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cmp" sheetId="1" r:id="rId1"/>
    <sheet name="out" sheetId="2" r:id="rId2"/>
    <sheet name="Diffs" sheetId="3" r:id="rId3"/>
    <sheet name="Sheet6" sheetId="6" r:id="rId4"/>
  </sheets>
  <calcPr calcId="144525"/>
</workbook>
</file>

<file path=xl/calcChain.xml><?xml version="1.0" encoding="utf-8"?>
<calcChain xmlns="http://schemas.openxmlformats.org/spreadsheetml/2006/main">
  <c r="H29" i="3" l="1"/>
  <c r="I27" i="3"/>
  <c r="L3" i="2"/>
  <c r="F3" i="3" s="1"/>
  <c r="L4" i="2"/>
  <c r="F4" i="3" s="1"/>
  <c r="L5" i="2"/>
  <c r="F5" i="3" s="1"/>
  <c r="L6" i="2"/>
  <c r="F6" i="3" s="1"/>
  <c r="L7" i="2"/>
  <c r="F7" i="3" s="1"/>
  <c r="L8" i="2"/>
  <c r="F8" i="3" s="1"/>
  <c r="L9" i="2"/>
  <c r="F9" i="3" s="1"/>
  <c r="L10" i="2"/>
  <c r="F10" i="3" s="1"/>
  <c r="L11" i="2"/>
  <c r="F11" i="3" s="1"/>
  <c r="L12" i="2"/>
  <c r="F12" i="3" s="1"/>
  <c r="L13" i="2"/>
  <c r="F13" i="3" s="1"/>
  <c r="L14" i="2"/>
  <c r="F14" i="3" s="1"/>
  <c r="L15" i="2"/>
  <c r="F15" i="3" s="1"/>
  <c r="L16" i="2"/>
  <c r="F16" i="3" s="1"/>
  <c r="L17" i="2"/>
  <c r="F17" i="3" s="1"/>
  <c r="L18" i="2"/>
  <c r="F18" i="3" s="1"/>
  <c r="L19" i="2"/>
  <c r="F19" i="3" s="1"/>
  <c r="L20" i="2"/>
  <c r="F20" i="3" s="1"/>
  <c r="L21" i="2"/>
  <c r="F21" i="3" s="1"/>
  <c r="L22" i="2"/>
  <c r="F22" i="3" s="1"/>
  <c r="L23" i="2"/>
  <c r="F23" i="3" s="1"/>
  <c r="L24" i="2"/>
  <c r="F24" i="3" s="1"/>
  <c r="L25" i="2"/>
  <c r="F25" i="3" s="1"/>
  <c r="L26" i="2"/>
  <c r="F26" i="3" s="1"/>
  <c r="L27" i="2"/>
  <c r="F27" i="3" s="1"/>
  <c r="L28" i="2"/>
  <c r="F28" i="3" s="1"/>
  <c r="L29" i="2"/>
  <c r="F29" i="3" s="1"/>
  <c r="L30" i="2"/>
  <c r="F30" i="3" s="1"/>
  <c r="L31" i="2"/>
  <c r="F31" i="3" s="1"/>
  <c r="L32" i="2"/>
  <c r="F32" i="3" s="1"/>
  <c r="L33" i="2"/>
  <c r="F33" i="3" s="1"/>
  <c r="L34" i="2"/>
  <c r="F34" i="3" s="1"/>
  <c r="L35" i="2"/>
  <c r="F35" i="3" s="1"/>
  <c r="L36" i="2"/>
  <c r="F36" i="3" s="1"/>
  <c r="L37" i="2"/>
  <c r="F37" i="3" s="1"/>
  <c r="L38" i="2"/>
  <c r="F38" i="3" s="1"/>
  <c r="L39" i="2"/>
  <c r="F39" i="3" s="1"/>
  <c r="L40" i="2"/>
  <c r="F40" i="3" s="1"/>
  <c r="L41" i="2"/>
  <c r="F41" i="3" s="1"/>
  <c r="L42" i="2"/>
  <c r="F42" i="3" s="1"/>
  <c r="L43" i="2"/>
  <c r="F43" i="3" s="1"/>
  <c r="L44" i="2"/>
  <c r="F44" i="3" s="1"/>
  <c r="L45" i="2"/>
  <c r="F45" i="3" s="1"/>
  <c r="L46" i="2"/>
  <c r="F46" i="3" s="1"/>
  <c r="L47" i="2"/>
  <c r="F47" i="3" s="1"/>
  <c r="L48" i="2"/>
  <c r="F48" i="3" s="1"/>
  <c r="L49" i="2"/>
  <c r="F49" i="3" s="1"/>
  <c r="L50" i="2"/>
  <c r="F50" i="3" s="1"/>
  <c r="L51" i="2"/>
  <c r="F51" i="3" s="1"/>
  <c r="L52" i="2"/>
  <c r="F52" i="3" s="1"/>
  <c r="L53" i="2"/>
  <c r="F53" i="3" s="1"/>
  <c r="L54" i="2"/>
  <c r="F54" i="3" s="1"/>
  <c r="L55" i="2"/>
  <c r="F55" i="3" s="1"/>
  <c r="L56" i="2"/>
  <c r="F56" i="3" s="1"/>
  <c r="L57" i="2"/>
  <c r="F57" i="3" s="1"/>
  <c r="L58" i="2"/>
  <c r="F58" i="3" s="1"/>
  <c r="L59" i="2"/>
  <c r="F59" i="3" s="1"/>
  <c r="L60" i="2"/>
  <c r="F60" i="3" s="1"/>
  <c r="L61" i="2"/>
  <c r="F61" i="3" s="1"/>
  <c r="L62" i="2"/>
  <c r="F62" i="3" s="1"/>
  <c r="L63" i="2"/>
  <c r="F63" i="3" s="1"/>
  <c r="L64" i="2"/>
  <c r="F64" i="3" s="1"/>
  <c r="L65" i="2"/>
  <c r="F65" i="3" s="1"/>
  <c r="L66" i="2"/>
  <c r="F66" i="3" s="1"/>
  <c r="L67" i="2"/>
  <c r="F67" i="3" s="1"/>
  <c r="L68" i="2"/>
  <c r="F68" i="3" s="1"/>
  <c r="L69" i="2"/>
  <c r="F69" i="3" s="1"/>
  <c r="L70" i="2"/>
  <c r="F70" i="3" s="1"/>
  <c r="L71" i="2"/>
  <c r="F71" i="3" s="1"/>
  <c r="L72" i="2"/>
  <c r="F72" i="3" s="1"/>
  <c r="L73" i="2"/>
  <c r="F73" i="3" s="1"/>
  <c r="L74" i="2"/>
  <c r="F74" i="3" s="1"/>
  <c r="L75" i="2"/>
  <c r="F75" i="3" s="1"/>
  <c r="L76" i="2"/>
  <c r="F76" i="3" s="1"/>
  <c r="L77" i="2"/>
  <c r="F77" i="3" s="1"/>
  <c r="L78" i="2"/>
  <c r="F78" i="3" s="1"/>
  <c r="L79" i="2"/>
  <c r="F79" i="3" s="1"/>
  <c r="L80" i="2"/>
  <c r="F80" i="3" s="1"/>
  <c r="L81" i="2"/>
  <c r="F81" i="3" s="1"/>
  <c r="L82" i="2"/>
  <c r="F82" i="3" s="1"/>
  <c r="L83" i="2"/>
  <c r="F83" i="3" s="1"/>
  <c r="L84" i="2"/>
  <c r="F84" i="3" s="1"/>
  <c r="L85" i="2"/>
  <c r="F85" i="3" s="1"/>
  <c r="L86" i="2"/>
  <c r="F86" i="3" s="1"/>
  <c r="L87" i="2"/>
  <c r="F87" i="3" s="1"/>
  <c r="L88" i="2"/>
  <c r="F88" i="3" s="1"/>
  <c r="L89" i="2"/>
  <c r="F89" i="3" s="1"/>
  <c r="L90" i="2"/>
  <c r="F90" i="3" s="1"/>
  <c r="L91" i="2"/>
  <c r="F91" i="3" s="1"/>
  <c r="L92" i="2"/>
  <c r="F92" i="3" s="1"/>
  <c r="L93" i="2"/>
  <c r="F93" i="3" s="1"/>
  <c r="L2" i="2"/>
  <c r="F2" i="3" s="1"/>
  <c r="C2" i="3" l="1"/>
  <c r="D2" i="3"/>
  <c r="E2" i="3"/>
  <c r="G2" i="3"/>
  <c r="H2" i="3"/>
  <c r="I2" i="3"/>
  <c r="J2" i="3"/>
  <c r="C3" i="3"/>
  <c r="D3" i="3"/>
  <c r="E3" i="3"/>
  <c r="G3" i="3"/>
  <c r="H3" i="3"/>
  <c r="I3" i="3"/>
  <c r="J3" i="3"/>
  <c r="C4" i="3"/>
  <c r="D4" i="3"/>
  <c r="E4" i="3"/>
  <c r="G4" i="3"/>
  <c r="H4" i="3"/>
  <c r="I4" i="3"/>
  <c r="J4" i="3"/>
  <c r="C5" i="3"/>
  <c r="D5" i="3"/>
  <c r="E5" i="3"/>
  <c r="G5" i="3"/>
  <c r="H5" i="3"/>
  <c r="I5" i="3"/>
  <c r="J5" i="3"/>
  <c r="C6" i="3"/>
  <c r="D6" i="3"/>
  <c r="E6" i="3"/>
  <c r="G6" i="3"/>
  <c r="H6" i="3"/>
  <c r="I6" i="3"/>
  <c r="J6" i="3"/>
  <c r="C7" i="3"/>
  <c r="D7" i="3"/>
  <c r="E7" i="3"/>
  <c r="G7" i="3"/>
  <c r="H7" i="3"/>
  <c r="I7" i="3"/>
  <c r="J7" i="3"/>
  <c r="C8" i="3"/>
  <c r="D8" i="3"/>
  <c r="E8" i="3"/>
  <c r="G8" i="3"/>
  <c r="H8" i="3"/>
  <c r="I8" i="3"/>
  <c r="J8" i="3"/>
  <c r="C9" i="3"/>
  <c r="D9" i="3"/>
  <c r="E9" i="3"/>
  <c r="G9" i="3"/>
  <c r="H9" i="3"/>
  <c r="I9" i="3"/>
  <c r="J9" i="3"/>
  <c r="C10" i="3"/>
  <c r="D10" i="3"/>
  <c r="E10" i="3"/>
  <c r="G10" i="3"/>
  <c r="H10" i="3"/>
  <c r="I10" i="3"/>
  <c r="J10" i="3"/>
  <c r="C11" i="3"/>
  <c r="D11" i="3"/>
  <c r="E11" i="3"/>
  <c r="G11" i="3"/>
  <c r="H11" i="3"/>
  <c r="I11" i="3"/>
  <c r="J11" i="3"/>
  <c r="C12" i="3"/>
  <c r="D12" i="3"/>
  <c r="E12" i="3"/>
  <c r="G12" i="3"/>
  <c r="H12" i="3"/>
  <c r="I12" i="3"/>
  <c r="J12" i="3"/>
  <c r="C13" i="3"/>
  <c r="D13" i="3"/>
  <c r="E13" i="3"/>
  <c r="G13" i="3"/>
  <c r="H13" i="3"/>
  <c r="I13" i="3"/>
  <c r="J13" i="3"/>
  <c r="C14" i="3"/>
  <c r="D14" i="3"/>
  <c r="E14" i="3"/>
  <c r="G14" i="3"/>
  <c r="H14" i="3"/>
  <c r="I14" i="3"/>
  <c r="J14" i="3"/>
  <c r="C15" i="3"/>
  <c r="D15" i="3"/>
  <c r="E15" i="3"/>
  <c r="G15" i="3"/>
  <c r="H15" i="3"/>
  <c r="I15" i="3"/>
  <c r="J15" i="3"/>
  <c r="C16" i="3"/>
  <c r="D16" i="3"/>
  <c r="E16" i="3"/>
  <c r="G16" i="3"/>
  <c r="H16" i="3"/>
  <c r="I16" i="3"/>
  <c r="J16" i="3"/>
  <c r="C17" i="3"/>
  <c r="D17" i="3"/>
  <c r="E17" i="3"/>
  <c r="G17" i="3"/>
  <c r="H17" i="3"/>
  <c r="I17" i="3"/>
  <c r="J17" i="3"/>
  <c r="C18" i="3"/>
  <c r="D18" i="3"/>
  <c r="E18" i="3"/>
  <c r="G18" i="3"/>
  <c r="H18" i="3"/>
  <c r="I18" i="3"/>
  <c r="J18" i="3"/>
  <c r="C19" i="3"/>
  <c r="D19" i="3"/>
  <c r="E19" i="3"/>
  <c r="G19" i="3"/>
  <c r="H19" i="3"/>
  <c r="I19" i="3"/>
  <c r="J19" i="3"/>
  <c r="C20" i="3"/>
  <c r="D20" i="3"/>
  <c r="E20" i="3"/>
  <c r="G20" i="3"/>
  <c r="H20" i="3"/>
  <c r="I20" i="3"/>
  <c r="J20" i="3"/>
  <c r="C21" i="3"/>
  <c r="D21" i="3"/>
  <c r="E21" i="3"/>
  <c r="G21" i="3"/>
  <c r="H21" i="3"/>
  <c r="I21" i="3"/>
  <c r="J21" i="3"/>
  <c r="C22" i="3"/>
  <c r="D22" i="3"/>
  <c r="E22" i="3"/>
  <c r="G22" i="3"/>
  <c r="H22" i="3"/>
  <c r="I22" i="3"/>
  <c r="J22" i="3"/>
  <c r="C23" i="3"/>
  <c r="D23" i="3"/>
  <c r="E23" i="3"/>
  <c r="G23" i="3"/>
  <c r="H23" i="3"/>
  <c r="I23" i="3"/>
  <c r="J23" i="3"/>
  <c r="C24" i="3"/>
  <c r="D24" i="3"/>
  <c r="E24" i="3"/>
  <c r="G24" i="3"/>
  <c r="H24" i="3"/>
  <c r="I24" i="3"/>
  <c r="J24" i="3"/>
  <c r="C25" i="3"/>
  <c r="D25" i="3"/>
  <c r="E25" i="3"/>
  <c r="G25" i="3"/>
  <c r="H25" i="3"/>
  <c r="I25" i="3"/>
  <c r="J25" i="3"/>
  <c r="C26" i="3"/>
  <c r="D26" i="3"/>
  <c r="E26" i="3"/>
  <c r="G26" i="3"/>
  <c r="H26" i="3"/>
  <c r="I26" i="3"/>
  <c r="J26" i="3"/>
  <c r="C27" i="3"/>
  <c r="D27" i="3"/>
  <c r="E27" i="3"/>
  <c r="G27" i="3"/>
  <c r="H27" i="3"/>
  <c r="J27" i="3"/>
  <c r="C28" i="3"/>
  <c r="D28" i="3"/>
  <c r="E28" i="3"/>
  <c r="G28" i="3"/>
  <c r="H28" i="3"/>
  <c r="I28" i="3"/>
  <c r="J28" i="3"/>
  <c r="C29" i="3"/>
  <c r="D29" i="3"/>
  <c r="E29" i="3"/>
  <c r="G29" i="3"/>
  <c r="I29" i="3"/>
  <c r="J29" i="3"/>
  <c r="C30" i="3"/>
  <c r="D30" i="3"/>
  <c r="E30" i="3"/>
  <c r="G30" i="3"/>
  <c r="H30" i="3"/>
  <c r="I30" i="3"/>
  <c r="J30" i="3"/>
  <c r="C31" i="3"/>
  <c r="D31" i="3"/>
  <c r="E31" i="3"/>
  <c r="G31" i="3"/>
  <c r="H31" i="3"/>
  <c r="I31" i="3"/>
  <c r="J31" i="3"/>
  <c r="C32" i="3"/>
  <c r="D32" i="3"/>
  <c r="E32" i="3"/>
  <c r="G32" i="3"/>
  <c r="H32" i="3"/>
  <c r="I32" i="3"/>
  <c r="J32" i="3"/>
  <c r="C33" i="3"/>
  <c r="D33" i="3"/>
  <c r="E33" i="3"/>
  <c r="G33" i="3"/>
  <c r="H33" i="3"/>
  <c r="I33" i="3"/>
  <c r="J33" i="3"/>
  <c r="C34" i="3"/>
  <c r="D34" i="3"/>
  <c r="E34" i="3"/>
  <c r="G34" i="3"/>
  <c r="H34" i="3"/>
  <c r="I34" i="3"/>
  <c r="J34" i="3"/>
  <c r="C35" i="3"/>
  <c r="D35" i="3"/>
  <c r="E35" i="3"/>
  <c r="G35" i="3"/>
  <c r="H35" i="3"/>
  <c r="I35" i="3"/>
  <c r="J35" i="3"/>
  <c r="C36" i="3"/>
  <c r="D36" i="3"/>
  <c r="E36" i="3"/>
  <c r="G36" i="3"/>
  <c r="H36" i="3"/>
  <c r="I36" i="3"/>
  <c r="J36" i="3"/>
  <c r="C37" i="3"/>
  <c r="D37" i="3"/>
  <c r="E37" i="3"/>
  <c r="G37" i="3"/>
  <c r="H37" i="3"/>
  <c r="I37" i="3"/>
  <c r="J37" i="3"/>
  <c r="C38" i="3"/>
  <c r="D38" i="3"/>
  <c r="E38" i="3"/>
  <c r="G38" i="3"/>
  <c r="H38" i="3"/>
  <c r="I38" i="3"/>
  <c r="J38" i="3"/>
  <c r="C39" i="3"/>
  <c r="D39" i="3"/>
  <c r="E39" i="3"/>
  <c r="G39" i="3"/>
  <c r="H39" i="3"/>
  <c r="I39" i="3"/>
  <c r="J39" i="3"/>
  <c r="C40" i="3"/>
  <c r="D40" i="3"/>
  <c r="E40" i="3"/>
  <c r="G40" i="3"/>
  <c r="H40" i="3"/>
  <c r="I40" i="3"/>
  <c r="J40" i="3"/>
  <c r="C41" i="3"/>
  <c r="D41" i="3"/>
  <c r="E41" i="3"/>
  <c r="G41" i="3"/>
  <c r="H41" i="3"/>
  <c r="I41" i="3"/>
  <c r="J41" i="3"/>
  <c r="C42" i="3"/>
  <c r="D42" i="3"/>
  <c r="E42" i="3"/>
  <c r="G42" i="3"/>
  <c r="H42" i="3"/>
  <c r="I42" i="3"/>
  <c r="J42" i="3"/>
  <c r="C43" i="3"/>
  <c r="D43" i="3"/>
  <c r="E43" i="3"/>
  <c r="G43" i="3"/>
  <c r="H43" i="3"/>
  <c r="I43" i="3"/>
  <c r="J43" i="3"/>
  <c r="C44" i="3"/>
  <c r="D44" i="3"/>
  <c r="E44" i="3"/>
  <c r="G44" i="3"/>
  <c r="H44" i="3"/>
  <c r="I44" i="3"/>
  <c r="J44" i="3"/>
  <c r="C45" i="3"/>
  <c r="D45" i="3"/>
  <c r="E45" i="3"/>
  <c r="G45" i="3"/>
  <c r="H45" i="3"/>
  <c r="I45" i="3"/>
  <c r="J45" i="3"/>
  <c r="C46" i="3"/>
  <c r="D46" i="3"/>
  <c r="E46" i="3"/>
  <c r="G46" i="3"/>
  <c r="H46" i="3"/>
  <c r="I46" i="3"/>
  <c r="J46" i="3"/>
  <c r="C47" i="3"/>
  <c r="D47" i="3"/>
  <c r="E47" i="3"/>
  <c r="G47" i="3"/>
  <c r="H47" i="3"/>
  <c r="I47" i="3"/>
  <c r="J47" i="3"/>
  <c r="C48" i="3"/>
  <c r="D48" i="3"/>
  <c r="E48" i="3"/>
  <c r="G48" i="3"/>
  <c r="H48" i="3"/>
  <c r="I48" i="3"/>
  <c r="J48" i="3"/>
  <c r="C49" i="3"/>
  <c r="D49" i="3"/>
  <c r="E49" i="3"/>
  <c r="G49" i="3"/>
  <c r="H49" i="3"/>
  <c r="I49" i="3"/>
  <c r="J49" i="3"/>
  <c r="C50" i="3"/>
  <c r="D50" i="3"/>
  <c r="E50" i="3"/>
  <c r="G50" i="3"/>
  <c r="H50" i="3"/>
  <c r="I50" i="3"/>
  <c r="J50" i="3"/>
  <c r="C51" i="3"/>
  <c r="D51" i="3"/>
  <c r="E51" i="3"/>
  <c r="G51" i="3"/>
  <c r="H51" i="3"/>
  <c r="I51" i="3"/>
  <c r="J51" i="3"/>
  <c r="C52" i="3"/>
  <c r="D52" i="3"/>
  <c r="E52" i="3"/>
  <c r="G52" i="3"/>
  <c r="H52" i="3"/>
  <c r="I52" i="3"/>
  <c r="J52" i="3"/>
  <c r="C53" i="3"/>
  <c r="D53" i="3"/>
  <c r="E53" i="3"/>
  <c r="G53" i="3"/>
  <c r="H53" i="3"/>
  <c r="I53" i="3"/>
  <c r="J53" i="3"/>
  <c r="C54" i="3"/>
  <c r="D54" i="3"/>
  <c r="E54" i="3"/>
  <c r="G54" i="3"/>
  <c r="H54" i="3"/>
  <c r="I54" i="3"/>
  <c r="J54" i="3"/>
  <c r="C55" i="3"/>
  <c r="D55" i="3"/>
  <c r="E55" i="3"/>
  <c r="G55" i="3"/>
  <c r="H55" i="3"/>
  <c r="I55" i="3"/>
  <c r="J55" i="3"/>
  <c r="C56" i="3"/>
  <c r="D56" i="3"/>
  <c r="E56" i="3"/>
  <c r="G56" i="3"/>
  <c r="H56" i="3"/>
  <c r="I56" i="3"/>
  <c r="J56" i="3"/>
  <c r="C57" i="3"/>
  <c r="D57" i="3"/>
  <c r="E57" i="3"/>
  <c r="G57" i="3"/>
  <c r="H57" i="3"/>
  <c r="I57" i="3"/>
  <c r="J57" i="3"/>
  <c r="C58" i="3"/>
  <c r="D58" i="3"/>
  <c r="E58" i="3"/>
  <c r="G58" i="3"/>
  <c r="H58" i="3"/>
  <c r="I58" i="3"/>
  <c r="J58" i="3"/>
  <c r="C59" i="3"/>
  <c r="D59" i="3"/>
  <c r="E59" i="3"/>
  <c r="G59" i="3"/>
  <c r="H59" i="3"/>
  <c r="I59" i="3"/>
  <c r="J59" i="3"/>
  <c r="C60" i="3"/>
  <c r="D60" i="3"/>
  <c r="E60" i="3"/>
  <c r="G60" i="3"/>
  <c r="H60" i="3"/>
  <c r="I60" i="3"/>
  <c r="J60" i="3"/>
  <c r="C61" i="3"/>
  <c r="D61" i="3"/>
  <c r="E61" i="3"/>
  <c r="G61" i="3"/>
  <c r="H61" i="3"/>
  <c r="I61" i="3"/>
  <c r="J61" i="3"/>
  <c r="C62" i="3"/>
  <c r="D62" i="3"/>
  <c r="E62" i="3"/>
  <c r="G62" i="3"/>
  <c r="H62" i="3"/>
  <c r="I62" i="3"/>
  <c r="J62" i="3"/>
  <c r="C63" i="3"/>
  <c r="D63" i="3"/>
  <c r="E63" i="3"/>
  <c r="G63" i="3"/>
  <c r="H63" i="3"/>
  <c r="I63" i="3"/>
  <c r="J63" i="3"/>
  <c r="C64" i="3"/>
  <c r="D64" i="3"/>
  <c r="E64" i="3"/>
  <c r="G64" i="3"/>
  <c r="H64" i="3"/>
  <c r="I64" i="3"/>
  <c r="J64" i="3"/>
  <c r="C65" i="3"/>
  <c r="D65" i="3"/>
  <c r="E65" i="3"/>
  <c r="G65" i="3"/>
  <c r="H65" i="3"/>
  <c r="I65" i="3"/>
  <c r="J65" i="3"/>
  <c r="C66" i="3"/>
  <c r="D66" i="3"/>
  <c r="E66" i="3"/>
  <c r="G66" i="3"/>
  <c r="H66" i="3"/>
  <c r="I66" i="3"/>
  <c r="J66" i="3"/>
  <c r="C67" i="3"/>
  <c r="D67" i="3"/>
  <c r="E67" i="3"/>
  <c r="G67" i="3"/>
  <c r="H67" i="3"/>
  <c r="I67" i="3"/>
  <c r="J67" i="3"/>
  <c r="C68" i="3"/>
  <c r="D68" i="3"/>
  <c r="E68" i="3"/>
  <c r="G68" i="3"/>
  <c r="H68" i="3"/>
  <c r="I68" i="3"/>
  <c r="J68" i="3"/>
  <c r="C69" i="3"/>
  <c r="D69" i="3"/>
  <c r="E69" i="3"/>
  <c r="G69" i="3"/>
  <c r="H69" i="3"/>
  <c r="I69" i="3"/>
  <c r="J69" i="3"/>
  <c r="C70" i="3"/>
  <c r="D70" i="3"/>
  <c r="E70" i="3"/>
  <c r="G70" i="3"/>
  <c r="H70" i="3"/>
  <c r="I70" i="3"/>
  <c r="J70" i="3"/>
  <c r="C71" i="3"/>
  <c r="D71" i="3"/>
  <c r="E71" i="3"/>
  <c r="G71" i="3"/>
  <c r="H71" i="3"/>
  <c r="I71" i="3"/>
  <c r="J71" i="3"/>
  <c r="C72" i="3"/>
  <c r="D72" i="3"/>
  <c r="E72" i="3"/>
  <c r="G72" i="3"/>
  <c r="H72" i="3"/>
  <c r="I72" i="3"/>
  <c r="J72" i="3"/>
  <c r="C73" i="3"/>
  <c r="D73" i="3"/>
  <c r="E73" i="3"/>
  <c r="G73" i="3"/>
  <c r="H73" i="3"/>
  <c r="I73" i="3"/>
  <c r="J73" i="3"/>
  <c r="C74" i="3"/>
  <c r="D74" i="3"/>
  <c r="E74" i="3"/>
  <c r="G74" i="3"/>
  <c r="H74" i="3"/>
  <c r="I74" i="3"/>
  <c r="J74" i="3"/>
  <c r="C75" i="3"/>
  <c r="D75" i="3"/>
  <c r="E75" i="3"/>
  <c r="G75" i="3"/>
  <c r="H75" i="3"/>
  <c r="I75" i="3"/>
  <c r="J75" i="3"/>
  <c r="C76" i="3"/>
  <c r="D76" i="3"/>
  <c r="E76" i="3"/>
  <c r="G76" i="3"/>
  <c r="H76" i="3"/>
  <c r="I76" i="3"/>
  <c r="J76" i="3"/>
  <c r="C77" i="3"/>
  <c r="D77" i="3"/>
  <c r="E77" i="3"/>
  <c r="G77" i="3"/>
  <c r="H77" i="3"/>
  <c r="I77" i="3"/>
  <c r="J77" i="3"/>
  <c r="C78" i="3"/>
  <c r="D78" i="3"/>
  <c r="E78" i="3"/>
  <c r="G78" i="3"/>
  <c r="H78" i="3"/>
  <c r="I78" i="3"/>
  <c r="J78" i="3"/>
  <c r="C79" i="3"/>
  <c r="D79" i="3"/>
  <c r="E79" i="3"/>
  <c r="G79" i="3"/>
  <c r="H79" i="3"/>
  <c r="I79" i="3"/>
  <c r="J79" i="3"/>
  <c r="C80" i="3"/>
  <c r="D80" i="3"/>
  <c r="E80" i="3"/>
  <c r="G80" i="3"/>
  <c r="H80" i="3"/>
  <c r="I80" i="3"/>
  <c r="J80" i="3"/>
  <c r="C81" i="3"/>
  <c r="D81" i="3"/>
  <c r="E81" i="3"/>
  <c r="G81" i="3"/>
  <c r="H81" i="3"/>
  <c r="I81" i="3"/>
  <c r="J81" i="3"/>
  <c r="C82" i="3"/>
  <c r="D82" i="3"/>
  <c r="E82" i="3"/>
  <c r="G82" i="3"/>
  <c r="H82" i="3"/>
  <c r="I82" i="3"/>
  <c r="J82" i="3"/>
  <c r="C83" i="3"/>
  <c r="D83" i="3"/>
  <c r="E83" i="3"/>
  <c r="G83" i="3"/>
  <c r="H83" i="3"/>
  <c r="I83" i="3"/>
  <c r="J83" i="3"/>
  <c r="C84" i="3"/>
  <c r="D84" i="3"/>
  <c r="E84" i="3"/>
  <c r="G84" i="3"/>
  <c r="H84" i="3"/>
  <c r="I84" i="3"/>
  <c r="J84" i="3"/>
  <c r="C85" i="3"/>
  <c r="D85" i="3"/>
  <c r="E85" i="3"/>
  <c r="G85" i="3"/>
  <c r="H85" i="3"/>
  <c r="I85" i="3"/>
  <c r="J85" i="3"/>
  <c r="C86" i="3"/>
  <c r="D86" i="3"/>
  <c r="E86" i="3"/>
  <c r="G86" i="3"/>
  <c r="H86" i="3"/>
  <c r="I86" i="3"/>
  <c r="J86" i="3"/>
  <c r="C87" i="3"/>
  <c r="D87" i="3"/>
  <c r="E87" i="3"/>
  <c r="G87" i="3"/>
  <c r="H87" i="3"/>
  <c r="I87" i="3"/>
  <c r="J87" i="3"/>
  <c r="C88" i="3"/>
  <c r="D88" i="3"/>
  <c r="E88" i="3"/>
  <c r="G88" i="3"/>
  <c r="H88" i="3"/>
  <c r="I88" i="3"/>
  <c r="J88" i="3"/>
  <c r="C89" i="3"/>
  <c r="D89" i="3"/>
  <c r="E89" i="3"/>
  <c r="G89" i="3"/>
  <c r="H89" i="3"/>
  <c r="I89" i="3"/>
  <c r="J89" i="3"/>
  <c r="C90" i="3"/>
  <c r="D90" i="3"/>
  <c r="E90" i="3"/>
  <c r="G90" i="3"/>
  <c r="H90" i="3"/>
  <c r="I90" i="3"/>
  <c r="J90" i="3"/>
  <c r="C91" i="3"/>
  <c r="D91" i="3"/>
  <c r="E91" i="3"/>
  <c r="G91" i="3"/>
  <c r="H91" i="3"/>
  <c r="I91" i="3"/>
  <c r="J91" i="3"/>
  <c r="C92" i="3"/>
  <c r="D92" i="3"/>
  <c r="E92" i="3"/>
  <c r="G92" i="3"/>
  <c r="H92" i="3"/>
  <c r="I92" i="3"/>
  <c r="J92" i="3"/>
  <c r="C93" i="3"/>
  <c r="D93" i="3"/>
  <c r="E93" i="3"/>
  <c r="G93" i="3"/>
  <c r="H93" i="3"/>
  <c r="I93" i="3"/>
  <c r="J93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2" i="3"/>
</calcChain>
</file>

<file path=xl/sharedStrings.xml><?xml version="1.0" encoding="utf-8"?>
<sst xmlns="http://schemas.openxmlformats.org/spreadsheetml/2006/main" count="308" uniqueCount="57">
  <si>
    <t>time</t>
  </si>
  <si>
    <t xml:space="preserve"> inM  </t>
  </si>
  <si>
    <t xml:space="preserve">  instruction   </t>
  </si>
  <si>
    <t>reset</t>
  </si>
  <si>
    <t xml:space="preserve"> outM  </t>
  </si>
  <si>
    <t xml:space="preserve">writeM </t>
  </si>
  <si>
    <t>addre</t>
  </si>
  <si>
    <t xml:space="preserve"> pc  </t>
  </si>
  <si>
    <t>DRegiste</t>
  </si>
  <si>
    <t xml:space="preserve">0+  </t>
  </si>
  <si>
    <t>*******</t>
  </si>
  <si>
    <t xml:space="preserve">1+  </t>
  </si>
  <si>
    <t xml:space="preserve">2+  </t>
  </si>
  <si>
    <t xml:space="preserve">3+  </t>
  </si>
  <si>
    <t xml:space="preserve">4+  </t>
  </si>
  <si>
    <t xml:space="preserve">5+  </t>
  </si>
  <si>
    <t xml:space="preserve">6+  </t>
  </si>
  <si>
    <t xml:space="preserve">7+  </t>
  </si>
  <si>
    <t xml:space="preserve">8+  </t>
  </si>
  <si>
    <t xml:space="preserve">9+  </t>
  </si>
  <si>
    <t xml:space="preserve">10+ </t>
  </si>
  <si>
    <t xml:space="preserve">11+ </t>
  </si>
  <si>
    <t xml:space="preserve">12+ </t>
  </si>
  <si>
    <t xml:space="preserve">13+ </t>
  </si>
  <si>
    <t xml:space="preserve">14+ </t>
  </si>
  <si>
    <t xml:space="preserve">15+ </t>
  </si>
  <si>
    <t xml:space="preserve">16+ </t>
  </si>
  <si>
    <t xml:space="preserve">17+ </t>
  </si>
  <si>
    <t xml:space="preserve">18+ </t>
  </si>
  <si>
    <t xml:space="preserve">19+ </t>
  </si>
  <si>
    <t xml:space="preserve">20+ </t>
  </si>
  <si>
    <t xml:space="preserve">21+ </t>
  </si>
  <si>
    <t xml:space="preserve">22+ </t>
  </si>
  <si>
    <t xml:space="preserve">23+ </t>
  </si>
  <si>
    <t xml:space="preserve">24+ </t>
  </si>
  <si>
    <t xml:space="preserve">25+ </t>
  </si>
  <si>
    <t xml:space="preserve">26+ </t>
  </si>
  <si>
    <t xml:space="preserve">27+ </t>
  </si>
  <si>
    <t xml:space="preserve">28+ </t>
  </si>
  <si>
    <t xml:space="preserve">29+ </t>
  </si>
  <si>
    <t xml:space="preserve">30+ </t>
  </si>
  <si>
    <t xml:space="preserve">31+ </t>
  </si>
  <si>
    <t xml:space="preserve">32+ </t>
  </si>
  <si>
    <t xml:space="preserve">33+ </t>
  </si>
  <si>
    <t xml:space="preserve">34+ </t>
  </si>
  <si>
    <t xml:space="preserve">35+ </t>
  </si>
  <si>
    <t xml:space="preserve">36+ </t>
  </si>
  <si>
    <t xml:space="preserve">37+ </t>
  </si>
  <si>
    <t xml:space="preserve">38+ </t>
  </si>
  <si>
    <t xml:space="preserve">39+ </t>
  </si>
  <si>
    <t xml:space="preserve">40+ </t>
  </si>
  <si>
    <t xml:space="preserve">41+ </t>
  </si>
  <si>
    <t xml:space="preserve">42+ </t>
  </si>
  <si>
    <t xml:space="preserve">43+ </t>
  </si>
  <si>
    <t xml:space="preserve">44+ </t>
  </si>
  <si>
    <t xml:space="preserve">45+ </t>
  </si>
  <si>
    <t xml:space="preserve"> FixedoutM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</si>
</sst>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E+00"/>
  </numFmts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  <xf numFmtId="176" fontId="0" fillId="0" borderId="0" xfId="0" applyNumberFormat="1" applyFill="1"/>
    <xf numFmtId="176" fontId="0" fillId="3" borderId="0" xfId="0" applyNumberForma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A32" sqref="A32:XFD32"/>
    </sheetView>
  </sheetViews>
  <sheetFormatPr defaultRowHeight="15" x14ac:dyDescent="0.25"/>
  <cols>
    <col min="4" max="4" width="19" customWidth="1"/>
    <col min="5" max="5" width="9.140625" customWidth="1"/>
    <col min="6" max="6" width="12.42578125" customWidth="1"/>
    <col min="8" max="8" width="12.28515625" customWidth="1"/>
    <col min="12" max="12" width="11.42578125" bestFit="1" customWidth="1"/>
  </cols>
  <sheetData>
    <row r="1" spans="1:10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/>
      <c r="B2" t="s">
        <v>9</v>
      </c>
      <c r="C2">
        <v>0</v>
      </c>
      <c r="D2" s="2">
        <v>11000000111001</v>
      </c>
      <c r="E2">
        <v>0</v>
      </c>
      <c r="F2" t="s">
        <v>10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/>
      <c r="B3">
        <v>1</v>
      </c>
      <c r="C3">
        <v>0</v>
      </c>
      <c r="D3" s="2">
        <v>11000000111001</v>
      </c>
      <c r="E3">
        <v>0</v>
      </c>
      <c r="F3" t="s">
        <v>10</v>
      </c>
      <c r="G3">
        <v>0</v>
      </c>
      <c r="H3">
        <v>12345</v>
      </c>
      <c r="I3">
        <v>1</v>
      </c>
      <c r="J3">
        <v>0</v>
      </c>
    </row>
    <row r="4" spans="1:10" x14ac:dyDescent="0.25">
      <c r="A4" s="1"/>
      <c r="B4" t="s">
        <v>11</v>
      </c>
      <c r="C4">
        <v>0</v>
      </c>
      <c r="D4" s="2">
        <v>1110110000010000</v>
      </c>
      <c r="E4">
        <v>0</v>
      </c>
      <c r="F4" t="s">
        <v>10</v>
      </c>
      <c r="G4">
        <v>0</v>
      </c>
      <c r="H4">
        <v>12345</v>
      </c>
      <c r="I4">
        <v>1</v>
      </c>
      <c r="J4">
        <v>12345</v>
      </c>
    </row>
    <row r="5" spans="1:10" x14ac:dyDescent="0.25">
      <c r="A5" s="1"/>
      <c r="B5">
        <v>2</v>
      </c>
      <c r="C5">
        <v>0</v>
      </c>
      <c r="D5" s="2">
        <v>1110110000010000</v>
      </c>
      <c r="E5">
        <v>0</v>
      </c>
      <c r="F5" t="s">
        <v>10</v>
      </c>
      <c r="G5">
        <v>0</v>
      </c>
      <c r="H5">
        <v>12345</v>
      </c>
      <c r="I5">
        <v>2</v>
      </c>
      <c r="J5">
        <v>12345</v>
      </c>
    </row>
    <row r="6" spans="1:10" x14ac:dyDescent="0.25">
      <c r="A6" s="1"/>
      <c r="B6" t="s">
        <v>12</v>
      </c>
      <c r="C6">
        <v>0</v>
      </c>
      <c r="D6" s="2">
        <v>101101110100000</v>
      </c>
      <c r="E6">
        <v>0</v>
      </c>
      <c r="F6" t="s">
        <v>10</v>
      </c>
      <c r="G6">
        <v>0</v>
      </c>
      <c r="H6">
        <v>12345</v>
      </c>
      <c r="I6">
        <v>2</v>
      </c>
      <c r="J6">
        <v>12345</v>
      </c>
    </row>
    <row r="7" spans="1:10" x14ac:dyDescent="0.25">
      <c r="A7" s="1"/>
      <c r="B7">
        <v>3</v>
      </c>
      <c r="C7">
        <v>0</v>
      </c>
      <c r="D7" s="2">
        <v>101101110100000</v>
      </c>
      <c r="E7">
        <v>0</v>
      </c>
      <c r="F7" t="s">
        <v>10</v>
      </c>
      <c r="G7">
        <v>0</v>
      </c>
      <c r="H7">
        <v>23456</v>
      </c>
      <c r="I7">
        <v>3</v>
      </c>
      <c r="J7">
        <v>12345</v>
      </c>
    </row>
    <row r="8" spans="1:10" x14ac:dyDescent="0.25">
      <c r="A8" s="1"/>
      <c r="B8" t="s">
        <v>13</v>
      </c>
      <c r="C8">
        <v>0</v>
      </c>
      <c r="D8" s="2">
        <v>1110000111010000</v>
      </c>
      <c r="E8">
        <v>0</v>
      </c>
      <c r="F8" t="s">
        <v>10</v>
      </c>
      <c r="G8">
        <v>0</v>
      </c>
      <c r="H8">
        <v>23456</v>
      </c>
      <c r="I8">
        <v>3</v>
      </c>
      <c r="J8">
        <v>11111</v>
      </c>
    </row>
    <row r="9" spans="1:10" x14ac:dyDescent="0.25">
      <c r="A9" s="1"/>
      <c r="B9">
        <v>4</v>
      </c>
      <c r="C9">
        <v>0</v>
      </c>
      <c r="D9" s="2">
        <v>1110000111010000</v>
      </c>
      <c r="E9">
        <v>0</v>
      </c>
      <c r="F9" t="s">
        <v>10</v>
      </c>
      <c r="G9">
        <v>0</v>
      </c>
      <c r="H9">
        <v>23456</v>
      </c>
      <c r="I9">
        <v>4</v>
      </c>
      <c r="J9">
        <v>11111</v>
      </c>
    </row>
    <row r="10" spans="1:10" x14ac:dyDescent="0.25">
      <c r="A10" s="1"/>
      <c r="B10" t="s">
        <v>14</v>
      </c>
      <c r="C10">
        <v>0</v>
      </c>
      <c r="D10" s="2">
        <v>1111101000</v>
      </c>
      <c r="E10">
        <v>0</v>
      </c>
      <c r="F10" t="s">
        <v>10</v>
      </c>
      <c r="G10">
        <v>0</v>
      </c>
      <c r="H10">
        <v>23456</v>
      </c>
      <c r="I10">
        <v>4</v>
      </c>
      <c r="J10">
        <v>11111</v>
      </c>
    </row>
    <row r="11" spans="1:10" x14ac:dyDescent="0.25">
      <c r="A11" s="1"/>
      <c r="B11">
        <v>5</v>
      </c>
      <c r="C11">
        <v>0</v>
      </c>
      <c r="D11" s="2">
        <v>1111101000</v>
      </c>
      <c r="E11">
        <v>0</v>
      </c>
      <c r="F11" t="s">
        <v>10</v>
      </c>
      <c r="G11">
        <v>0</v>
      </c>
      <c r="H11">
        <v>1000</v>
      </c>
      <c r="I11">
        <v>5</v>
      </c>
      <c r="J11">
        <v>11111</v>
      </c>
    </row>
    <row r="12" spans="1:10" x14ac:dyDescent="0.25">
      <c r="A12" s="1"/>
      <c r="B12" t="s">
        <v>15</v>
      </c>
      <c r="C12">
        <v>0</v>
      </c>
      <c r="D12" s="2">
        <v>1110001100001000</v>
      </c>
      <c r="E12">
        <v>0</v>
      </c>
      <c r="F12">
        <v>11111</v>
      </c>
      <c r="G12">
        <v>1</v>
      </c>
      <c r="H12">
        <v>1000</v>
      </c>
      <c r="I12">
        <v>5</v>
      </c>
      <c r="J12">
        <v>11111</v>
      </c>
    </row>
    <row r="13" spans="1:10" x14ac:dyDescent="0.25">
      <c r="A13" s="1"/>
      <c r="B13">
        <v>6</v>
      </c>
      <c r="C13">
        <v>0</v>
      </c>
      <c r="D13" s="2">
        <v>1110001100001000</v>
      </c>
      <c r="E13">
        <v>0</v>
      </c>
      <c r="F13">
        <v>11111</v>
      </c>
      <c r="G13">
        <v>1</v>
      </c>
      <c r="H13">
        <v>1000</v>
      </c>
      <c r="I13">
        <v>6</v>
      </c>
      <c r="J13">
        <v>11111</v>
      </c>
    </row>
    <row r="14" spans="1:10" x14ac:dyDescent="0.25">
      <c r="A14" s="1"/>
      <c r="B14" t="s">
        <v>16</v>
      </c>
      <c r="C14">
        <v>0</v>
      </c>
      <c r="D14" s="2">
        <v>1111101001</v>
      </c>
      <c r="E14">
        <v>0</v>
      </c>
      <c r="F14" t="s">
        <v>10</v>
      </c>
      <c r="G14">
        <v>0</v>
      </c>
      <c r="H14">
        <v>1000</v>
      </c>
      <c r="I14">
        <v>6</v>
      </c>
      <c r="J14">
        <v>11111</v>
      </c>
    </row>
    <row r="15" spans="1:10" x14ac:dyDescent="0.25">
      <c r="A15" s="1"/>
      <c r="B15">
        <v>7</v>
      </c>
      <c r="C15">
        <v>0</v>
      </c>
      <c r="D15" s="2">
        <v>1111101001</v>
      </c>
      <c r="E15">
        <v>0</v>
      </c>
      <c r="F15" t="s">
        <v>10</v>
      </c>
      <c r="G15">
        <v>0</v>
      </c>
      <c r="H15">
        <v>1001</v>
      </c>
      <c r="I15">
        <v>7</v>
      </c>
      <c r="J15">
        <v>11111</v>
      </c>
    </row>
    <row r="16" spans="1:10" x14ac:dyDescent="0.25">
      <c r="A16" s="1"/>
      <c r="B16" t="s">
        <v>17</v>
      </c>
      <c r="C16">
        <v>0</v>
      </c>
      <c r="D16" s="2">
        <v>1110001110011000</v>
      </c>
      <c r="E16">
        <v>0</v>
      </c>
      <c r="F16">
        <v>11110</v>
      </c>
      <c r="G16">
        <v>1</v>
      </c>
      <c r="H16">
        <v>1001</v>
      </c>
      <c r="I16">
        <v>7</v>
      </c>
      <c r="J16">
        <v>11110</v>
      </c>
    </row>
    <row r="17" spans="1:10" x14ac:dyDescent="0.25">
      <c r="A17" s="1"/>
      <c r="B17">
        <v>8</v>
      </c>
      <c r="C17">
        <v>0</v>
      </c>
      <c r="D17" s="2">
        <v>1110001110011000</v>
      </c>
      <c r="E17">
        <v>0</v>
      </c>
      <c r="F17">
        <v>11109</v>
      </c>
      <c r="G17">
        <v>1</v>
      </c>
      <c r="H17">
        <v>1001</v>
      </c>
      <c r="I17">
        <v>8</v>
      </c>
      <c r="J17">
        <v>11110</v>
      </c>
    </row>
    <row r="18" spans="1:10" x14ac:dyDescent="0.25">
      <c r="A18" s="1"/>
      <c r="B18" t="s">
        <v>18</v>
      </c>
      <c r="C18">
        <v>0</v>
      </c>
      <c r="D18" s="2">
        <v>1111101000</v>
      </c>
      <c r="E18">
        <v>0</v>
      </c>
      <c r="F18" t="s">
        <v>10</v>
      </c>
      <c r="G18">
        <v>0</v>
      </c>
      <c r="H18">
        <v>1001</v>
      </c>
      <c r="I18">
        <v>8</v>
      </c>
      <c r="J18">
        <v>11110</v>
      </c>
    </row>
    <row r="19" spans="1:10" x14ac:dyDescent="0.25">
      <c r="A19" s="1"/>
      <c r="B19">
        <v>9</v>
      </c>
      <c r="C19">
        <v>0</v>
      </c>
      <c r="D19" s="2">
        <v>1111101000</v>
      </c>
      <c r="E19">
        <v>0</v>
      </c>
      <c r="F19" t="s">
        <v>10</v>
      </c>
      <c r="G19">
        <v>0</v>
      </c>
      <c r="H19">
        <v>1000</v>
      </c>
      <c r="I19">
        <v>9</v>
      </c>
      <c r="J19">
        <v>11110</v>
      </c>
    </row>
    <row r="20" spans="1:10" x14ac:dyDescent="0.25">
      <c r="A20" s="1"/>
      <c r="B20" t="s">
        <v>19</v>
      </c>
      <c r="C20">
        <v>11111</v>
      </c>
      <c r="D20" s="2">
        <v>1111010011010000</v>
      </c>
      <c r="E20">
        <v>0</v>
      </c>
      <c r="F20" t="s">
        <v>10</v>
      </c>
      <c r="G20">
        <v>0</v>
      </c>
      <c r="H20">
        <v>1000</v>
      </c>
      <c r="I20">
        <v>9</v>
      </c>
      <c r="J20">
        <v>-1</v>
      </c>
    </row>
    <row r="21" spans="1:10" x14ac:dyDescent="0.25">
      <c r="A21" s="1"/>
      <c r="B21">
        <v>10</v>
      </c>
      <c r="C21">
        <v>11111</v>
      </c>
      <c r="D21" s="2">
        <v>1111010011010000</v>
      </c>
      <c r="E21">
        <v>0</v>
      </c>
      <c r="F21" t="s">
        <v>10</v>
      </c>
      <c r="G21">
        <v>0</v>
      </c>
      <c r="H21">
        <v>1000</v>
      </c>
      <c r="I21">
        <v>10</v>
      </c>
      <c r="J21">
        <v>-1</v>
      </c>
    </row>
    <row r="22" spans="1:10" x14ac:dyDescent="0.25">
      <c r="A22" s="1"/>
      <c r="B22" t="s">
        <v>20</v>
      </c>
      <c r="C22">
        <v>11111</v>
      </c>
      <c r="D22" s="2">
        <v>1110</v>
      </c>
      <c r="E22">
        <v>0</v>
      </c>
      <c r="F22" t="s">
        <v>10</v>
      </c>
      <c r="G22">
        <v>0</v>
      </c>
      <c r="H22">
        <v>1000</v>
      </c>
      <c r="I22">
        <v>10</v>
      </c>
      <c r="J22">
        <v>-1</v>
      </c>
    </row>
    <row r="23" spans="1:10" x14ac:dyDescent="0.25">
      <c r="A23" s="1"/>
      <c r="B23">
        <v>11</v>
      </c>
      <c r="C23">
        <v>11111</v>
      </c>
      <c r="D23" s="2">
        <v>1110</v>
      </c>
      <c r="E23">
        <v>0</v>
      </c>
      <c r="F23" t="s">
        <v>10</v>
      </c>
      <c r="G23">
        <v>0</v>
      </c>
      <c r="H23">
        <v>14</v>
      </c>
      <c r="I23">
        <v>11</v>
      </c>
      <c r="J23">
        <v>-1</v>
      </c>
    </row>
    <row r="24" spans="1:10" x14ac:dyDescent="0.25">
      <c r="A24" s="1"/>
      <c r="B24" t="s">
        <v>21</v>
      </c>
      <c r="C24">
        <v>11111</v>
      </c>
      <c r="D24" s="2">
        <v>1110001100000100</v>
      </c>
      <c r="E24">
        <v>0</v>
      </c>
      <c r="F24" t="s">
        <v>10</v>
      </c>
      <c r="G24">
        <v>0</v>
      </c>
      <c r="H24">
        <v>14</v>
      </c>
      <c r="I24">
        <v>11</v>
      </c>
      <c r="J24">
        <v>-1</v>
      </c>
    </row>
    <row r="25" spans="1:10" x14ac:dyDescent="0.25">
      <c r="A25" s="1"/>
      <c r="B25">
        <v>12</v>
      </c>
      <c r="C25">
        <v>11111</v>
      </c>
      <c r="D25" s="2">
        <v>1110001100000100</v>
      </c>
      <c r="E25">
        <v>0</v>
      </c>
      <c r="F25" t="s">
        <v>10</v>
      </c>
      <c r="G25">
        <v>0</v>
      </c>
      <c r="H25">
        <v>14</v>
      </c>
      <c r="I25">
        <v>14</v>
      </c>
      <c r="J25">
        <v>-1</v>
      </c>
    </row>
    <row r="26" spans="1:10" x14ac:dyDescent="0.25">
      <c r="A26" s="1"/>
      <c r="B26" t="s">
        <v>22</v>
      </c>
      <c r="C26">
        <v>11111</v>
      </c>
      <c r="D26" s="2">
        <v>1111100111</v>
      </c>
      <c r="E26">
        <v>0</v>
      </c>
      <c r="F26" t="s">
        <v>10</v>
      </c>
      <c r="G26">
        <v>0</v>
      </c>
      <c r="H26">
        <v>14</v>
      </c>
      <c r="I26">
        <v>14</v>
      </c>
      <c r="J26">
        <v>-1</v>
      </c>
    </row>
    <row r="27" spans="1:10" x14ac:dyDescent="0.25">
      <c r="A27" s="1"/>
      <c r="B27">
        <v>13</v>
      </c>
      <c r="C27">
        <v>11111</v>
      </c>
      <c r="D27" s="2">
        <v>1111100111</v>
      </c>
      <c r="E27">
        <v>0</v>
      </c>
      <c r="F27" t="s">
        <v>10</v>
      </c>
      <c r="G27">
        <v>0</v>
      </c>
      <c r="H27">
        <v>999</v>
      </c>
      <c r="I27">
        <v>15</v>
      </c>
      <c r="J27">
        <v>-1</v>
      </c>
    </row>
    <row r="28" spans="1:10" s="8" customFormat="1" x14ac:dyDescent="0.25">
      <c r="A28" s="7"/>
      <c r="B28" s="8" t="s">
        <v>23</v>
      </c>
      <c r="C28" s="8">
        <v>11111</v>
      </c>
      <c r="D28" s="9">
        <v>1110110111100000</v>
      </c>
      <c r="E28" s="8">
        <v>0</v>
      </c>
      <c r="F28" s="8" t="s">
        <v>10</v>
      </c>
      <c r="G28" s="8">
        <v>0</v>
      </c>
      <c r="H28" s="8">
        <v>999</v>
      </c>
      <c r="I28" s="8">
        <v>15</v>
      </c>
      <c r="J28" s="8">
        <v>-1</v>
      </c>
    </row>
    <row r="29" spans="1:10" s="8" customFormat="1" x14ac:dyDescent="0.25">
      <c r="A29" s="7"/>
      <c r="B29" s="8">
        <v>14</v>
      </c>
      <c r="C29" s="8">
        <v>11111</v>
      </c>
      <c r="D29" s="9">
        <v>1110110111100000</v>
      </c>
      <c r="E29" s="8">
        <v>0</v>
      </c>
      <c r="F29" s="8" t="s">
        <v>10</v>
      </c>
      <c r="G29" s="8">
        <v>0</v>
      </c>
      <c r="H29" s="8">
        <v>1000</v>
      </c>
      <c r="I29" s="8">
        <v>16</v>
      </c>
      <c r="J29" s="8">
        <v>-1</v>
      </c>
    </row>
    <row r="30" spans="1:10" x14ac:dyDescent="0.25">
      <c r="A30" s="1"/>
      <c r="B30" t="s">
        <v>24</v>
      </c>
      <c r="C30">
        <v>11111</v>
      </c>
      <c r="D30" s="2">
        <v>1110001100001000</v>
      </c>
      <c r="E30">
        <v>0</v>
      </c>
      <c r="F30">
        <v>-1</v>
      </c>
      <c r="G30">
        <v>1</v>
      </c>
      <c r="H30">
        <v>1000</v>
      </c>
      <c r="I30">
        <v>16</v>
      </c>
      <c r="J30">
        <v>-1</v>
      </c>
    </row>
    <row r="31" spans="1:10" s="3" customFormat="1" x14ac:dyDescent="0.25">
      <c r="A31" s="11"/>
      <c r="B31" s="3">
        <v>15</v>
      </c>
      <c r="C31" s="3">
        <v>11111</v>
      </c>
      <c r="D31" s="4">
        <v>1110001100001000</v>
      </c>
      <c r="E31" s="3">
        <v>0</v>
      </c>
      <c r="F31" s="3">
        <v>-1</v>
      </c>
      <c r="G31" s="3">
        <v>1</v>
      </c>
      <c r="H31" s="3">
        <v>1000</v>
      </c>
      <c r="I31" s="3">
        <v>17</v>
      </c>
      <c r="J31" s="3">
        <v>-1</v>
      </c>
    </row>
    <row r="32" spans="1:10" s="6" customFormat="1" x14ac:dyDescent="0.25">
      <c r="A32" s="5"/>
      <c r="B32" s="6" t="s">
        <v>25</v>
      </c>
      <c r="C32" s="6">
        <v>11111</v>
      </c>
      <c r="D32" s="10">
        <v>10101</v>
      </c>
      <c r="E32" s="6">
        <v>0</v>
      </c>
      <c r="F32" s="6" t="s">
        <v>10</v>
      </c>
      <c r="G32" s="6">
        <v>0</v>
      </c>
      <c r="H32" s="6">
        <v>1000</v>
      </c>
      <c r="I32" s="6">
        <v>17</v>
      </c>
      <c r="J32" s="6">
        <v>-1</v>
      </c>
    </row>
    <row r="33" spans="1:10" x14ac:dyDescent="0.25">
      <c r="A33" s="1"/>
      <c r="B33">
        <v>16</v>
      </c>
      <c r="C33">
        <v>11111</v>
      </c>
      <c r="D33" s="2">
        <v>10101</v>
      </c>
      <c r="E33">
        <v>0</v>
      </c>
      <c r="F33" t="s">
        <v>10</v>
      </c>
      <c r="G33">
        <v>0</v>
      </c>
      <c r="H33">
        <v>21</v>
      </c>
      <c r="I33">
        <v>18</v>
      </c>
      <c r="J33">
        <v>-1</v>
      </c>
    </row>
    <row r="34" spans="1:10" x14ac:dyDescent="0.25">
      <c r="A34" s="1"/>
      <c r="B34" t="s">
        <v>26</v>
      </c>
      <c r="C34">
        <v>11111</v>
      </c>
      <c r="D34" s="2">
        <v>1110011111000010</v>
      </c>
      <c r="E34">
        <v>0</v>
      </c>
      <c r="F34" t="s">
        <v>10</v>
      </c>
      <c r="G34">
        <v>0</v>
      </c>
      <c r="H34">
        <v>21</v>
      </c>
      <c r="I34">
        <v>18</v>
      </c>
      <c r="J34">
        <v>-1</v>
      </c>
    </row>
    <row r="35" spans="1:10" x14ac:dyDescent="0.25">
      <c r="A35" s="1"/>
      <c r="B35">
        <v>17</v>
      </c>
      <c r="C35">
        <v>11111</v>
      </c>
      <c r="D35" s="2">
        <v>1110011111000010</v>
      </c>
      <c r="E35">
        <v>0</v>
      </c>
      <c r="F35" t="s">
        <v>10</v>
      </c>
      <c r="G35">
        <v>0</v>
      </c>
      <c r="H35">
        <v>21</v>
      </c>
      <c r="I35">
        <v>21</v>
      </c>
      <c r="J35">
        <v>-1</v>
      </c>
    </row>
    <row r="36" spans="1:10" x14ac:dyDescent="0.25">
      <c r="A36" s="1"/>
      <c r="B36" t="s">
        <v>27</v>
      </c>
      <c r="C36">
        <v>11111</v>
      </c>
      <c r="D36" s="2">
        <v>10</v>
      </c>
      <c r="E36">
        <v>0</v>
      </c>
      <c r="F36" t="s">
        <v>10</v>
      </c>
      <c r="G36">
        <v>0</v>
      </c>
      <c r="H36">
        <v>21</v>
      </c>
      <c r="I36">
        <v>21</v>
      </c>
      <c r="J36">
        <v>-1</v>
      </c>
    </row>
    <row r="37" spans="1:10" x14ac:dyDescent="0.25">
      <c r="A37" s="1"/>
      <c r="B37">
        <v>18</v>
      </c>
      <c r="C37">
        <v>11111</v>
      </c>
      <c r="D37" s="2">
        <v>10</v>
      </c>
      <c r="E37">
        <v>0</v>
      </c>
      <c r="F37" t="s">
        <v>10</v>
      </c>
      <c r="G37">
        <v>0</v>
      </c>
      <c r="H37">
        <v>2</v>
      </c>
      <c r="I37">
        <v>22</v>
      </c>
      <c r="J37">
        <v>-1</v>
      </c>
    </row>
    <row r="38" spans="1:10" x14ac:dyDescent="0.25">
      <c r="A38" s="1"/>
      <c r="B38" t="s">
        <v>28</v>
      </c>
      <c r="C38">
        <v>11111</v>
      </c>
      <c r="D38" s="2">
        <v>1110000010010000</v>
      </c>
      <c r="E38">
        <v>0</v>
      </c>
      <c r="F38" t="s">
        <v>10</v>
      </c>
      <c r="G38">
        <v>0</v>
      </c>
      <c r="H38">
        <v>2</v>
      </c>
      <c r="I38">
        <v>22</v>
      </c>
      <c r="J38">
        <v>1</v>
      </c>
    </row>
    <row r="39" spans="1:10" x14ac:dyDescent="0.25">
      <c r="A39" s="1"/>
      <c r="B39">
        <v>19</v>
      </c>
      <c r="C39">
        <v>11111</v>
      </c>
      <c r="D39" s="2">
        <v>1110000010010000</v>
      </c>
      <c r="E39">
        <v>0</v>
      </c>
      <c r="F39" t="s">
        <v>10</v>
      </c>
      <c r="G39">
        <v>0</v>
      </c>
      <c r="H39">
        <v>2</v>
      </c>
      <c r="I39">
        <v>23</v>
      </c>
      <c r="J39">
        <v>1</v>
      </c>
    </row>
    <row r="40" spans="1:10" x14ac:dyDescent="0.25">
      <c r="A40" s="1"/>
      <c r="B40" t="s">
        <v>29</v>
      </c>
      <c r="C40">
        <v>11111</v>
      </c>
      <c r="D40" s="2">
        <v>1111101000</v>
      </c>
      <c r="E40">
        <v>0</v>
      </c>
      <c r="F40" t="s">
        <v>10</v>
      </c>
      <c r="G40">
        <v>0</v>
      </c>
      <c r="H40">
        <v>2</v>
      </c>
      <c r="I40">
        <v>23</v>
      </c>
      <c r="J40">
        <v>1</v>
      </c>
    </row>
    <row r="41" spans="1:10" x14ac:dyDescent="0.25">
      <c r="A41" s="1"/>
      <c r="B41">
        <v>20</v>
      </c>
      <c r="C41">
        <v>11111</v>
      </c>
      <c r="D41" s="2">
        <v>1111101000</v>
      </c>
      <c r="E41">
        <v>0</v>
      </c>
      <c r="F41" t="s">
        <v>10</v>
      </c>
      <c r="G41">
        <v>0</v>
      </c>
      <c r="H41">
        <v>1000</v>
      </c>
      <c r="I41">
        <v>24</v>
      </c>
      <c r="J41">
        <v>1</v>
      </c>
    </row>
    <row r="42" spans="1:10" x14ac:dyDescent="0.25">
      <c r="A42" s="1"/>
      <c r="B42" t="s">
        <v>30</v>
      </c>
      <c r="C42">
        <v>11111</v>
      </c>
      <c r="D42" s="2">
        <v>1110111010010000</v>
      </c>
      <c r="E42">
        <v>0</v>
      </c>
      <c r="F42" t="s">
        <v>10</v>
      </c>
      <c r="G42">
        <v>0</v>
      </c>
      <c r="H42">
        <v>1000</v>
      </c>
      <c r="I42">
        <v>24</v>
      </c>
      <c r="J42">
        <v>-1</v>
      </c>
    </row>
    <row r="43" spans="1:10" x14ac:dyDescent="0.25">
      <c r="A43" s="1"/>
      <c r="B43">
        <v>21</v>
      </c>
      <c r="C43">
        <v>11111</v>
      </c>
      <c r="D43" s="2">
        <v>1110111010010000</v>
      </c>
      <c r="E43">
        <v>0</v>
      </c>
      <c r="F43" t="s">
        <v>10</v>
      </c>
      <c r="G43">
        <v>0</v>
      </c>
      <c r="H43">
        <v>1000</v>
      </c>
      <c r="I43">
        <v>25</v>
      </c>
      <c r="J43">
        <v>-1</v>
      </c>
    </row>
    <row r="44" spans="1:10" x14ac:dyDescent="0.25">
      <c r="A44" s="1"/>
      <c r="B44" t="s">
        <v>31</v>
      </c>
      <c r="C44">
        <v>11111</v>
      </c>
      <c r="D44" s="2">
        <v>1110001100000000</v>
      </c>
      <c r="E44">
        <v>0</v>
      </c>
      <c r="F44" t="s">
        <v>10</v>
      </c>
      <c r="G44">
        <v>0</v>
      </c>
      <c r="H44">
        <v>1000</v>
      </c>
      <c r="I44">
        <v>25</v>
      </c>
      <c r="J44">
        <v>-1</v>
      </c>
    </row>
    <row r="45" spans="1:10" x14ac:dyDescent="0.25">
      <c r="A45" s="1"/>
      <c r="B45">
        <v>22</v>
      </c>
      <c r="C45">
        <v>11111</v>
      </c>
      <c r="D45" s="2">
        <v>1110001100000000</v>
      </c>
      <c r="E45">
        <v>0</v>
      </c>
      <c r="F45" t="s">
        <v>10</v>
      </c>
      <c r="G45">
        <v>0</v>
      </c>
      <c r="H45">
        <v>1000</v>
      </c>
      <c r="I45">
        <v>26</v>
      </c>
      <c r="J45">
        <v>-1</v>
      </c>
    </row>
    <row r="46" spans="1:10" x14ac:dyDescent="0.25">
      <c r="A46" s="1"/>
      <c r="B46" t="s">
        <v>32</v>
      </c>
      <c r="C46">
        <v>11111</v>
      </c>
      <c r="D46" s="2">
        <v>1110001100000010</v>
      </c>
      <c r="E46">
        <v>0</v>
      </c>
      <c r="F46" t="s">
        <v>10</v>
      </c>
      <c r="G46">
        <v>0</v>
      </c>
      <c r="H46">
        <v>1000</v>
      </c>
      <c r="I46">
        <v>26</v>
      </c>
      <c r="J46">
        <v>-1</v>
      </c>
    </row>
    <row r="47" spans="1:10" x14ac:dyDescent="0.25">
      <c r="A47" s="1"/>
      <c r="B47">
        <v>23</v>
      </c>
      <c r="C47">
        <v>11111</v>
      </c>
      <c r="D47" s="2">
        <v>1110001100000010</v>
      </c>
      <c r="E47">
        <v>0</v>
      </c>
      <c r="F47" t="s">
        <v>10</v>
      </c>
      <c r="G47">
        <v>0</v>
      </c>
      <c r="H47">
        <v>1000</v>
      </c>
      <c r="I47">
        <v>27</v>
      </c>
      <c r="J47">
        <v>-1</v>
      </c>
    </row>
    <row r="48" spans="1:10" x14ac:dyDescent="0.25">
      <c r="A48" s="1"/>
      <c r="B48" t="s">
        <v>33</v>
      </c>
      <c r="C48">
        <v>11111</v>
      </c>
      <c r="D48" s="2">
        <v>1110001100000010</v>
      </c>
      <c r="E48">
        <v>0</v>
      </c>
      <c r="F48" t="s">
        <v>10</v>
      </c>
      <c r="G48">
        <v>0</v>
      </c>
      <c r="H48">
        <v>1000</v>
      </c>
      <c r="I48">
        <v>27</v>
      </c>
      <c r="J48">
        <v>-1</v>
      </c>
    </row>
    <row r="49" spans="1:10" x14ac:dyDescent="0.25">
      <c r="A49" s="1"/>
      <c r="B49">
        <v>24</v>
      </c>
      <c r="C49">
        <v>11111</v>
      </c>
      <c r="D49" s="2">
        <v>1110001100000010</v>
      </c>
      <c r="E49">
        <v>0</v>
      </c>
      <c r="F49" t="s">
        <v>10</v>
      </c>
      <c r="G49">
        <v>0</v>
      </c>
      <c r="H49">
        <v>1000</v>
      </c>
      <c r="I49">
        <v>28</v>
      </c>
      <c r="J49">
        <v>-1</v>
      </c>
    </row>
    <row r="50" spans="1:10" x14ac:dyDescent="0.25">
      <c r="A50" s="1"/>
      <c r="B50" t="s">
        <v>34</v>
      </c>
      <c r="C50">
        <v>11111</v>
      </c>
      <c r="D50" s="2">
        <v>1110001100000100</v>
      </c>
      <c r="E50">
        <v>0</v>
      </c>
      <c r="F50" t="s">
        <v>10</v>
      </c>
      <c r="G50">
        <v>0</v>
      </c>
      <c r="H50">
        <v>1000</v>
      </c>
      <c r="I50">
        <v>28</v>
      </c>
      <c r="J50">
        <v>-1</v>
      </c>
    </row>
    <row r="51" spans="1:10" x14ac:dyDescent="0.25">
      <c r="A51" s="1"/>
      <c r="B51">
        <v>25</v>
      </c>
      <c r="C51">
        <v>11111</v>
      </c>
      <c r="D51" s="2">
        <v>1110001100000100</v>
      </c>
      <c r="E51">
        <v>0</v>
      </c>
      <c r="F51" t="s">
        <v>10</v>
      </c>
      <c r="G51">
        <v>0</v>
      </c>
      <c r="H51">
        <v>1000</v>
      </c>
      <c r="I51">
        <v>1000</v>
      </c>
      <c r="J51">
        <v>-1</v>
      </c>
    </row>
    <row r="52" spans="1:10" x14ac:dyDescent="0.25">
      <c r="A52" s="1"/>
      <c r="B52" t="s">
        <v>35</v>
      </c>
      <c r="C52">
        <v>11111</v>
      </c>
      <c r="D52" s="2">
        <v>1110001100000100</v>
      </c>
      <c r="E52">
        <v>0</v>
      </c>
      <c r="F52" t="s">
        <v>10</v>
      </c>
      <c r="G52">
        <v>0</v>
      </c>
      <c r="H52">
        <v>1000</v>
      </c>
      <c r="I52">
        <v>1000</v>
      </c>
      <c r="J52">
        <v>-1</v>
      </c>
    </row>
    <row r="53" spans="1:10" x14ac:dyDescent="0.25">
      <c r="A53" s="1"/>
      <c r="B53">
        <v>26</v>
      </c>
      <c r="C53">
        <v>11111</v>
      </c>
      <c r="D53" s="2">
        <v>1110001100000100</v>
      </c>
      <c r="E53">
        <v>0</v>
      </c>
      <c r="F53" t="s">
        <v>10</v>
      </c>
      <c r="G53">
        <v>0</v>
      </c>
      <c r="H53">
        <v>1000</v>
      </c>
      <c r="I53">
        <v>1000</v>
      </c>
      <c r="J53">
        <v>-1</v>
      </c>
    </row>
    <row r="54" spans="1:10" x14ac:dyDescent="0.25">
      <c r="A54" s="1"/>
      <c r="B54" t="s">
        <v>36</v>
      </c>
      <c r="C54">
        <v>11111</v>
      </c>
      <c r="D54" s="2">
        <v>1110001100000110</v>
      </c>
      <c r="E54">
        <v>0</v>
      </c>
      <c r="F54" t="s">
        <v>10</v>
      </c>
      <c r="G54">
        <v>0</v>
      </c>
      <c r="H54">
        <v>1000</v>
      </c>
      <c r="I54">
        <v>1000</v>
      </c>
      <c r="J54">
        <v>-1</v>
      </c>
    </row>
    <row r="55" spans="1:10" x14ac:dyDescent="0.25">
      <c r="A55" s="1"/>
      <c r="B55">
        <v>27</v>
      </c>
      <c r="C55">
        <v>11111</v>
      </c>
      <c r="D55" s="2">
        <v>1110001100000110</v>
      </c>
      <c r="E55">
        <v>0</v>
      </c>
      <c r="F55" t="s">
        <v>10</v>
      </c>
      <c r="G55">
        <v>0</v>
      </c>
      <c r="H55">
        <v>1000</v>
      </c>
      <c r="I55">
        <v>1000</v>
      </c>
      <c r="J55">
        <v>-1</v>
      </c>
    </row>
    <row r="56" spans="1:10" x14ac:dyDescent="0.25">
      <c r="A56" s="1"/>
      <c r="B56" t="s">
        <v>37</v>
      </c>
      <c r="C56">
        <v>11111</v>
      </c>
      <c r="D56" s="2">
        <v>1110001100000110</v>
      </c>
      <c r="E56">
        <v>0</v>
      </c>
      <c r="F56" t="s">
        <v>10</v>
      </c>
      <c r="G56">
        <v>0</v>
      </c>
      <c r="H56">
        <v>1000</v>
      </c>
      <c r="I56">
        <v>1000</v>
      </c>
      <c r="J56">
        <v>-1</v>
      </c>
    </row>
    <row r="57" spans="1:10" x14ac:dyDescent="0.25">
      <c r="A57" s="1"/>
      <c r="B57">
        <v>28</v>
      </c>
      <c r="C57">
        <v>11111</v>
      </c>
      <c r="D57" s="2">
        <v>1110001100000110</v>
      </c>
      <c r="E57">
        <v>0</v>
      </c>
      <c r="F57" t="s">
        <v>10</v>
      </c>
      <c r="G57">
        <v>0</v>
      </c>
      <c r="H57">
        <v>1000</v>
      </c>
      <c r="I57">
        <v>1000</v>
      </c>
      <c r="J57">
        <v>-1</v>
      </c>
    </row>
    <row r="58" spans="1:10" x14ac:dyDescent="0.25">
      <c r="A58" s="1"/>
      <c r="B58" t="s">
        <v>38</v>
      </c>
      <c r="C58">
        <v>11111</v>
      </c>
      <c r="D58" s="2">
        <v>1110101010010000</v>
      </c>
      <c r="E58">
        <v>0</v>
      </c>
      <c r="F58" t="s">
        <v>10</v>
      </c>
      <c r="G58">
        <v>0</v>
      </c>
      <c r="H58">
        <v>1000</v>
      </c>
      <c r="I58">
        <v>1000</v>
      </c>
      <c r="J58">
        <v>0</v>
      </c>
    </row>
    <row r="59" spans="1:10" x14ac:dyDescent="0.25">
      <c r="A59" s="1"/>
      <c r="B59">
        <v>29</v>
      </c>
      <c r="C59">
        <v>11111</v>
      </c>
      <c r="D59" s="2">
        <v>1110101010010000</v>
      </c>
      <c r="E59">
        <v>0</v>
      </c>
      <c r="F59" t="s">
        <v>10</v>
      </c>
      <c r="G59">
        <v>0</v>
      </c>
      <c r="H59">
        <v>1000</v>
      </c>
      <c r="I59">
        <v>1001</v>
      </c>
      <c r="J59">
        <v>0</v>
      </c>
    </row>
    <row r="60" spans="1:10" x14ac:dyDescent="0.25">
      <c r="A60" s="1"/>
      <c r="B60" t="s">
        <v>39</v>
      </c>
      <c r="C60">
        <v>11111</v>
      </c>
      <c r="D60" s="2">
        <v>1110001100000000</v>
      </c>
      <c r="E60">
        <v>0</v>
      </c>
      <c r="F60" t="s">
        <v>10</v>
      </c>
      <c r="G60">
        <v>0</v>
      </c>
      <c r="H60">
        <v>1000</v>
      </c>
      <c r="I60">
        <v>1001</v>
      </c>
      <c r="J60">
        <v>0</v>
      </c>
    </row>
    <row r="61" spans="1:10" x14ac:dyDescent="0.25">
      <c r="A61" s="1"/>
      <c r="B61">
        <v>30</v>
      </c>
      <c r="C61">
        <v>11111</v>
      </c>
      <c r="D61" s="2">
        <v>1110001100000000</v>
      </c>
      <c r="E61">
        <v>0</v>
      </c>
      <c r="F61" t="s">
        <v>10</v>
      </c>
      <c r="G61">
        <v>0</v>
      </c>
      <c r="H61">
        <v>1000</v>
      </c>
      <c r="I61">
        <v>1002</v>
      </c>
      <c r="J61">
        <v>0</v>
      </c>
    </row>
    <row r="62" spans="1:10" x14ac:dyDescent="0.25">
      <c r="A62" s="1"/>
      <c r="B62" t="s">
        <v>40</v>
      </c>
      <c r="C62">
        <v>11111</v>
      </c>
      <c r="D62" s="2">
        <v>1110001100000010</v>
      </c>
      <c r="E62">
        <v>0</v>
      </c>
      <c r="F62" t="s">
        <v>10</v>
      </c>
      <c r="G62">
        <v>0</v>
      </c>
      <c r="H62">
        <v>1000</v>
      </c>
      <c r="I62">
        <v>1002</v>
      </c>
      <c r="J62">
        <v>0</v>
      </c>
    </row>
    <row r="63" spans="1:10" x14ac:dyDescent="0.25">
      <c r="A63" s="1"/>
      <c r="B63">
        <v>31</v>
      </c>
      <c r="C63">
        <v>11111</v>
      </c>
      <c r="D63" s="2">
        <v>1110001100000010</v>
      </c>
      <c r="E63">
        <v>0</v>
      </c>
      <c r="F63" t="s">
        <v>10</v>
      </c>
      <c r="G63">
        <v>0</v>
      </c>
      <c r="H63">
        <v>1000</v>
      </c>
      <c r="I63">
        <v>1000</v>
      </c>
      <c r="J63">
        <v>0</v>
      </c>
    </row>
    <row r="64" spans="1:10" x14ac:dyDescent="0.25">
      <c r="A64" s="1"/>
      <c r="B64" t="s">
        <v>41</v>
      </c>
      <c r="C64">
        <v>11111</v>
      </c>
      <c r="D64" s="2">
        <v>1110001100000010</v>
      </c>
      <c r="E64">
        <v>0</v>
      </c>
      <c r="F64" t="s">
        <v>10</v>
      </c>
      <c r="G64">
        <v>0</v>
      </c>
      <c r="H64">
        <v>1000</v>
      </c>
      <c r="I64">
        <v>1000</v>
      </c>
      <c r="J64">
        <v>0</v>
      </c>
    </row>
    <row r="65" spans="1:10" x14ac:dyDescent="0.25">
      <c r="A65" s="1"/>
      <c r="B65">
        <v>32</v>
      </c>
      <c r="C65">
        <v>11111</v>
      </c>
      <c r="D65" s="2">
        <v>1110001100000010</v>
      </c>
      <c r="E65">
        <v>0</v>
      </c>
      <c r="F65" t="s">
        <v>10</v>
      </c>
      <c r="G65">
        <v>0</v>
      </c>
      <c r="H65">
        <v>1000</v>
      </c>
      <c r="I65">
        <v>1000</v>
      </c>
      <c r="J65">
        <v>0</v>
      </c>
    </row>
    <row r="66" spans="1:10" x14ac:dyDescent="0.25">
      <c r="A66" s="1"/>
      <c r="B66" t="s">
        <v>42</v>
      </c>
      <c r="C66">
        <v>11111</v>
      </c>
      <c r="D66" s="2">
        <v>1110001100000100</v>
      </c>
      <c r="E66">
        <v>0</v>
      </c>
      <c r="F66" t="s">
        <v>10</v>
      </c>
      <c r="G66">
        <v>0</v>
      </c>
      <c r="H66">
        <v>1000</v>
      </c>
      <c r="I66">
        <v>1000</v>
      </c>
      <c r="J66">
        <v>0</v>
      </c>
    </row>
    <row r="67" spans="1:10" x14ac:dyDescent="0.25">
      <c r="A67" s="1"/>
      <c r="B67">
        <v>33</v>
      </c>
      <c r="C67">
        <v>11111</v>
      </c>
      <c r="D67" s="2">
        <v>1110001100000100</v>
      </c>
      <c r="E67">
        <v>0</v>
      </c>
      <c r="F67" t="s">
        <v>10</v>
      </c>
      <c r="G67">
        <v>0</v>
      </c>
      <c r="H67">
        <v>1000</v>
      </c>
      <c r="I67">
        <v>1001</v>
      </c>
      <c r="J67">
        <v>0</v>
      </c>
    </row>
    <row r="68" spans="1:10" x14ac:dyDescent="0.25">
      <c r="A68" s="1"/>
      <c r="B68" t="s">
        <v>43</v>
      </c>
      <c r="C68">
        <v>11111</v>
      </c>
      <c r="D68" s="2">
        <v>1110001100000100</v>
      </c>
      <c r="E68">
        <v>0</v>
      </c>
      <c r="F68" t="s">
        <v>10</v>
      </c>
      <c r="G68">
        <v>0</v>
      </c>
      <c r="H68">
        <v>1000</v>
      </c>
      <c r="I68">
        <v>1001</v>
      </c>
      <c r="J68">
        <v>0</v>
      </c>
    </row>
    <row r="69" spans="1:10" x14ac:dyDescent="0.25">
      <c r="A69" s="1"/>
      <c r="B69">
        <v>34</v>
      </c>
      <c r="C69">
        <v>11111</v>
      </c>
      <c r="D69" s="2">
        <v>1110001100000100</v>
      </c>
      <c r="E69">
        <v>0</v>
      </c>
      <c r="F69" t="s">
        <v>10</v>
      </c>
      <c r="G69">
        <v>0</v>
      </c>
      <c r="H69">
        <v>1000</v>
      </c>
      <c r="I69">
        <v>1002</v>
      </c>
      <c r="J69">
        <v>0</v>
      </c>
    </row>
    <row r="70" spans="1:10" x14ac:dyDescent="0.25">
      <c r="A70" s="1"/>
      <c r="B70" t="s">
        <v>44</v>
      </c>
      <c r="C70">
        <v>11111</v>
      </c>
      <c r="D70" s="2">
        <v>1110001100000110</v>
      </c>
      <c r="E70">
        <v>0</v>
      </c>
      <c r="F70" t="s">
        <v>10</v>
      </c>
      <c r="G70">
        <v>0</v>
      </c>
      <c r="H70">
        <v>1000</v>
      </c>
      <c r="I70">
        <v>1002</v>
      </c>
      <c r="J70">
        <v>0</v>
      </c>
    </row>
    <row r="71" spans="1:10" x14ac:dyDescent="0.25">
      <c r="A71" s="1"/>
      <c r="B71">
        <v>35</v>
      </c>
      <c r="C71">
        <v>11111</v>
      </c>
      <c r="D71" s="2">
        <v>1110001100000110</v>
      </c>
      <c r="E71">
        <v>0</v>
      </c>
      <c r="F71" t="s">
        <v>10</v>
      </c>
      <c r="G71">
        <v>0</v>
      </c>
      <c r="H71">
        <v>1000</v>
      </c>
      <c r="I71">
        <v>1000</v>
      </c>
      <c r="J71">
        <v>0</v>
      </c>
    </row>
    <row r="72" spans="1:10" x14ac:dyDescent="0.25">
      <c r="A72" s="1"/>
      <c r="B72" t="s">
        <v>45</v>
      </c>
      <c r="C72">
        <v>11111</v>
      </c>
      <c r="D72" s="2">
        <v>1110001100000110</v>
      </c>
      <c r="E72">
        <v>0</v>
      </c>
      <c r="F72" t="s">
        <v>10</v>
      </c>
      <c r="G72">
        <v>0</v>
      </c>
      <c r="H72">
        <v>1000</v>
      </c>
      <c r="I72">
        <v>1000</v>
      </c>
      <c r="J72">
        <v>0</v>
      </c>
    </row>
    <row r="73" spans="1:10" x14ac:dyDescent="0.25">
      <c r="A73" s="1"/>
      <c r="B73">
        <v>36</v>
      </c>
      <c r="C73">
        <v>11111</v>
      </c>
      <c r="D73" s="2">
        <v>1110001100000110</v>
      </c>
      <c r="E73">
        <v>0</v>
      </c>
      <c r="F73" t="s">
        <v>10</v>
      </c>
      <c r="G73">
        <v>0</v>
      </c>
      <c r="H73">
        <v>1000</v>
      </c>
      <c r="I73">
        <v>1000</v>
      </c>
      <c r="J73">
        <v>0</v>
      </c>
    </row>
    <row r="74" spans="1:10" x14ac:dyDescent="0.25">
      <c r="A74" s="1"/>
      <c r="B74" t="s">
        <v>46</v>
      </c>
      <c r="C74">
        <v>11111</v>
      </c>
      <c r="D74" s="2">
        <v>1110111111010000</v>
      </c>
      <c r="E74">
        <v>0</v>
      </c>
      <c r="F74" t="s">
        <v>10</v>
      </c>
      <c r="G74">
        <v>0</v>
      </c>
      <c r="H74">
        <v>1000</v>
      </c>
      <c r="I74">
        <v>1000</v>
      </c>
      <c r="J74">
        <v>1</v>
      </c>
    </row>
    <row r="75" spans="1:10" x14ac:dyDescent="0.25">
      <c r="A75" s="1"/>
      <c r="B75">
        <v>37</v>
      </c>
      <c r="C75">
        <v>11111</v>
      </c>
      <c r="D75" s="2">
        <v>1110111111010000</v>
      </c>
      <c r="E75">
        <v>0</v>
      </c>
      <c r="F75" t="s">
        <v>10</v>
      </c>
      <c r="G75">
        <v>0</v>
      </c>
      <c r="H75">
        <v>1000</v>
      </c>
      <c r="I75">
        <v>1001</v>
      </c>
      <c r="J75">
        <v>1</v>
      </c>
    </row>
    <row r="76" spans="1:10" x14ac:dyDescent="0.25">
      <c r="A76" s="1"/>
      <c r="B76" t="s">
        <v>47</v>
      </c>
      <c r="C76">
        <v>11111</v>
      </c>
      <c r="D76" s="2">
        <v>1110001100000000</v>
      </c>
      <c r="E76">
        <v>0</v>
      </c>
      <c r="F76" t="s">
        <v>10</v>
      </c>
      <c r="G76">
        <v>0</v>
      </c>
      <c r="H76">
        <v>1000</v>
      </c>
      <c r="I76">
        <v>1001</v>
      </c>
      <c r="J76">
        <v>1</v>
      </c>
    </row>
    <row r="77" spans="1:10" x14ac:dyDescent="0.25">
      <c r="A77" s="1"/>
      <c r="B77">
        <v>38</v>
      </c>
      <c r="C77">
        <v>11111</v>
      </c>
      <c r="D77" s="2">
        <v>1110001100000000</v>
      </c>
      <c r="E77">
        <v>0</v>
      </c>
      <c r="F77" t="s">
        <v>10</v>
      </c>
      <c r="G77">
        <v>0</v>
      </c>
      <c r="H77">
        <v>1000</v>
      </c>
      <c r="I77">
        <v>1000</v>
      </c>
      <c r="J77">
        <v>1</v>
      </c>
    </row>
    <row r="78" spans="1:10" x14ac:dyDescent="0.25">
      <c r="A78" s="1"/>
      <c r="B78" t="s">
        <v>48</v>
      </c>
      <c r="C78">
        <v>11111</v>
      </c>
      <c r="D78" s="2">
        <v>1110001100000010</v>
      </c>
      <c r="E78">
        <v>0</v>
      </c>
      <c r="F78" t="s">
        <v>10</v>
      </c>
      <c r="G78">
        <v>0</v>
      </c>
      <c r="H78">
        <v>1000</v>
      </c>
      <c r="I78">
        <v>1000</v>
      </c>
      <c r="J78">
        <v>1</v>
      </c>
    </row>
    <row r="79" spans="1:10" x14ac:dyDescent="0.25">
      <c r="A79" s="1"/>
      <c r="B79">
        <v>39</v>
      </c>
      <c r="C79">
        <v>11111</v>
      </c>
      <c r="D79" s="2">
        <v>1110001100000010</v>
      </c>
      <c r="E79">
        <v>0</v>
      </c>
      <c r="F79" t="s">
        <v>10</v>
      </c>
      <c r="G79">
        <v>0</v>
      </c>
      <c r="H79">
        <v>1000</v>
      </c>
      <c r="I79">
        <v>1001</v>
      </c>
      <c r="J79">
        <v>1</v>
      </c>
    </row>
    <row r="80" spans="1:10" x14ac:dyDescent="0.25">
      <c r="A80" s="1"/>
      <c r="B80" t="s">
        <v>49</v>
      </c>
      <c r="C80">
        <v>11111</v>
      </c>
      <c r="D80" s="2">
        <v>1110001100000010</v>
      </c>
      <c r="E80">
        <v>0</v>
      </c>
      <c r="F80" t="s">
        <v>10</v>
      </c>
      <c r="G80">
        <v>0</v>
      </c>
      <c r="H80">
        <v>1000</v>
      </c>
      <c r="I80">
        <v>1001</v>
      </c>
      <c r="J80">
        <v>1</v>
      </c>
    </row>
    <row r="81" spans="1:10" x14ac:dyDescent="0.25">
      <c r="A81" s="1"/>
      <c r="B81">
        <v>40</v>
      </c>
      <c r="C81">
        <v>11111</v>
      </c>
      <c r="D81" s="2">
        <v>1110001100000010</v>
      </c>
      <c r="E81">
        <v>0</v>
      </c>
      <c r="F81" t="s">
        <v>10</v>
      </c>
      <c r="G81">
        <v>0</v>
      </c>
      <c r="H81">
        <v>1000</v>
      </c>
      <c r="I81">
        <v>1000</v>
      </c>
      <c r="J81">
        <v>1</v>
      </c>
    </row>
    <row r="82" spans="1:10" x14ac:dyDescent="0.25">
      <c r="A82" s="1"/>
      <c r="B82" t="s">
        <v>50</v>
      </c>
      <c r="C82">
        <v>11111</v>
      </c>
      <c r="D82" s="2">
        <v>1110001100000100</v>
      </c>
      <c r="E82">
        <v>0</v>
      </c>
      <c r="F82" t="s">
        <v>10</v>
      </c>
      <c r="G82">
        <v>0</v>
      </c>
      <c r="H82">
        <v>1000</v>
      </c>
      <c r="I82">
        <v>1000</v>
      </c>
      <c r="J82">
        <v>1</v>
      </c>
    </row>
    <row r="83" spans="1:10" x14ac:dyDescent="0.25">
      <c r="A83" s="1"/>
      <c r="B83">
        <v>41</v>
      </c>
      <c r="C83">
        <v>11111</v>
      </c>
      <c r="D83" s="2">
        <v>1110001100000100</v>
      </c>
      <c r="E83">
        <v>0</v>
      </c>
      <c r="F83" t="s">
        <v>10</v>
      </c>
      <c r="G83">
        <v>0</v>
      </c>
      <c r="H83">
        <v>1000</v>
      </c>
      <c r="I83">
        <v>1001</v>
      </c>
      <c r="J83">
        <v>1</v>
      </c>
    </row>
    <row r="84" spans="1:10" x14ac:dyDescent="0.25">
      <c r="A84" s="1"/>
      <c r="B84" t="s">
        <v>51</v>
      </c>
      <c r="C84">
        <v>11111</v>
      </c>
      <c r="D84" s="2">
        <v>1110001100000100</v>
      </c>
      <c r="E84">
        <v>0</v>
      </c>
      <c r="F84" t="s">
        <v>10</v>
      </c>
      <c r="G84">
        <v>0</v>
      </c>
      <c r="H84">
        <v>1000</v>
      </c>
      <c r="I84">
        <v>1001</v>
      </c>
      <c r="J84">
        <v>1</v>
      </c>
    </row>
    <row r="85" spans="1:10" x14ac:dyDescent="0.25">
      <c r="A85" s="1"/>
      <c r="B85">
        <v>42</v>
      </c>
      <c r="C85">
        <v>11111</v>
      </c>
      <c r="D85" s="2">
        <v>1110001100000100</v>
      </c>
      <c r="E85">
        <v>0</v>
      </c>
      <c r="F85" t="s">
        <v>10</v>
      </c>
      <c r="G85">
        <v>0</v>
      </c>
      <c r="H85">
        <v>1000</v>
      </c>
      <c r="I85">
        <v>1000</v>
      </c>
      <c r="J85">
        <v>1</v>
      </c>
    </row>
    <row r="86" spans="1:10" x14ac:dyDescent="0.25">
      <c r="A86" s="1"/>
      <c r="B86" t="s">
        <v>52</v>
      </c>
      <c r="C86">
        <v>11111</v>
      </c>
      <c r="D86" s="2">
        <v>1110001100000110</v>
      </c>
      <c r="E86">
        <v>0</v>
      </c>
      <c r="F86" t="s">
        <v>10</v>
      </c>
      <c r="G86">
        <v>0</v>
      </c>
      <c r="H86">
        <v>1000</v>
      </c>
      <c r="I86">
        <v>1000</v>
      </c>
      <c r="J86">
        <v>1</v>
      </c>
    </row>
    <row r="87" spans="1:10" x14ac:dyDescent="0.25">
      <c r="A87" s="1"/>
      <c r="B87">
        <v>43</v>
      </c>
      <c r="C87">
        <v>11111</v>
      </c>
      <c r="D87" s="2">
        <v>1110001100000110</v>
      </c>
      <c r="E87">
        <v>0</v>
      </c>
      <c r="F87" t="s">
        <v>10</v>
      </c>
      <c r="G87">
        <v>0</v>
      </c>
      <c r="H87">
        <v>1000</v>
      </c>
      <c r="I87">
        <v>1001</v>
      </c>
      <c r="J87">
        <v>1</v>
      </c>
    </row>
    <row r="88" spans="1:10" x14ac:dyDescent="0.25">
      <c r="A88" s="1"/>
      <c r="B88" t="s">
        <v>53</v>
      </c>
      <c r="C88">
        <v>11111</v>
      </c>
      <c r="D88" s="2">
        <v>1110001100000110</v>
      </c>
      <c r="E88">
        <v>0</v>
      </c>
      <c r="F88" t="s">
        <v>10</v>
      </c>
      <c r="G88">
        <v>0</v>
      </c>
      <c r="H88">
        <v>1000</v>
      </c>
      <c r="I88">
        <v>1001</v>
      </c>
      <c r="J88">
        <v>1</v>
      </c>
    </row>
    <row r="89" spans="1:10" x14ac:dyDescent="0.25">
      <c r="A89" s="1"/>
      <c r="B89">
        <v>44</v>
      </c>
      <c r="C89">
        <v>11111</v>
      </c>
      <c r="D89" s="2">
        <v>1110001100000110</v>
      </c>
      <c r="E89">
        <v>0</v>
      </c>
      <c r="F89" t="s">
        <v>10</v>
      </c>
      <c r="G89">
        <v>0</v>
      </c>
      <c r="H89">
        <v>1000</v>
      </c>
      <c r="I89">
        <v>1000</v>
      </c>
      <c r="J89">
        <v>1</v>
      </c>
    </row>
    <row r="90" spans="1:10" x14ac:dyDescent="0.25">
      <c r="A90" s="1"/>
      <c r="B90" t="s">
        <v>54</v>
      </c>
      <c r="C90">
        <v>11111</v>
      </c>
      <c r="D90" s="2">
        <v>1110001100000110</v>
      </c>
      <c r="E90">
        <v>1</v>
      </c>
      <c r="F90" t="s">
        <v>10</v>
      </c>
      <c r="G90">
        <v>0</v>
      </c>
      <c r="H90">
        <v>1000</v>
      </c>
      <c r="I90">
        <v>1000</v>
      </c>
      <c r="J90">
        <v>1</v>
      </c>
    </row>
    <row r="91" spans="1:10" x14ac:dyDescent="0.25">
      <c r="A91" s="1"/>
      <c r="B91">
        <v>45</v>
      </c>
      <c r="C91">
        <v>11111</v>
      </c>
      <c r="D91" s="2">
        <v>1110001100000110</v>
      </c>
      <c r="E91">
        <v>1</v>
      </c>
      <c r="F91" t="s">
        <v>10</v>
      </c>
      <c r="G91">
        <v>0</v>
      </c>
      <c r="H91">
        <v>1000</v>
      </c>
      <c r="I91">
        <v>0</v>
      </c>
      <c r="J91">
        <v>1</v>
      </c>
    </row>
    <row r="92" spans="1:10" x14ac:dyDescent="0.25">
      <c r="A92" s="1"/>
      <c r="B92" t="s">
        <v>55</v>
      </c>
      <c r="C92">
        <v>11111</v>
      </c>
      <c r="D92" s="2">
        <v>111111111111111</v>
      </c>
      <c r="E92">
        <v>0</v>
      </c>
      <c r="F92" t="s">
        <v>10</v>
      </c>
      <c r="G92">
        <v>0</v>
      </c>
      <c r="H92">
        <v>1000</v>
      </c>
      <c r="I92">
        <v>0</v>
      </c>
      <c r="J92">
        <v>1</v>
      </c>
    </row>
    <row r="93" spans="1:10" x14ac:dyDescent="0.25">
      <c r="A93" s="1"/>
      <c r="B93">
        <v>46</v>
      </c>
      <c r="C93">
        <v>11111</v>
      </c>
      <c r="D93" s="2">
        <v>111111111111111</v>
      </c>
      <c r="E93">
        <v>0</v>
      </c>
      <c r="F93" t="s">
        <v>10</v>
      </c>
      <c r="G93">
        <v>0</v>
      </c>
      <c r="H93">
        <v>32767</v>
      </c>
      <c r="I93">
        <v>1</v>
      </c>
      <c r="J9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activeCell="H32" sqref="H32"/>
    </sheetView>
  </sheetViews>
  <sheetFormatPr defaultRowHeight="15" x14ac:dyDescent="0.25"/>
  <cols>
    <col min="4" max="4" width="12.7109375" bestFit="1" customWidth="1"/>
    <col min="8" max="8" width="10.7109375" customWidth="1"/>
    <col min="12" max="12" width="11.85546875" bestFit="1" customWidth="1"/>
  </cols>
  <sheetData>
    <row r="1" spans="1:1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56</v>
      </c>
    </row>
    <row r="2" spans="1:12" x14ac:dyDescent="0.25">
      <c r="A2" s="1"/>
      <c r="B2" t="s">
        <v>9</v>
      </c>
      <c r="C2">
        <v>0</v>
      </c>
      <c r="D2">
        <v>11000000111001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tr">
        <f>IF(G2=0,"*******",F2)</f>
        <v>*******</v>
      </c>
    </row>
    <row r="3" spans="1:12" x14ac:dyDescent="0.25">
      <c r="A3" s="1"/>
      <c r="B3">
        <v>1</v>
      </c>
      <c r="C3">
        <v>0</v>
      </c>
      <c r="D3">
        <v>11000000111001</v>
      </c>
      <c r="E3">
        <v>0</v>
      </c>
      <c r="F3">
        <v>0</v>
      </c>
      <c r="G3">
        <v>0</v>
      </c>
      <c r="H3">
        <v>12345</v>
      </c>
      <c r="I3">
        <v>1</v>
      </c>
      <c r="J3">
        <v>0</v>
      </c>
      <c r="L3" t="str">
        <f t="shared" ref="L3:L66" si="0">IF(G3=0,"*******",F3)</f>
        <v>*******</v>
      </c>
    </row>
    <row r="4" spans="1:12" x14ac:dyDescent="0.25">
      <c r="A4" s="1"/>
      <c r="B4" t="s">
        <v>11</v>
      </c>
      <c r="C4">
        <v>0</v>
      </c>
      <c r="D4">
        <v>1110110000010000</v>
      </c>
      <c r="E4">
        <v>0</v>
      </c>
      <c r="F4">
        <v>12345</v>
      </c>
      <c r="G4">
        <v>0</v>
      </c>
      <c r="H4">
        <v>12345</v>
      </c>
      <c r="I4">
        <v>1</v>
      </c>
      <c r="J4">
        <v>12345</v>
      </c>
      <c r="L4" t="str">
        <f t="shared" si="0"/>
        <v>*******</v>
      </c>
    </row>
    <row r="5" spans="1:12" x14ac:dyDescent="0.25">
      <c r="A5" s="1"/>
      <c r="B5">
        <v>2</v>
      </c>
      <c r="C5">
        <v>0</v>
      </c>
      <c r="D5">
        <v>1110110000010000</v>
      </c>
      <c r="E5">
        <v>0</v>
      </c>
      <c r="F5">
        <v>12345</v>
      </c>
      <c r="G5">
        <v>0</v>
      </c>
      <c r="H5">
        <v>12345</v>
      </c>
      <c r="I5">
        <v>2</v>
      </c>
      <c r="J5">
        <v>12345</v>
      </c>
      <c r="L5" t="str">
        <f t="shared" si="0"/>
        <v>*******</v>
      </c>
    </row>
    <row r="6" spans="1:12" x14ac:dyDescent="0.25">
      <c r="A6" s="1"/>
      <c r="B6" t="s">
        <v>12</v>
      </c>
      <c r="C6">
        <v>0</v>
      </c>
      <c r="D6">
        <v>101101110100000</v>
      </c>
      <c r="E6">
        <v>0</v>
      </c>
      <c r="F6">
        <v>-1</v>
      </c>
      <c r="G6">
        <v>0</v>
      </c>
      <c r="H6">
        <v>12345</v>
      </c>
      <c r="I6">
        <v>2</v>
      </c>
      <c r="J6">
        <v>12345</v>
      </c>
      <c r="L6" t="str">
        <f t="shared" si="0"/>
        <v>*******</v>
      </c>
    </row>
    <row r="7" spans="1:12" x14ac:dyDescent="0.25">
      <c r="A7" s="1"/>
      <c r="B7">
        <v>3</v>
      </c>
      <c r="C7">
        <v>0</v>
      </c>
      <c r="D7">
        <v>101101110100000</v>
      </c>
      <c r="E7">
        <v>0</v>
      </c>
      <c r="F7">
        <v>-1</v>
      </c>
      <c r="G7">
        <v>0</v>
      </c>
      <c r="H7">
        <v>23456</v>
      </c>
      <c r="I7">
        <v>3</v>
      </c>
      <c r="J7">
        <v>12345</v>
      </c>
      <c r="L7" t="str">
        <f t="shared" si="0"/>
        <v>*******</v>
      </c>
    </row>
    <row r="8" spans="1:12" x14ac:dyDescent="0.25">
      <c r="A8" s="1"/>
      <c r="B8" t="s">
        <v>13</v>
      </c>
      <c r="C8">
        <v>0</v>
      </c>
      <c r="D8">
        <v>1110000111010000</v>
      </c>
      <c r="E8">
        <v>0</v>
      </c>
      <c r="F8">
        <v>11111</v>
      </c>
      <c r="G8">
        <v>0</v>
      </c>
      <c r="H8">
        <v>23456</v>
      </c>
      <c r="I8">
        <v>3</v>
      </c>
      <c r="J8">
        <v>11111</v>
      </c>
      <c r="L8" t="str">
        <f t="shared" si="0"/>
        <v>*******</v>
      </c>
    </row>
    <row r="9" spans="1:12" x14ac:dyDescent="0.25">
      <c r="A9" s="1"/>
      <c r="B9">
        <v>4</v>
      </c>
      <c r="C9">
        <v>0</v>
      </c>
      <c r="D9">
        <v>1110000111010000</v>
      </c>
      <c r="E9">
        <v>0</v>
      </c>
      <c r="F9">
        <v>12345</v>
      </c>
      <c r="G9">
        <v>0</v>
      </c>
      <c r="H9">
        <v>23456</v>
      </c>
      <c r="I9">
        <v>4</v>
      </c>
      <c r="J9">
        <v>11111</v>
      </c>
      <c r="L9" t="str">
        <f t="shared" si="0"/>
        <v>*******</v>
      </c>
    </row>
    <row r="10" spans="1:12" x14ac:dyDescent="0.25">
      <c r="A10" s="1"/>
      <c r="B10" t="s">
        <v>14</v>
      </c>
      <c r="C10">
        <v>0</v>
      </c>
      <c r="D10">
        <v>1111101000</v>
      </c>
      <c r="E10">
        <v>0</v>
      </c>
      <c r="F10">
        <v>-11111</v>
      </c>
      <c r="G10">
        <v>0</v>
      </c>
      <c r="H10">
        <v>23456</v>
      </c>
      <c r="I10">
        <v>4</v>
      </c>
      <c r="J10">
        <v>11111</v>
      </c>
      <c r="L10" t="str">
        <f t="shared" si="0"/>
        <v>*******</v>
      </c>
    </row>
    <row r="11" spans="1:12" x14ac:dyDescent="0.25">
      <c r="A11" s="1"/>
      <c r="B11">
        <v>5</v>
      </c>
      <c r="C11">
        <v>0</v>
      </c>
      <c r="D11">
        <v>1111101000</v>
      </c>
      <c r="E11">
        <v>0</v>
      </c>
      <c r="F11">
        <v>-11111</v>
      </c>
      <c r="G11">
        <v>0</v>
      </c>
      <c r="H11">
        <v>1000</v>
      </c>
      <c r="I11">
        <v>5</v>
      </c>
      <c r="J11">
        <v>11111</v>
      </c>
      <c r="L11" t="str">
        <f t="shared" si="0"/>
        <v>*******</v>
      </c>
    </row>
    <row r="12" spans="1:12" x14ac:dyDescent="0.25">
      <c r="A12" s="1"/>
      <c r="B12" t="s">
        <v>15</v>
      </c>
      <c r="C12">
        <v>0</v>
      </c>
      <c r="D12">
        <v>1110001100001000</v>
      </c>
      <c r="E12">
        <v>0</v>
      </c>
      <c r="F12">
        <v>11111</v>
      </c>
      <c r="G12">
        <v>1</v>
      </c>
      <c r="H12">
        <v>1000</v>
      </c>
      <c r="I12">
        <v>5</v>
      </c>
      <c r="J12">
        <v>11111</v>
      </c>
      <c r="L12">
        <f t="shared" si="0"/>
        <v>11111</v>
      </c>
    </row>
    <row r="13" spans="1:12" x14ac:dyDescent="0.25">
      <c r="A13" s="1"/>
      <c r="B13">
        <v>6</v>
      </c>
      <c r="C13">
        <v>0</v>
      </c>
      <c r="D13">
        <v>1110001100001000</v>
      </c>
      <c r="E13">
        <v>0</v>
      </c>
      <c r="F13">
        <v>11111</v>
      </c>
      <c r="G13">
        <v>1</v>
      </c>
      <c r="H13">
        <v>1000</v>
      </c>
      <c r="I13">
        <v>6</v>
      </c>
      <c r="J13">
        <v>11111</v>
      </c>
      <c r="L13">
        <f t="shared" si="0"/>
        <v>11111</v>
      </c>
    </row>
    <row r="14" spans="1:12" x14ac:dyDescent="0.25">
      <c r="A14" s="1"/>
      <c r="B14" t="s">
        <v>16</v>
      </c>
      <c r="C14">
        <v>0</v>
      </c>
      <c r="D14">
        <v>1111101001</v>
      </c>
      <c r="E14">
        <v>0</v>
      </c>
      <c r="F14">
        <v>-11111</v>
      </c>
      <c r="G14">
        <v>0</v>
      </c>
      <c r="H14">
        <v>1000</v>
      </c>
      <c r="I14">
        <v>6</v>
      </c>
      <c r="J14">
        <v>11111</v>
      </c>
      <c r="L14" t="str">
        <f t="shared" si="0"/>
        <v>*******</v>
      </c>
    </row>
    <row r="15" spans="1:12" x14ac:dyDescent="0.25">
      <c r="A15" s="1"/>
      <c r="B15">
        <v>7</v>
      </c>
      <c r="C15">
        <v>0</v>
      </c>
      <c r="D15">
        <v>1111101001</v>
      </c>
      <c r="E15">
        <v>0</v>
      </c>
      <c r="F15">
        <v>-11111</v>
      </c>
      <c r="G15">
        <v>0</v>
      </c>
      <c r="H15">
        <v>1001</v>
      </c>
      <c r="I15">
        <v>7</v>
      </c>
      <c r="J15">
        <v>11111</v>
      </c>
      <c r="L15" t="str">
        <f t="shared" si="0"/>
        <v>*******</v>
      </c>
    </row>
    <row r="16" spans="1:12" x14ac:dyDescent="0.25">
      <c r="A16" s="1"/>
      <c r="B16" t="s">
        <v>17</v>
      </c>
      <c r="C16">
        <v>0</v>
      </c>
      <c r="D16">
        <v>1110001110011000</v>
      </c>
      <c r="E16">
        <v>0</v>
      </c>
      <c r="F16">
        <v>11110</v>
      </c>
      <c r="G16">
        <v>1</v>
      </c>
      <c r="H16">
        <v>1001</v>
      </c>
      <c r="I16">
        <v>7</v>
      </c>
      <c r="J16">
        <v>11110</v>
      </c>
      <c r="L16">
        <f t="shared" si="0"/>
        <v>11110</v>
      </c>
    </row>
    <row r="17" spans="1:12" x14ac:dyDescent="0.25">
      <c r="A17" s="1"/>
      <c r="B17">
        <v>8</v>
      </c>
      <c r="C17">
        <v>0</v>
      </c>
      <c r="D17">
        <v>1110001110011000</v>
      </c>
      <c r="E17">
        <v>0</v>
      </c>
      <c r="F17">
        <v>11109</v>
      </c>
      <c r="G17">
        <v>1</v>
      </c>
      <c r="H17">
        <v>1001</v>
      </c>
      <c r="I17">
        <v>8</v>
      </c>
      <c r="J17">
        <v>11110</v>
      </c>
      <c r="L17">
        <f t="shared" si="0"/>
        <v>11109</v>
      </c>
    </row>
    <row r="18" spans="1:12" x14ac:dyDescent="0.25">
      <c r="A18" s="1"/>
      <c r="B18" t="s">
        <v>18</v>
      </c>
      <c r="C18">
        <v>0</v>
      </c>
      <c r="D18">
        <v>1111101000</v>
      </c>
      <c r="E18">
        <v>0</v>
      </c>
      <c r="F18">
        <v>-11110</v>
      </c>
      <c r="G18">
        <v>0</v>
      </c>
      <c r="H18">
        <v>1001</v>
      </c>
      <c r="I18">
        <v>8</v>
      </c>
      <c r="J18">
        <v>11110</v>
      </c>
      <c r="L18" t="str">
        <f t="shared" si="0"/>
        <v>*******</v>
      </c>
    </row>
    <row r="19" spans="1:12" x14ac:dyDescent="0.25">
      <c r="A19" s="1"/>
      <c r="B19">
        <v>9</v>
      </c>
      <c r="C19">
        <v>0</v>
      </c>
      <c r="D19">
        <v>1111101000</v>
      </c>
      <c r="E19">
        <v>0</v>
      </c>
      <c r="F19">
        <v>-11110</v>
      </c>
      <c r="G19">
        <v>0</v>
      </c>
      <c r="H19">
        <v>1000</v>
      </c>
      <c r="I19">
        <v>9</v>
      </c>
      <c r="J19">
        <v>11110</v>
      </c>
      <c r="L19" t="str">
        <f t="shared" si="0"/>
        <v>*******</v>
      </c>
    </row>
    <row r="20" spans="1:12" x14ac:dyDescent="0.25">
      <c r="A20" s="1"/>
      <c r="B20" t="s">
        <v>19</v>
      </c>
      <c r="C20">
        <v>11111</v>
      </c>
      <c r="D20">
        <v>1111010011010000</v>
      </c>
      <c r="E20">
        <v>0</v>
      </c>
      <c r="F20">
        <v>-1</v>
      </c>
      <c r="G20">
        <v>0</v>
      </c>
      <c r="H20">
        <v>1000</v>
      </c>
      <c r="I20">
        <v>9</v>
      </c>
      <c r="J20">
        <v>-1</v>
      </c>
      <c r="L20" t="str">
        <f t="shared" si="0"/>
        <v>*******</v>
      </c>
    </row>
    <row r="21" spans="1:12" x14ac:dyDescent="0.25">
      <c r="A21" s="1"/>
      <c r="B21">
        <v>10</v>
      </c>
      <c r="C21">
        <v>11111</v>
      </c>
      <c r="D21">
        <v>1111010011010000</v>
      </c>
      <c r="E21">
        <v>0</v>
      </c>
      <c r="F21">
        <v>-11112</v>
      </c>
      <c r="G21">
        <v>0</v>
      </c>
      <c r="H21">
        <v>1000</v>
      </c>
      <c r="I21">
        <v>10</v>
      </c>
      <c r="J21">
        <v>-1</v>
      </c>
      <c r="L21" t="str">
        <f t="shared" si="0"/>
        <v>*******</v>
      </c>
    </row>
    <row r="22" spans="1:12" x14ac:dyDescent="0.25">
      <c r="A22" s="1"/>
      <c r="B22" t="s">
        <v>20</v>
      </c>
      <c r="C22">
        <v>11111</v>
      </c>
      <c r="D22">
        <v>1110</v>
      </c>
      <c r="E22">
        <v>0</v>
      </c>
      <c r="F22">
        <v>1000</v>
      </c>
      <c r="G22">
        <v>0</v>
      </c>
      <c r="H22">
        <v>1000</v>
      </c>
      <c r="I22">
        <v>10</v>
      </c>
      <c r="J22">
        <v>-1</v>
      </c>
      <c r="L22" t="str">
        <f t="shared" si="0"/>
        <v>*******</v>
      </c>
    </row>
    <row r="23" spans="1:12" x14ac:dyDescent="0.25">
      <c r="A23" s="1"/>
      <c r="B23">
        <v>11</v>
      </c>
      <c r="C23">
        <v>11111</v>
      </c>
      <c r="D23">
        <v>1110</v>
      </c>
      <c r="E23">
        <v>0</v>
      </c>
      <c r="F23">
        <v>14</v>
      </c>
      <c r="G23">
        <v>0</v>
      </c>
      <c r="H23">
        <v>14</v>
      </c>
      <c r="I23">
        <v>11</v>
      </c>
      <c r="J23">
        <v>-1</v>
      </c>
      <c r="L23" t="str">
        <f t="shared" si="0"/>
        <v>*******</v>
      </c>
    </row>
    <row r="24" spans="1:12" x14ac:dyDescent="0.25">
      <c r="A24" s="1"/>
      <c r="B24" t="s">
        <v>21</v>
      </c>
      <c r="C24">
        <v>11111</v>
      </c>
      <c r="D24">
        <v>1110001100000100</v>
      </c>
      <c r="E24">
        <v>0</v>
      </c>
      <c r="F24">
        <v>-1</v>
      </c>
      <c r="G24">
        <v>0</v>
      </c>
      <c r="H24">
        <v>14</v>
      </c>
      <c r="I24">
        <v>11</v>
      </c>
      <c r="J24">
        <v>-1</v>
      </c>
      <c r="L24" t="str">
        <f t="shared" si="0"/>
        <v>*******</v>
      </c>
    </row>
    <row r="25" spans="1:12" x14ac:dyDescent="0.25">
      <c r="A25" s="1"/>
      <c r="B25">
        <v>12</v>
      </c>
      <c r="C25">
        <v>11111</v>
      </c>
      <c r="D25">
        <v>1110001100000100</v>
      </c>
      <c r="E25">
        <v>0</v>
      </c>
      <c r="F25">
        <v>-1</v>
      </c>
      <c r="G25">
        <v>0</v>
      </c>
      <c r="H25">
        <v>14</v>
      </c>
      <c r="I25">
        <v>14</v>
      </c>
      <c r="J25">
        <v>-1</v>
      </c>
      <c r="L25" t="str">
        <f t="shared" si="0"/>
        <v>*******</v>
      </c>
    </row>
    <row r="26" spans="1:12" x14ac:dyDescent="0.25">
      <c r="A26" s="1"/>
      <c r="B26" t="s">
        <v>22</v>
      </c>
      <c r="C26">
        <v>11111</v>
      </c>
      <c r="D26">
        <v>1111100111</v>
      </c>
      <c r="E26">
        <v>0</v>
      </c>
      <c r="F26">
        <v>1</v>
      </c>
      <c r="G26">
        <v>0</v>
      </c>
      <c r="H26">
        <v>14</v>
      </c>
      <c r="I26">
        <v>14</v>
      </c>
      <c r="J26">
        <v>-1</v>
      </c>
      <c r="L26" t="str">
        <f t="shared" si="0"/>
        <v>*******</v>
      </c>
    </row>
    <row r="27" spans="1:12" x14ac:dyDescent="0.25">
      <c r="A27" s="1"/>
      <c r="B27">
        <v>13</v>
      </c>
      <c r="C27">
        <v>11111</v>
      </c>
      <c r="D27">
        <v>1111100111</v>
      </c>
      <c r="E27">
        <v>0</v>
      </c>
      <c r="F27">
        <v>1</v>
      </c>
      <c r="G27">
        <v>0</v>
      </c>
      <c r="H27">
        <v>999</v>
      </c>
      <c r="I27">
        <v>15</v>
      </c>
      <c r="J27">
        <v>-1</v>
      </c>
      <c r="L27" t="str">
        <f t="shared" si="0"/>
        <v>*******</v>
      </c>
    </row>
    <row r="28" spans="1:12" s="8" customFormat="1" x14ac:dyDescent="0.25">
      <c r="A28" s="7"/>
      <c r="B28" s="8" t="s">
        <v>23</v>
      </c>
      <c r="C28" s="8">
        <v>11111</v>
      </c>
      <c r="D28" s="8">
        <v>1110110111100000</v>
      </c>
      <c r="E28" s="8">
        <v>0</v>
      </c>
      <c r="F28" s="8">
        <v>1000</v>
      </c>
      <c r="G28" s="8">
        <v>0</v>
      </c>
      <c r="H28" s="8">
        <v>999</v>
      </c>
      <c r="I28" s="8">
        <v>15</v>
      </c>
      <c r="J28" s="8">
        <v>-1</v>
      </c>
      <c r="L28" s="8" t="str">
        <f t="shared" si="0"/>
        <v>*******</v>
      </c>
    </row>
    <row r="29" spans="1:12" s="8" customFormat="1" x14ac:dyDescent="0.25">
      <c r="A29" s="7"/>
      <c r="B29" s="8">
        <v>14</v>
      </c>
      <c r="C29" s="8">
        <v>11111</v>
      </c>
      <c r="D29" s="8">
        <v>1110110111100000</v>
      </c>
      <c r="E29" s="8">
        <v>0</v>
      </c>
      <c r="F29" s="8">
        <v>1001</v>
      </c>
      <c r="G29" s="8">
        <v>0</v>
      </c>
      <c r="H29" s="8">
        <v>1000</v>
      </c>
      <c r="I29" s="8">
        <v>16</v>
      </c>
      <c r="J29" s="8">
        <v>-1</v>
      </c>
      <c r="L29" s="8" t="str">
        <f t="shared" si="0"/>
        <v>*******</v>
      </c>
    </row>
    <row r="30" spans="1:12" x14ac:dyDescent="0.25">
      <c r="A30" s="1"/>
      <c r="B30" t="s">
        <v>24</v>
      </c>
      <c r="C30">
        <v>11111</v>
      </c>
      <c r="D30">
        <v>1110001100001000</v>
      </c>
      <c r="E30">
        <v>0</v>
      </c>
      <c r="F30">
        <v>-1</v>
      </c>
      <c r="G30">
        <v>1</v>
      </c>
      <c r="H30">
        <v>1000</v>
      </c>
      <c r="I30">
        <v>16</v>
      </c>
      <c r="J30">
        <v>-1</v>
      </c>
      <c r="L30">
        <f t="shared" si="0"/>
        <v>-1</v>
      </c>
    </row>
    <row r="31" spans="1:12" s="3" customFormat="1" x14ac:dyDescent="0.25">
      <c r="A31" s="11"/>
      <c r="B31" s="3">
        <v>15</v>
      </c>
      <c r="C31" s="3">
        <v>11111</v>
      </c>
      <c r="D31" s="3">
        <v>1110001100001000</v>
      </c>
      <c r="E31" s="3">
        <v>0</v>
      </c>
      <c r="F31" s="3">
        <v>-1</v>
      </c>
      <c r="G31" s="3">
        <v>1</v>
      </c>
      <c r="H31" s="3">
        <v>1000</v>
      </c>
      <c r="I31" s="3">
        <v>17</v>
      </c>
      <c r="J31" s="3">
        <v>-1</v>
      </c>
      <c r="L31" s="3">
        <f t="shared" si="0"/>
        <v>-1</v>
      </c>
    </row>
    <row r="32" spans="1:12" s="6" customFormat="1" x14ac:dyDescent="0.25">
      <c r="A32" s="5"/>
      <c r="B32" s="6" t="s">
        <v>25</v>
      </c>
      <c r="C32" s="6">
        <v>11111</v>
      </c>
      <c r="D32" s="6">
        <v>10101</v>
      </c>
      <c r="E32" s="6">
        <v>0</v>
      </c>
      <c r="F32" s="6">
        <v>1000</v>
      </c>
      <c r="G32" s="6">
        <v>0</v>
      </c>
      <c r="H32" s="6">
        <v>1000</v>
      </c>
      <c r="I32" s="6">
        <v>17</v>
      </c>
      <c r="J32" s="6">
        <v>1000</v>
      </c>
      <c r="L32" s="6" t="str">
        <f t="shared" si="0"/>
        <v>*******</v>
      </c>
    </row>
    <row r="33" spans="1:12" x14ac:dyDescent="0.25">
      <c r="A33" s="1"/>
      <c r="B33">
        <v>16</v>
      </c>
      <c r="C33">
        <v>11111</v>
      </c>
      <c r="D33">
        <v>10101</v>
      </c>
      <c r="E33">
        <v>0</v>
      </c>
      <c r="F33">
        <v>0</v>
      </c>
      <c r="G33">
        <v>0</v>
      </c>
      <c r="H33">
        <v>21</v>
      </c>
      <c r="I33">
        <v>18</v>
      </c>
      <c r="J33">
        <v>1000</v>
      </c>
      <c r="L33" t="str">
        <f t="shared" si="0"/>
        <v>*******</v>
      </c>
    </row>
    <row r="34" spans="1:12" x14ac:dyDescent="0.25">
      <c r="A34" s="1"/>
      <c r="B34" t="s">
        <v>26</v>
      </c>
      <c r="C34">
        <v>11111</v>
      </c>
      <c r="D34">
        <v>1110011111000010</v>
      </c>
      <c r="E34">
        <v>0</v>
      </c>
      <c r="F34">
        <v>1001</v>
      </c>
      <c r="G34">
        <v>0</v>
      </c>
      <c r="H34">
        <v>21</v>
      </c>
      <c r="I34">
        <v>18</v>
      </c>
      <c r="J34">
        <v>1000</v>
      </c>
      <c r="L34" t="str">
        <f t="shared" si="0"/>
        <v>*******</v>
      </c>
    </row>
    <row r="35" spans="1:12" x14ac:dyDescent="0.25">
      <c r="A35" s="1"/>
      <c r="B35">
        <v>17</v>
      </c>
      <c r="C35">
        <v>11111</v>
      </c>
      <c r="D35">
        <v>1110011111000010</v>
      </c>
      <c r="E35">
        <v>0</v>
      </c>
      <c r="F35">
        <v>1001</v>
      </c>
      <c r="G35">
        <v>0</v>
      </c>
      <c r="H35">
        <v>21</v>
      </c>
      <c r="I35">
        <v>19</v>
      </c>
      <c r="J35">
        <v>1000</v>
      </c>
      <c r="L35" t="str">
        <f t="shared" si="0"/>
        <v>*******</v>
      </c>
    </row>
    <row r="36" spans="1:12" x14ac:dyDescent="0.25">
      <c r="A36" s="1"/>
      <c r="B36" t="s">
        <v>27</v>
      </c>
      <c r="C36">
        <v>11111</v>
      </c>
      <c r="D36">
        <v>10</v>
      </c>
      <c r="E36">
        <v>0</v>
      </c>
      <c r="F36">
        <v>0</v>
      </c>
      <c r="G36">
        <v>0</v>
      </c>
      <c r="H36">
        <v>21</v>
      </c>
      <c r="I36">
        <v>19</v>
      </c>
      <c r="J36">
        <v>1000</v>
      </c>
      <c r="L36" t="str">
        <f t="shared" si="0"/>
        <v>*******</v>
      </c>
    </row>
    <row r="37" spans="1:12" x14ac:dyDescent="0.25">
      <c r="A37" s="1"/>
      <c r="B37">
        <v>18</v>
      </c>
      <c r="C37">
        <v>11111</v>
      </c>
      <c r="D37">
        <v>10</v>
      </c>
      <c r="E37">
        <v>0</v>
      </c>
      <c r="F37">
        <v>0</v>
      </c>
      <c r="G37">
        <v>0</v>
      </c>
      <c r="H37">
        <v>2</v>
      </c>
      <c r="I37">
        <v>20</v>
      </c>
      <c r="J37">
        <v>1000</v>
      </c>
      <c r="L37" t="str">
        <f t="shared" si="0"/>
        <v>*******</v>
      </c>
    </row>
    <row r="38" spans="1:12" x14ac:dyDescent="0.25">
      <c r="A38" s="1"/>
      <c r="B38" t="s">
        <v>28</v>
      </c>
      <c r="C38">
        <v>11111</v>
      </c>
      <c r="D38">
        <v>1110000010010000</v>
      </c>
      <c r="E38">
        <v>0</v>
      </c>
      <c r="F38">
        <v>1002</v>
      </c>
      <c r="G38">
        <v>0</v>
      </c>
      <c r="H38">
        <v>2</v>
      </c>
      <c r="I38">
        <v>20</v>
      </c>
      <c r="J38">
        <v>1002</v>
      </c>
      <c r="L38" t="str">
        <f t="shared" si="0"/>
        <v>*******</v>
      </c>
    </row>
    <row r="39" spans="1:12" x14ac:dyDescent="0.25">
      <c r="A39" s="1"/>
      <c r="B39">
        <v>19</v>
      </c>
      <c r="C39">
        <v>11111</v>
      </c>
      <c r="D39">
        <v>1110000010010000</v>
      </c>
      <c r="E39">
        <v>0</v>
      </c>
      <c r="F39">
        <v>1004</v>
      </c>
      <c r="G39">
        <v>0</v>
      </c>
      <c r="H39">
        <v>2</v>
      </c>
      <c r="I39">
        <v>21</v>
      </c>
      <c r="J39">
        <v>1002</v>
      </c>
      <c r="L39" t="str">
        <f t="shared" si="0"/>
        <v>*******</v>
      </c>
    </row>
    <row r="40" spans="1:12" x14ac:dyDescent="0.25">
      <c r="A40" s="1"/>
      <c r="B40" t="s">
        <v>29</v>
      </c>
      <c r="C40">
        <v>11111</v>
      </c>
      <c r="D40">
        <v>1111101000</v>
      </c>
      <c r="E40">
        <v>0</v>
      </c>
      <c r="F40">
        <v>-1002</v>
      </c>
      <c r="G40">
        <v>0</v>
      </c>
      <c r="H40">
        <v>2</v>
      </c>
      <c r="I40">
        <v>21</v>
      </c>
      <c r="J40">
        <v>1002</v>
      </c>
      <c r="L40" t="str">
        <f t="shared" si="0"/>
        <v>*******</v>
      </c>
    </row>
    <row r="41" spans="1:12" x14ac:dyDescent="0.25">
      <c r="A41" s="1"/>
      <c r="B41">
        <v>20</v>
      </c>
      <c r="C41">
        <v>11111</v>
      </c>
      <c r="D41">
        <v>1111101000</v>
      </c>
      <c r="E41">
        <v>0</v>
      </c>
      <c r="F41">
        <v>-1002</v>
      </c>
      <c r="G41">
        <v>0</v>
      </c>
      <c r="H41">
        <v>1000</v>
      </c>
      <c r="I41">
        <v>22</v>
      </c>
      <c r="J41">
        <v>1002</v>
      </c>
      <c r="L41" t="str">
        <f t="shared" si="0"/>
        <v>*******</v>
      </c>
    </row>
    <row r="42" spans="1:12" x14ac:dyDescent="0.25">
      <c r="A42" s="1"/>
      <c r="B42" t="s">
        <v>30</v>
      </c>
      <c r="C42">
        <v>11111</v>
      </c>
      <c r="D42">
        <v>1110111010010000</v>
      </c>
      <c r="E42">
        <v>0</v>
      </c>
      <c r="F42">
        <v>-1</v>
      </c>
      <c r="G42">
        <v>0</v>
      </c>
      <c r="H42">
        <v>1000</v>
      </c>
      <c r="I42">
        <v>22</v>
      </c>
      <c r="J42">
        <v>-1</v>
      </c>
      <c r="L42" t="str">
        <f t="shared" si="0"/>
        <v>*******</v>
      </c>
    </row>
    <row r="43" spans="1:12" x14ac:dyDescent="0.25">
      <c r="A43" s="1"/>
      <c r="B43">
        <v>21</v>
      </c>
      <c r="C43">
        <v>11111</v>
      </c>
      <c r="D43">
        <v>1110111010010000</v>
      </c>
      <c r="E43">
        <v>0</v>
      </c>
      <c r="F43">
        <v>-1</v>
      </c>
      <c r="G43">
        <v>0</v>
      </c>
      <c r="H43">
        <v>1000</v>
      </c>
      <c r="I43">
        <v>23</v>
      </c>
      <c r="J43">
        <v>-1</v>
      </c>
      <c r="L43" t="str">
        <f t="shared" si="0"/>
        <v>*******</v>
      </c>
    </row>
    <row r="44" spans="1:12" x14ac:dyDescent="0.25">
      <c r="A44" s="1"/>
      <c r="B44" t="s">
        <v>31</v>
      </c>
      <c r="C44">
        <v>11111</v>
      </c>
      <c r="D44">
        <v>1110001100000000</v>
      </c>
      <c r="E44">
        <v>0</v>
      </c>
      <c r="F44">
        <v>-1</v>
      </c>
      <c r="G44">
        <v>0</v>
      </c>
      <c r="H44">
        <v>1000</v>
      </c>
      <c r="I44">
        <v>23</v>
      </c>
      <c r="J44">
        <v>-1</v>
      </c>
      <c r="L44" t="str">
        <f t="shared" si="0"/>
        <v>*******</v>
      </c>
    </row>
    <row r="45" spans="1:12" x14ac:dyDescent="0.25">
      <c r="A45" s="1"/>
      <c r="B45">
        <v>22</v>
      </c>
      <c r="C45">
        <v>11111</v>
      </c>
      <c r="D45">
        <v>1110001100000000</v>
      </c>
      <c r="E45">
        <v>0</v>
      </c>
      <c r="F45">
        <v>-1</v>
      </c>
      <c r="G45">
        <v>0</v>
      </c>
      <c r="H45">
        <v>1000</v>
      </c>
      <c r="I45">
        <v>24</v>
      </c>
      <c r="J45">
        <v>-1</v>
      </c>
      <c r="L45" t="str">
        <f t="shared" si="0"/>
        <v>*******</v>
      </c>
    </row>
    <row r="46" spans="1:12" x14ac:dyDescent="0.25">
      <c r="A46" s="1"/>
      <c r="B46" t="s">
        <v>32</v>
      </c>
      <c r="C46">
        <v>11111</v>
      </c>
      <c r="D46">
        <v>1110001100000010</v>
      </c>
      <c r="E46">
        <v>0</v>
      </c>
      <c r="F46">
        <v>-1</v>
      </c>
      <c r="G46">
        <v>0</v>
      </c>
      <c r="H46">
        <v>1000</v>
      </c>
      <c r="I46">
        <v>24</v>
      </c>
      <c r="J46">
        <v>-1</v>
      </c>
      <c r="L46" t="str">
        <f t="shared" si="0"/>
        <v>*******</v>
      </c>
    </row>
    <row r="47" spans="1:12" x14ac:dyDescent="0.25">
      <c r="A47" s="1"/>
      <c r="B47">
        <v>23</v>
      </c>
      <c r="C47">
        <v>11111</v>
      </c>
      <c r="D47">
        <v>1110001100000010</v>
      </c>
      <c r="E47">
        <v>0</v>
      </c>
      <c r="F47">
        <v>-1</v>
      </c>
      <c r="G47">
        <v>0</v>
      </c>
      <c r="H47">
        <v>1000</v>
      </c>
      <c r="I47">
        <v>25</v>
      </c>
      <c r="J47">
        <v>-1</v>
      </c>
      <c r="L47" t="str">
        <f t="shared" si="0"/>
        <v>*******</v>
      </c>
    </row>
    <row r="48" spans="1:12" x14ac:dyDescent="0.25">
      <c r="A48" s="1"/>
      <c r="B48" t="s">
        <v>33</v>
      </c>
      <c r="C48">
        <v>11111</v>
      </c>
      <c r="D48">
        <v>1110001100000010</v>
      </c>
      <c r="E48">
        <v>0</v>
      </c>
      <c r="F48">
        <v>-1</v>
      </c>
      <c r="G48">
        <v>0</v>
      </c>
      <c r="H48">
        <v>1000</v>
      </c>
      <c r="I48">
        <v>25</v>
      </c>
      <c r="J48">
        <v>-1</v>
      </c>
      <c r="L48" t="str">
        <f t="shared" si="0"/>
        <v>*******</v>
      </c>
    </row>
    <row r="49" spans="1:12" x14ac:dyDescent="0.25">
      <c r="A49" s="1"/>
      <c r="B49">
        <v>24</v>
      </c>
      <c r="C49">
        <v>11111</v>
      </c>
      <c r="D49">
        <v>1110001100000010</v>
      </c>
      <c r="E49">
        <v>0</v>
      </c>
      <c r="F49">
        <v>-1</v>
      </c>
      <c r="G49">
        <v>0</v>
      </c>
      <c r="H49">
        <v>1000</v>
      </c>
      <c r="I49">
        <v>26</v>
      </c>
      <c r="J49">
        <v>-1</v>
      </c>
      <c r="L49" t="str">
        <f t="shared" si="0"/>
        <v>*******</v>
      </c>
    </row>
    <row r="50" spans="1:12" x14ac:dyDescent="0.25">
      <c r="A50" s="1"/>
      <c r="B50" t="s">
        <v>34</v>
      </c>
      <c r="C50">
        <v>11111</v>
      </c>
      <c r="D50">
        <v>1110001100000100</v>
      </c>
      <c r="E50">
        <v>0</v>
      </c>
      <c r="F50">
        <v>-1</v>
      </c>
      <c r="G50">
        <v>0</v>
      </c>
      <c r="H50">
        <v>1000</v>
      </c>
      <c r="I50">
        <v>26</v>
      </c>
      <c r="J50">
        <v>-1</v>
      </c>
      <c r="L50" t="str">
        <f t="shared" si="0"/>
        <v>*******</v>
      </c>
    </row>
    <row r="51" spans="1:12" x14ac:dyDescent="0.25">
      <c r="A51" s="1"/>
      <c r="B51">
        <v>25</v>
      </c>
      <c r="C51">
        <v>11111</v>
      </c>
      <c r="D51">
        <v>1110001100000100</v>
      </c>
      <c r="E51">
        <v>0</v>
      </c>
      <c r="F51">
        <v>-1</v>
      </c>
      <c r="G51">
        <v>0</v>
      </c>
      <c r="H51">
        <v>1000</v>
      </c>
      <c r="I51">
        <v>1000</v>
      </c>
      <c r="J51">
        <v>-1</v>
      </c>
      <c r="L51" t="str">
        <f t="shared" si="0"/>
        <v>*******</v>
      </c>
    </row>
    <row r="52" spans="1:12" x14ac:dyDescent="0.25">
      <c r="A52" s="1"/>
      <c r="B52" t="s">
        <v>35</v>
      </c>
      <c r="C52">
        <v>11111</v>
      </c>
      <c r="D52">
        <v>1110001100000100</v>
      </c>
      <c r="E52">
        <v>0</v>
      </c>
      <c r="F52">
        <v>-1</v>
      </c>
      <c r="G52">
        <v>0</v>
      </c>
      <c r="H52">
        <v>1000</v>
      </c>
      <c r="I52">
        <v>1000</v>
      </c>
      <c r="J52">
        <v>-1</v>
      </c>
      <c r="L52" t="str">
        <f t="shared" si="0"/>
        <v>*******</v>
      </c>
    </row>
    <row r="53" spans="1:12" x14ac:dyDescent="0.25">
      <c r="A53" s="1"/>
      <c r="B53">
        <v>26</v>
      </c>
      <c r="C53">
        <v>11111</v>
      </c>
      <c r="D53">
        <v>1110001100000100</v>
      </c>
      <c r="E53">
        <v>0</v>
      </c>
      <c r="F53">
        <v>-1</v>
      </c>
      <c r="G53">
        <v>0</v>
      </c>
      <c r="H53">
        <v>1000</v>
      </c>
      <c r="I53">
        <v>1000</v>
      </c>
      <c r="J53">
        <v>-1</v>
      </c>
      <c r="L53" t="str">
        <f t="shared" si="0"/>
        <v>*******</v>
      </c>
    </row>
    <row r="54" spans="1:12" x14ac:dyDescent="0.25">
      <c r="A54" s="1"/>
      <c r="B54" t="s">
        <v>36</v>
      </c>
      <c r="C54">
        <v>11111</v>
      </c>
      <c r="D54">
        <v>1110001100000110</v>
      </c>
      <c r="E54">
        <v>0</v>
      </c>
      <c r="F54">
        <v>-1</v>
      </c>
      <c r="G54">
        <v>0</v>
      </c>
      <c r="H54">
        <v>1000</v>
      </c>
      <c r="I54">
        <v>1000</v>
      </c>
      <c r="J54">
        <v>-1</v>
      </c>
      <c r="L54" t="str">
        <f t="shared" si="0"/>
        <v>*******</v>
      </c>
    </row>
    <row r="55" spans="1:12" x14ac:dyDescent="0.25">
      <c r="A55" s="1"/>
      <c r="B55">
        <v>27</v>
      </c>
      <c r="C55">
        <v>11111</v>
      </c>
      <c r="D55">
        <v>1110001100000110</v>
      </c>
      <c r="E55">
        <v>0</v>
      </c>
      <c r="F55">
        <v>-1</v>
      </c>
      <c r="G55">
        <v>0</v>
      </c>
      <c r="H55">
        <v>1000</v>
      </c>
      <c r="I55">
        <v>1000</v>
      </c>
      <c r="J55">
        <v>-1</v>
      </c>
      <c r="L55" t="str">
        <f t="shared" si="0"/>
        <v>*******</v>
      </c>
    </row>
    <row r="56" spans="1:12" x14ac:dyDescent="0.25">
      <c r="A56" s="1"/>
      <c r="B56" t="s">
        <v>37</v>
      </c>
      <c r="C56">
        <v>11111</v>
      </c>
      <c r="D56">
        <v>1110001100000110</v>
      </c>
      <c r="E56">
        <v>0</v>
      </c>
      <c r="F56">
        <v>-1</v>
      </c>
      <c r="G56">
        <v>0</v>
      </c>
      <c r="H56">
        <v>1000</v>
      </c>
      <c r="I56">
        <v>1000</v>
      </c>
      <c r="J56">
        <v>-1</v>
      </c>
      <c r="L56" t="str">
        <f t="shared" si="0"/>
        <v>*******</v>
      </c>
    </row>
    <row r="57" spans="1:12" x14ac:dyDescent="0.25">
      <c r="A57" s="1"/>
      <c r="B57">
        <v>28</v>
      </c>
      <c r="C57">
        <v>11111</v>
      </c>
      <c r="D57">
        <v>1110001100000110</v>
      </c>
      <c r="E57">
        <v>0</v>
      </c>
      <c r="F57">
        <v>-1</v>
      </c>
      <c r="G57">
        <v>0</v>
      </c>
      <c r="H57">
        <v>1000</v>
      </c>
      <c r="I57">
        <v>1000</v>
      </c>
      <c r="J57">
        <v>-1</v>
      </c>
      <c r="L57" t="str">
        <f t="shared" si="0"/>
        <v>*******</v>
      </c>
    </row>
    <row r="58" spans="1:12" x14ac:dyDescent="0.25">
      <c r="A58" s="1"/>
      <c r="B58" t="s">
        <v>38</v>
      </c>
      <c r="C58">
        <v>11111</v>
      </c>
      <c r="D58">
        <v>1110101010010000</v>
      </c>
      <c r="E58">
        <v>0</v>
      </c>
      <c r="F58">
        <v>0</v>
      </c>
      <c r="G58">
        <v>0</v>
      </c>
      <c r="H58">
        <v>1000</v>
      </c>
      <c r="I58">
        <v>1000</v>
      </c>
      <c r="J58">
        <v>0</v>
      </c>
      <c r="L58" t="str">
        <f t="shared" si="0"/>
        <v>*******</v>
      </c>
    </row>
    <row r="59" spans="1:12" x14ac:dyDescent="0.25">
      <c r="A59" s="1"/>
      <c r="B59">
        <v>29</v>
      </c>
      <c r="C59">
        <v>11111</v>
      </c>
      <c r="D59">
        <v>1110101010010000</v>
      </c>
      <c r="E59">
        <v>0</v>
      </c>
      <c r="F59">
        <v>0</v>
      </c>
      <c r="G59">
        <v>0</v>
      </c>
      <c r="H59">
        <v>1000</v>
      </c>
      <c r="I59">
        <v>1001</v>
      </c>
      <c r="J59">
        <v>0</v>
      </c>
      <c r="L59" t="str">
        <f t="shared" si="0"/>
        <v>*******</v>
      </c>
    </row>
    <row r="60" spans="1:12" x14ac:dyDescent="0.25">
      <c r="A60" s="1"/>
      <c r="B60" t="s">
        <v>39</v>
      </c>
      <c r="C60">
        <v>11111</v>
      </c>
      <c r="D60">
        <v>1110001100000000</v>
      </c>
      <c r="E60">
        <v>0</v>
      </c>
      <c r="F60">
        <v>0</v>
      </c>
      <c r="G60">
        <v>0</v>
      </c>
      <c r="H60">
        <v>1000</v>
      </c>
      <c r="I60">
        <v>1001</v>
      </c>
      <c r="J60">
        <v>0</v>
      </c>
      <c r="L60" t="str">
        <f t="shared" si="0"/>
        <v>*******</v>
      </c>
    </row>
    <row r="61" spans="1:12" x14ac:dyDescent="0.25">
      <c r="A61" s="1"/>
      <c r="B61">
        <v>30</v>
      </c>
      <c r="C61">
        <v>11111</v>
      </c>
      <c r="D61">
        <v>1110001100000000</v>
      </c>
      <c r="E61">
        <v>0</v>
      </c>
      <c r="F61">
        <v>0</v>
      </c>
      <c r="G61">
        <v>0</v>
      </c>
      <c r="H61">
        <v>1000</v>
      </c>
      <c r="I61">
        <v>1002</v>
      </c>
      <c r="J61">
        <v>0</v>
      </c>
      <c r="L61" t="str">
        <f t="shared" si="0"/>
        <v>*******</v>
      </c>
    </row>
    <row r="62" spans="1:12" x14ac:dyDescent="0.25">
      <c r="A62" s="1"/>
      <c r="B62" t="s">
        <v>40</v>
      </c>
      <c r="C62">
        <v>11111</v>
      </c>
      <c r="D62">
        <v>1110001100000010</v>
      </c>
      <c r="E62">
        <v>0</v>
      </c>
      <c r="F62">
        <v>0</v>
      </c>
      <c r="G62">
        <v>0</v>
      </c>
      <c r="H62">
        <v>1000</v>
      </c>
      <c r="I62">
        <v>1002</v>
      </c>
      <c r="J62">
        <v>0</v>
      </c>
      <c r="L62" t="str">
        <f t="shared" si="0"/>
        <v>*******</v>
      </c>
    </row>
    <row r="63" spans="1:12" x14ac:dyDescent="0.25">
      <c r="A63" s="1"/>
      <c r="B63">
        <v>31</v>
      </c>
      <c r="C63">
        <v>11111</v>
      </c>
      <c r="D63">
        <v>1110001100000010</v>
      </c>
      <c r="E63">
        <v>0</v>
      </c>
      <c r="F63">
        <v>0</v>
      </c>
      <c r="G63">
        <v>0</v>
      </c>
      <c r="H63">
        <v>1000</v>
      </c>
      <c r="I63">
        <v>1000</v>
      </c>
      <c r="J63">
        <v>0</v>
      </c>
      <c r="L63" t="str">
        <f t="shared" si="0"/>
        <v>*******</v>
      </c>
    </row>
    <row r="64" spans="1:12" x14ac:dyDescent="0.25">
      <c r="A64" s="1"/>
      <c r="B64" t="s">
        <v>41</v>
      </c>
      <c r="C64">
        <v>11111</v>
      </c>
      <c r="D64">
        <v>1110001100000010</v>
      </c>
      <c r="E64">
        <v>0</v>
      </c>
      <c r="F64">
        <v>0</v>
      </c>
      <c r="G64">
        <v>0</v>
      </c>
      <c r="H64">
        <v>1000</v>
      </c>
      <c r="I64">
        <v>1000</v>
      </c>
      <c r="J64">
        <v>0</v>
      </c>
      <c r="L64" t="str">
        <f t="shared" si="0"/>
        <v>*******</v>
      </c>
    </row>
    <row r="65" spans="1:12" x14ac:dyDescent="0.25">
      <c r="A65" s="1"/>
      <c r="B65">
        <v>32</v>
      </c>
      <c r="C65">
        <v>11111</v>
      </c>
      <c r="D65">
        <v>1110001100000010</v>
      </c>
      <c r="E65">
        <v>0</v>
      </c>
      <c r="F65">
        <v>0</v>
      </c>
      <c r="G65">
        <v>0</v>
      </c>
      <c r="H65">
        <v>1000</v>
      </c>
      <c r="I65">
        <v>1000</v>
      </c>
      <c r="J65">
        <v>0</v>
      </c>
      <c r="L65" t="str">
        <f t="shared" si="0"/>
        <v>*******</v>
      </c>
    </row>
    <row r="66" spans="1:12" x14ac:dyDescent="0.25">
      <c r="A66" s="1"/>
      <c r="B66" t="s">
        <v>42</v>
      </c>
      <c r="C66">
        <v>11111</v>
      </c>
      <c r="D66">
        <v>1110001100000100</v>
      </c>
      <c r="E66">
        <v>0</v>
      </c>
      <c r="F66">
        <v>0</v>
      </c>
      <c r="G66">
        <v>0</v>
      </c>
      <c r="H66">
        <v>1000</v>
      </c>
      <c r="I66">
        <v>1000</v>
      </c>
      <c r="J66">
        <v>0</v>
      </c>
      <c r="L66" t="str">
        <f t="shared" si="0"/>
        <v>*******</v>
      </c>
    </row>
    <row r="67" spans="1:12" x14ac:dyDescent="0.25">
      <c r="A67" s="1"/>
      <c r="B67">
        <v>33</v>
      </c>
      <c r="C67">
        <v>11111</v>
      </c>
      <c r="D67">
        <v>1110001100000100</v>
      </c>
      <c r="E67">
        <v>0</v>
      </c>
      <c r="F67">
        <v>0</v>
      </c>
      <c r="G67">
        <v>0</v>
      </c>
      <c r="H67">
        <v>1000</v>
      </c>
      <c r="I67">
        <v>1001</v>
      </c>
      <c r="J67">
        <v>0</v>
      </c>
      <c r="L67" t="str">
        <f t="shared" ref="L67:L93" si="1">IF(G67=0,"*******",F67)</f>
        <v>*******</v>
      </c>
    </row>
    <row r="68" spans="1:12" x14ac:dyDescent="0.25">
      <c r="A68" s="1"/>
      <c r="B68" t="s">
        <v>43</v>
      </c>
      <c r="C68">
        <v>11111</v>
      </c>
      <c r="D68">
        <v>1110001100000100</v>
      </c>
      <c r="E68">
        <v>0</v>
      </c>
      <c r="F68">
        <v>0</v>
      </c>
      <c r="G68">
        <v>0</v>
      </c>
      <c r="H68">
        <v>1000</v>
      </c>
      <c r="I68">
        <v>1001</v>
      </c>
      <c r="J68">
        <v>0</v>
      </c>
      <c r="L68" t="str">
        <f t="shared" si="1"/>
        <v>*******</v>
      </c>
    </row>
    <row r="69" spans="1:12" x14ac:dyDescent="0.25">
      <c r="A69" s="1"/>
      <c r="B69">
        <v>34</v>
      </c>
      <c r="C69">
        <v>11111</v>
      </c>
      <c r="D69">
        <v>1110001100000100</v>
      </c>
      <c r="E69">
        <v>0</v>
      </c>
      <c r="F69">
        <v>0</v>
      </c>
      <c r="G69">
        <v>0</v>
      </c>
      <c r="H69">
        <v>1000</v>
      </c>
      <c r="I69">
        <v>1002</v>
      </c>
      <c r="J69">
        <v>0</v>
      </c>
      <c r="L69" t="str">
        <f t="shared" si="1"/>
        <v>*******</v>
      </c>
    </row>
    <row r="70" spans="1:12" x14ac:dyDescent="0.25">
      <c r="A70" s="1"/>
      <c r="B70" t="s">
        <v>44</v>
      </c>
      <c r="C70">
        <v>11111</v>
      </c>
      <c r="D70">
        <v>1110001100000110</v>
      </c>
      <c r="E70">
        <v>0</v>
      </c>
      <c r="F70">
        <v>0</v>
      </c>
      <c r="G70">
        <v>0</v>
      </c>
      <c r="H70">
        <v>1000</v>
      </c>
      <c r="I70">
        <v>1002</v>
      </c>
      <c r="J70">
        <v>0</v>
      </c>
      <c r="L70" t="str">
        <f t="shared" si="1"/>
        <v>*******</v>
      </c>
    </row>
    <row r="71" spans="1:12" x14ac:dyDescent="0.25">
      <c r="A71" s="1"/>
      <c r="B71">
        <v>35</v>
      </c>
      <c r="C71">
        <v>11111</v>
      </c>
      <c r="D71">
        <v>1110001100000110</v>
      </c>
      <c r="E71">
        <v>0</v>
      </c>
      <c r="F71">
        <v>0</v>
      </c>
      <c r="G71">
        <v>0</v>
      </c>
      <c r="H71">
        <v>1000</v>
      </c>
      <c r="I71">
        <v>1000</v>
      </c>
      <c r="J71">
        <v>0</v>
      </c>
      <c r="L71" t="str">
        <f t="shared" si="1"/>
        <v>*******</v>
      </c>
    </row>
    <row r="72" spans="1:12" x14ac:dyDescent="0.25">
      <c r="A72" s="1"/>
      <c r="B72" t="s">
        <v>45</v>
      </c>
      <c r="C72">
        <v>11111</v>
      </c>
      <c r="D72">
        <v>1110001100000110</v>
      </c>
      <c r="E72">
        <v>0</v>
      </c>
      <c r="F72">
        <v>0</v>
      </c>
      <c r="G72">
        <v>0</v>
      </c>
      <c r="H72">
        <v>1000</v>
      </c>
      <c r="I72">
        <v>1000</v>
      </c>
      <c r="J72">
        <v>0</v>
      </c>
      <c r="L72" t="str">
        <f t="shared" si="1"/>
        <v>*******</v>
      </c>
    </row>
    <row r="73" spans="1:12" x14ac:dyDescent="0.25">
      <c r="A73" s="1"/>
      <c r="B73">
        <v>36</v>
      </c>
      <c r="C73">
        <v>11111</v>
      </c>
      <c r="D73">
        <v>1110001100000110</v>
      </c>
      <c r="E73">
        <v>0</v>
      </c>
      <c r="F73">
        <v>0</v>
      </c>
      <c r="G73">
        <v>0</v>
      </c>
      <c r="H73">
        <v>1000</v>
      </c>
      <c r="I73">
        <v>1000</v>
      </c>
      <c r="J73">
        <v>0</v>
      </c>
      <c r="L73" t="str">
        <f t="shared" si="1"/>
        <v>*******</v>
      </c>
    </row>
    <row r="74" spans="1:12" x14ac:dyDescent="0.25">
      <c r="A74" s="1"/>
      <c r="B74" t="s">
        <v>46</v>
      </c>
      <c r="C74">
        <v>11111</v>
      </c>
      <c r="D74">
        <v>1110111111010000</v>
      </c>
      <c r="E74">
        <v>0</v>
      </c>
      <c r="F74">
        <v>1</v>
      </c>
      <c r="G74">
        <v>0</v>
      </c>
      <c r="H74">
        <v>1000</v>
      </c>
      <c r="I74">
        <v>1000</v>
      </c>
      <c r="J74">
        <v>1</v>
      </c>
      <c r="L74" t="str">
        <f t="shared" si="1"/>
        <v>*******</v>
      </c>
    </row>
    <row r="75" spans="1:12" x14ac:dyDescent="0.25">
      <c r="A75" s="1"/>
      <c r="B75">
        <v>37</v>
      </c>
      <c r="C75">
        <v>11111</v>
      </c>
      <c r="D75">
        <v>1110111111010000</v>
      </c>
      <c r="E75">
        <v>0</v>
      </c>
      <c r="F75">
        <v>1</v>
      </c>
      <c r="G75">
        <v>0</v>
      </c>
      <c r="H75">
        <v>1000</v>
      </c>
      <c r="I75">
        <v>1001</v>
      </c>
      <c r="J75">
        <v>1</v>
      </c>
      <c r="L75" t="str">
        <f t="shared" si="1"/>
        <v>*******</v>
      </c>
    </row>
    <row r="76" spans="1:12" x14ac:dyDescent="0.25">
      <c r="A76" s="1"/>
      <c r="B76" t="s">
        <v>47</v>
      </c>
      <c r="C76">
        <v>11111</v>
      </c>
      <c r="D76">
        <v>1110001100000000</v>
      </c>
      <c r="E76">
        <v>0</v>
      </c>
      <c r="F76">
        <v>1</v>
      </c>
      <c r="G76">
        <v>0</v>
      </c>
      <c r="H76">
        <v>1000</v>
      </c>
      <c r="I76">
        <v>1001</v>
      </c>
      <c r="J76">
        <v>1</v>
      </c>
      <c r="L76" t="str">
        <f t="shared" si="1"/>
        <v>*******</v>
      </c>
    </row>
    <row r="77" spans="1:12" x14ac:dyDescent="0.25">
      <c r="A77" s="1"/>
      <c r="B77">
        <v>38</v>
      </c>
      <c r="C77">
        <v>11111</v>
      </c>
      <c r="D77">
        <v>1110001100000000</v>
      </c>
      <c r="E77">
        <v>0</v>
      </c>
      <c r="F77">
        <v>1</v>
      </c>
      <c r="G77">
        <v>0</v>
      </c>
      <c r="H77">
        <v>1000</v>
      </c>
      <c r="I77">
        <v>1000</v>
      </c>
      <c r="J77">
        <v>1</v>
      </c>
      <c r="L77" t="str">
        <f t="shared" si="1"/>
        <v>*******</v>
      </c>
    </row>
    <row r="78" spans="1:12" x14ac:dyDescent="0.25">
      <c r="A78" s="1"/>
      <c r="B78" t="s">
        <v>48</v>
      </c>
      <c r="C78">
        <v>11111</v>
      </c>
      <c r="D78">
        <v>1110001100000010</v>
      </c>
      <c r="E78">
        <v>0</v>
      </c>
      <c r="F78">
        <v>1</v>
      </c>
      <c r="G78">
        <v>0</v>
      </c>
      <c r="H78">
        <v>1000</v>
      </c>
      <c r="I78">
        <v>1000</v>
      </c>
      <c r="J78">
        <v>1</v>
      </c>
      <c r="L78" t="str">
        <f t="shared" si="1"/>
        <v>*******</v>
      </c>
    </row>
    <row r="79" spans="1:12" x14ac:dyDescent="0.25">
      <c r="A79" s="1"/>
      <c r="B79">
        <v>39</v>
      </c>
      <c r="C79">
        <v>11111</v>
      </c>
      <c r="D79">
        <v>1110001100000010</v>
      </c>
      <c r="E79">
        <v>0</v>
      </c>
      <c r="F79">
        <v>1</v>
      </c>
      <c r="G79">
        <v>0</v>
      </c>
      <c r="H79">
        <v>1000</v>
      </c>
      <c r="I79">
        <v>1001</v>
      </c>
      <c r="J79">
        <v>1</v>
      </c>
      <c r="L79" t="str">
        <f t="shared" si="1"/>
        <v>*******</v>
      </c>
    </row>
    <row r="80" spans="1:12" x14ac:dyDescent="0.25">
      <c r="A80" s="1"/>
      <c r="B80" t="s">
        <v>49</v>
      </c>
      <c r="C80">
        <v>11111</v>
      </c>
      <c r="D80">
        <v>1110001100000010</v>
      </c>
      <c r="E80">
        <v>0</v>
      </c>
      <c r="F80">
        <v>1</v>
      </c>
      <c r="G80">
        <v>0</v>
      </c>
      <c r="H80">
        <v>1000</v>
      </c>
      <c r="I80">
        <v>1001</v>
      </c>
      <c r="J80">
        <v>1</v>
      </c>
      <c r="L80" t="str">
        <f t="shared" si="1"/>
        <v>*******</v>
      </c>
    </row>
    <row r="81" spans="1:12" x14ac:dyDescent="0.25">
      <c r="A81" s="1"/>
      <c r="B81">
        <v>40</v>
      </c>
      <c r="C81">
        <v>11111</v>
      </c>
      <c r="D81">
        <v>1110001100000010</v>
      </c>
      <c r="E81">
        <v>0</v>
      </c>
      <c r="F81">
        <v>1</v>
      </c>
      <c r="G81">
        <v>0</v>
      </c>
      <c r="H81">
        <v>1000</v>
      </c>
      <c r="I81">
        <v>1000</v>
      </c>
      <c r="J81">
        <v>1</v>
      </c>
      <c r="L81" t="str">
        <f t="shared" si="1"/>
        <v>*******</v>
      </c>
    </row>
    <row r="82" spans="1:12" x14ac:dyDescent="0.25">
      <c r="A82" s="1"/>
      <c r="B82" t="s">
        <v>50</v>
      </c>
      <c r="C82">
        <v>11111</v>
      </c>
      <c r="D82">
        <v>1110001100000100</v>
      </c>
      <c r="E82">
        <v>0</v>
      </c>
      <c r="F82">
        <v>1</v>
      </c>
      <c r="G82">
        <v>0</v>
      </c>
      <c r="H82">
        <v>1000</v>
      </c>
      <c r="I82">
        <v>1000</v>
      </c>
      <c r="J82">
        <v>1</v>
      </c>
      <c r="L82" t="str">
        <f t="shared" si="1"/>
        <v>*******</v>
      </c>
    </row>
    <row r="83" spans="1:12" x14ac:dyDescent="0.25">
      <c r="A83" s="1"/>
      <c r="B83">
        <v>41</v>
      </c>
      <c r="C83">
        <v>11111</v>
      </c>
      <c r="D83">
        <v>1110001100000100</v>
      </c>
      <c r="E83">
        <v>0</v>
      </c>
      <c r="F83">
        <v>1</v>
      </c>
      <c r="G83">
        <v>0</v>
      </c>
      <c r="H83">
        <v>1000</v>
      </c>
      <c r="I83">
        <v>1001</v>
      </c>
      <c r="J83">
        <v>1</v>
      </c>
      <c r="L83" t="str">
        <f t="shared" si="1"/>
        <v>*******</v>
      </c>
    </row>
    <row r="84" spans="1:12" x14ac:dyDescent="0.25">
      <c r="A84" s="1"/>
      <c r="B84" t="s">
        <v>51</v>
      </c>
      <c r="C84">
        <v>11111</v>
      </c>
      <c r="D84">
        <v>1110001100000100</v>
      </c>
      <c r="E84">
        <v>0</v>
      </c>
      <c r="F84">
        <v>1</v>
      </c>
      <c r="G84">
        <v>0</v>
      </c>
      <c r="H84">
        <v>1000</v>
      </c>
      <c r="I84">
        <v>1001</v>
      </c>
      <c r="J84">
        <v>1</v>
      </c>
      <c r="L84" t="str">
        <f t="shared" si="1"/>
        <v>*******</v>
      </c>
    </row>
    <row r="85" spans="1:12" x14ac:dyDescent="0.25">
      <c r="A85" s="1"/>
      <c r="B85">
        <v>42</v>
      </c>
      <c r="C85">
        <v>11111</v>
      </c>
      <c r="D85">
        <v>1110001100000100</v>
      </c>
      <c r="E85">
        <v>0</v>
      </c>
      <c r="F85">
        <v>1</v>
      </c>
      <c r="G85">
        <v>0</v>
      </c>
      <c r="H85">
        <v>1000</v>
      </c>
      <c r="I85">
        <v>1000</v>
      </c>
      <c r="J85">
        <v>1</v>
      </c>
      <c r="L85" t="str">
        <f t="shared" si="1"/>
        <v>*******</v>
      </c>
    </row>
    <row r="86" spans="1:12" x14ac:dyDescent="0.25">
      <c r="A86" s="1"/>
      <c r="B86" t="s">
        <v>52</v>
      </c>
      <c r="C86">
        <v>11111</v>
      </c>
      <c r="D86">
        <v>1110001100000110</v>
      </c>
      <c r="E86">
        <v>0</v>
      </c>
      <c r="F86">
        <v>1</v>
      </c>
      <c r="G86">
        <v>0</v>
      </c>
      <c r="H86">
        <v>1000</v>
      </c>
      <c r="I86">
        <v>1000</v>
      </c>
      <c r="J86">
        <v>1</v>
      </c>
      <c r="L86" t="str">
        <f t="shared" si="1"/>
        <v>*******</v>
      </c>
    </row>
    <row r="87" spans="1:12" x14ac:dyDescent="0.25">
      <c r="A87" s="1"/>
      <c r="B87">
        <v>43</v>
      </c>
      <c r="C87">
        <v>11111</v>
      </c>
      <c r="D87">
        <v>1110001100000110</v>
      </c>
      <c r="E87">
        <v>0</v>
      </c>
      <c r="F87">
        <v>1</v>
      </c>
      <c r="G87">
        <v>0</v>
      </c>
      <c r="H87">
        <v>1000</v>
      </c>
      <c r="I87">
        <v>1001</v>
      </c>
      <c r="J87">
        <v>1</v>
      </c>
      <c r="L87" t="str">
        <f t="shared" si="1"/>
        <v>*******</v>
      </c>
    </row>
    <row r="88" spans="1:12" x14ac:dyDescent="0.25">
      <c r="A88" s="1"/>
      <c r="B88" t="s">
        <v>53</v>
      </c>
      <c r="C88">
        <v>11111</v>
      </c>
      <c r="D88">
        <v>1110001100000110</v>
      </c>
      <c r="E88">
        <v>0</v>
      </c>
      <c r="F88">
        <v>1</v>
      </c>
      <c r="G88">
        <v>0</v>
      </c>
      <c r="H88">
        <v>1000</v>
      </c>
      <c r="I88">
        <v>1001</v>
      </c>
      <c r="J88">
        <v>1</v>
      </c>
      <c r="L88" t="str">
        <f t="shared" si="1"/>
        <v>*******</v>
      </c>
    </row>
    <row r="89" spans="1:12" x14ac:dyDescent="0.25">
      <c r="A89" s="1"/>
      <c r="B89">
        <v>44</v>
      </c>
      <c r="C89">
        <v>11111</v>
      </c>
      <c r="D89">
        <v>1110001100000110</v>
      </c>
      <c r="E89">
        <v>0</v>
      </c>
      <c r="F89">
        <v>1</v>
      </c>
      <c r="G89">
        <v>0</v>
      </c>
      <c r="H89">
        <v>1000</v>
      </c>
      <c r="I89">
        <v>1000</v>
      </c>
      <c r="J89">
        <v>1</v>
      </c>
      <c r="L89" t="str">
        <f t="shared" si="1"/>
        <v>*******</v>
      </c>
    </row>
    <row r="90" spans="1:12" x14ac:dyDescent="0.25">
      <c r="A90" s="1"/>
      <c r="B90" t="s">
        <v>54</v>
      </c>
      <c r="C90">
        <v>11111</v>
      </c>
      <c r="D90">
        <v>1110001100000110</v>
      </c>
      <c r="E90">
        <v>1</v>
      </c>
      <c r="F90">
        <v>1</v>
      </c>
      <c r="G90">
        <v>0</v>
      </c>
      <c r="H90">
        <v>1000</v>
      </c>
      <c r="I90">
        <v>1000</v>
      </c>
      <c r="J90">
        <v>1</v>
      </c>
      <c r="L90" t="str">
        <f t="shared" si="1"/>
        <v>*******</v>
      </c>
    </row>
    <row r="91" spans="1:12" x14ac:dyDescent="0.25">
      <c r="A91" s="1"/>
      <c r="B91">
        <v>45</v>
      </c>
      <c r="C91">
        <v>11111</v>
      </c>
      <c r="D91">
        <v>1110001100000110</v>
      </c>
      <c r="E91">
        <v>1</v>
      </c>
      <c r="F91">
        <v>1</v>
      </c>
      <c r="G91">
        <v>0</v>
      </c>
      <c r="H91">
        <v>1000</v>
      </c>
      <c r="I91">
        <v>0</v>
      </c>
      <c r="J91">
        <v>1</v>
      </c>
      <c r="L91" t="str">
        <f t="shared" si="1"/>
        <v>*******</v>
      </c>
    </row>
    <row r="92" spans="1:12" x14ac:dyDescent="0.25">
      <c r="A92" s="1"/>
      <c r="B92" t="s">
        <v>55</v>
      </c>
      <c r="C92">
        <v>11111</v>
      </c>
      <c r="D92">
        <v>111111111111111</v>
      </c>
      <c r="E92">
        <v>0</v>
      </c>
      <c r="F92">
        <v>1</v>
      </c>
      <c r="G92">
        <v>0</v>
      </c>
      <c r="H92">
        <v>1000</v>
      </c>
      <c r="I92">
        <v>0</v>
      </c>
      <c r="J92">
        <v>1</v>
      </c>
      <c r="L92" t="str">
        <f t="shared" si="1"/>
        <v>*******</v>
      </c>
    </row>
    <row r="93" spans="1:12" x14ac:dyDescent="0.25">
      <c r="A93" s="1"/>
      <c r="B93">
        <v>46</v>
      </c>
      <c r="C93">
        <v>11111</v>
      </c>
      <c r="D93">
        <v>111111111111111</v>
      </c>
      <c r="E93">
        <v>0</v>
      </c>
      <c r="F93">
        <v>1</v>
      </c>
      <c r="G93">
        <v>0</v>
      </c>
      <c r="H93">
        <v>32767</v>
      </c>
      <c r="I93">
        <v>1</v>
      </c>
      <c r="J93">
        <v>1</v>
      </c>
      <c r="L93" t="str">
        <f t="shared" si="1"/>
        <v>*******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J32" sqref="J32"/>
    </sheetView>
  </sheetViews>
  <sheetFormatPr defaultRowHeight="15" x14ac:dyDescent="0.25"/>
  <cols>
    <col min="4" max="4" width="12.7109375" bestFit="1" customWidth="1"/>
    <col min="10" max="10" width="10.42578125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b">
        <f>out!B2=cmp!B2</f>
        <v>1</v>
      </c>
      <c r="C2" t="b">
        <f>out!C2=cmp!C2</f>
        <v>1</v>
      </c>
      <c r="D2" t="b">
        <f>out!D2=cmp!D2</f>
        <v>1</v>
      </c>
      <c r="E2" t="b">
        <f>out!E2=cmp!E2</f>
        <v>1</v>
      </c>
      <c r="F2" t="b">
        <f>out!L2=cmp!F2</f>
        <v>1</v>
      </c>
      <c r="G2" t="b">
        <f>out!G2=cmp!G2</f>
        <v>1</v>
      </c>
      <c r="H2" t="b">
        <f>out!H2=cmp!H2</f>
        <v>1</v>
      </c>
      <c r="I2" t="b">
        <f>out!I2=cmp!I2</f>
        <v>1</v>
      </c>
      <c r="J2" t="b">
        <f>out!J2=cmp!J2</f>
        <v>1</v>
      </c>
    </row>
    <row r="3" spans="1:10" x14ac:dyDescent="0.25">
      <c r="A3">
        <v>1</v>
      </c>
      <c r="B3" t="b">
        <f>out!B3=cmp!B3</f>
        <v>1</v>
      </c>
      <c r="C3" t="b">
        <f>out!C3=cmp!C3</f>
        <v>1</v>
      </c>
      <c r="D3" t="b">
        <f>out!D3=cmp!D3</f>
        <v>1</v>
      </c>
      <c r="E3" t="b">
        <f>out!E3=cmp!E3</f>
        <v>1</v>
      </c>
      <c r="F3" t="b">
        <f>out!L3=cmp!F3</f>
        <v>1</v>
      </c>
      <c r="G3" t="b">
        <f>out!G3=cmp!G3</f>
        <v>1</v>
      </c>
      <c r="H3" t="b">
        <f>out!H3=cmp!H3</f>
        <v>1</v>
      </c>
      <c r="I3" t="b">
        <f>out!I3=cmp!I3</f>
        <v>1</v>
      </c>
      <c r="J3" t="b">
        <f>out!J3=cmp!J3</f>
        <v>1</v>
      </c>
    </row>
    <row r="4" spans="1:10" x14ac:dyDescent="0.25">
      <c r="A4" t="s">
        <v>11</v>
      </c>
      <c r="B4" t="b">
        <f>out!B4=cmp!B4</f>
        <v>1</v>
      </c>
      <c r="C4" t="b">
        <f>out!C4=cmp!C4</f>
        <v>1</v>
      </c>
      <c r="D4" t="b">
        <f>out!D4=cmp!D4</f>
        <v>1</v>
      </c>
      <c r="E4" t="b">
        <f>out!E4=cmp!E4</f>
        <v>1</v>
      </c>
      <c r="F4" t="b">
        <f>out!L4=cmp!F4</f>
        <v>1</v>
      </c>
      <c r="G4" t="b">
        <f>out!G4=cmp!G4</f>
        <v>1</v>
      </c>
      <c r="H4" t="b">
        <f>out!H4=cmp!H4</f>
        <v>1</v>
      </c>
      <c r="I4" t="b">
        <f>out!I4=cmp!I4</f>
        <v>1</v>
      </c>
      <c r="J4" t="b">
        <f>out!J4=cmp!J4</f>
        <v>1</v>
      </c>
    </row>
    <row r="5" spans="1:10" x14ac:dyDescent="0.25">
      <c r="A5">
        <v>2</v>
      </c>
      <c r="B5" t="b">
        <f>out!B5=cmp!B5</f>
        <v>1</v>
      </c>
      <c r="C5" t="b">
        <f>out!C5=cmp!C5</f>
        <v>1</v>
      </c>
      <c r="D5" t="b">
        <f>out!D5=cmp!D5</f>
        <v>1</v>
      </c>
      <c r="E5" t="b">
        <f>out!E5=cmp!E5</f>
        <v>1</v>
      </c>
      <c r="F5" t="b">
        <f>out!L5=cmp!F5</f>
        <v>1</v>
      </c>
      <c r="G5" t="b">
        <f>out!G5=cmp!G5</f>
        <v>1</v>
      </c>
      <c r="H5" t="b">
        <f>out!H5=cmp!H5</f>
        <v>1</v>
      </c>
      <c r="I5" t="b">
        <f>out!I5=cmp!I5</f>
        <v>1</v>
      </c>
      <c r="J5" t="b">
        <f>out!J5=cmp!J5</f>
        <v>1</v>
      </c>
    </row>
    <row r="6" spans="1:10" x14ac:dyDescent="0.25">
      <c r="A6" t="s">
        <v>12</v>
      </c>
      <c r="B6" t="b">
        <f>out!B6=cmp!B6</f>
        <v>1</v>
      </c>
      <c r="C6" t="b">
        <f>out!C6=cmp!C6</f>
        <v>1</v>
      </c>
      <c r="D6" t="b">
        <f>out!D6=cmp!D6</f>
        <v>1</v>
      </c>
      <c r="E6" t="b">
        <f>out!E6=cmp!E6</f>
        <v>1</v>
      </c>
      <c r="F6" t="b">
        <f>out!L6=cmp!F6</f>
        <v>1</v>
      </c>
      <c r="G6" t="b">
        <f>out!G6=cmp!G6</f>
        <v>1</v>
      </c>
      <c r="H6" t="b">
        <f>out!H6=cmp!H6</f>
        <v>1</v>
      </c>
      <c r="I6" t="b">
        <f>out!I6=cmp!I6</f>
        <v>1</v>
      </c>
      <c r="J6" t="b">
        <f>out!J6=cmp!J6</f>
        <v>1</v>
      </c>
    </row>
    <row r="7" spans="1:10" x14ac:dyDescent="0.25">
      <c r="A7">
        <v>3</v>
      </c>
      <c r="B7" t="b">
        <f>out!B7=cmp!B7</f>
        <v>1</v>
      </c>
      <c r="C7" t="b">
        <f>out!C7=cmp!C7</f>
        <v>1</v>
      </c>
      <c r="D7" t="b">
        <f>out!D7=cmp!D7</f>
        <v>1</v>
      </c>
      <c r="E7" t="b">
        <f>out!E7=cmp!E7</f>
        <v>1</v>
      </c>
      <c r="F7" t="b">
        <f>out!L7=cmp!F7</f>
        <v>1</v>
      </c>
      <c r="G7" t="b">
        <f>out!G7=cmp!G7</f>
        <v>1</v>
      </c>
      <c r="H7" t="b">
        <f>out!H7=cmp!H7</f>
        <v>1</v>
      </c>
      <c r="I7" t="b">
        <f>out!I7=cmp!I7</f>
        <v>1</v>
      </c>
      <c r="J7" t="b">
        <f>out!J7=cmp!J7</f>
        <v>1</v>
      </c>
    </row>
    <row r="8" spans="1:10" x14ac:dyDescent="0.25">
      <c r="A8" t="s">
        <v>13</v>
      </c>
      <c r="B8" t="b">
        <f>out!B8=cmp!B8</f>
        <v>1</v>
      </c>
      <c r="C8" t="b">
        <f>out!C8=cmp!C8</f>
        <v>1</v>
      </c>
      <c r="D8" t="b">
        <f>out!D8=cmp!D8</f>
        <v>1</v>
      </c>
      <c r="E8" t="b">
        <f>out!E8=cmp!E8</f>
        <v>1</v>
      </c>
      <c r="F8" t="b">
        <f>out!L8=cmp!F8</f>
        <v>1</v>
      </c>
      <c r="G8" t="b">
        <f>out!G8=cmp!G8</f>
        <v>1</v>
      </c>
      <c r="H8" t="b">
        <f>out!H8=cmp!H8</f>
        <v>1</v>
      </c>
      <c r="I8" t="b">
        <f>out!I8=cmp!I8</f>
        <v>1</v>
      </c>
      <c r="J8" t="b">
        <f>out!J8=cmp!J8</f>
        <v>1</v>
      </c>
    </row>
    <row r="9" spans="1:10" x14ac:dyDescent="0.25">
      <c r="A9">
        <v>4</v>
      </c>
      <c r="B9" t="b">
        <f>out!B9=cmp!B9</f>
        <v>1</v>
      </c>
      <c r="C9" t="b">
        <f>out!C9=cmp!C9</f>
        <v>1</v>
      </c>
      <c r="D9" t="b">
        <f>out!D9=cmp!D9</f>
        <v>1</v>
      </c>
      <c r="E9" t="b">
        <f>out!E9=cmp!E9</f>
        <v>1</v>
      </c>
      <c r="F9" t="b">
        <f>out!L9=cmp!F9</f>
        <v>1</v>
      </c>
      <c r="G9" t="b">
        <f>out!G9=cmp!G9</f>
        <v>1</v>
      </c>
      <c r="H9" t="b">
        <f>out!H9=cmp!H9</f>
        <v>1</v>
      </c>
      <c r="I9" t="b">
        <f>out!I9=cmp!I9</f>
        <v>1</v>
      </c>
      <c r="J9" t="b">
        <f>out!J9=cmp!J9</f>
        <v>1</v>
      </c>
    </row>
    <row r="10" spans="1:10" x14ac:dyDescent="0.25">
      <c r="A10" t="s">
        <v>14</v>
      </c>
      <c r="B10" t="b">
        <f>out!B10=cmp!B10</f>
        <v>1</v>
      </c>
      <c r="C10" t="b">
        <f>out!C10=cmp!C10</f>
        <v>1</v>
      </c>
      <c r="D10" t="b">
        <f>out!D10=cmp!D10</f>
        <v>1</v>
      </c>
      <c r="E10" t="b">
        <f>out!E10=cmp!E10</f>
        <v>1</v>
      </c>
      <c r="F10" t="b">
        <f>out!L10=cmp!F10</f>
        <v>1</v>
      </c>
      <c r="G10" t="b">
        <f>out!G10=cmp!G10</f>
        <v>1</v>
      </c>
      <c r="H10" t="b">
        <f>out!H10=cmp!H10</f>
        <v>1</v>
      </c>
      <c r="I10" t="b">
        <f>out!I10=cmp!I10</f>
        <v>1</v>
      </c>
      <c r="J10" t="b">
        <f>out!J10=cmp!J10</f>
        <v>1</v>
      </c>
    </row>
    <row r="11" spans="1:10" x14ac:dyDescent="0.25">
      <c r="A11">
        <v>5</v>
      </c>
      <c r="B11" t="b">
        <f>out!B11=cmp!B11</f>
        <v>1</v>
      </c>
      <c r="C11" t="b">
        <f>out!C11=cmp!C11</f>
        <v>1</v>
      </c>
      <c r="D11" t="b">
        <f>out!D11=cmp!D11</f>
        <v>1</v>
      </c>
      <c r="E11" t="b">
        <f>out!E11=cmp!E11</f>
        <v>1</v>
      </c>
      <c r="F11" t="b">
        <f>out!L11=cmp!F11</f>
        <v>1</v>
      </c>
      <c r="G11" t="b">
        <f>out!G11=cmp!G11</f>
        <v>1</v>
      </c>
      <c r="H11" t="b">
        <f>out!H11=cmp!H11</f>
        <v>1</v>
      </c>
      <c r="I11" t="b">
        <f>out!I11=cmp!I11</f>
        <v>1</v>
      </c>
      <c r="J11" t="b">
        <f>out!J11=cmp!J11</f>
        <v>1</v>
      </c>
    </row>
    <row r="12" spans="1:10" x14ac:dyDescent="0.25">
      <c r="A12" t="s">
        <v>15</v>
      </c>
      <c r="B12" t="b">
        <f>out!B12=cmp!B12</f>
        <v>1</v>
      </c>
      <c r="C12" t="b">
        <f>out!C12=cmp!C12</f>
        <v>1</v>
      </c>
      <c r="D12" t="b">
        <f>out!D12=cmp!D12</f>
        <v>1</v>
      </c>
      <c r="E12" t="b">
        <f>out!E12=cmp!E12</f>
        <v>1</v>
      </c>
      <c r="F12" t="b">
        <f>out!L12=cmp!F12</f>
        <v>1</v>
      </c>
      <c r="G12" t="b">
        <f>out!G12=cmp!G12</f>
        <v>1</v>
      </c>
      <c r="H12" t="b">
        <f>out!H12=cmp!H12</f>
        <v>1</v>
      </c>
      <c r="I12" t="b">
        <f>out!I12=cmp!I12</f>
        <v>1</v>
      </c>
      <c r="J12" t="b">
        <f>out!J12=cmp!J12</f>
        <v>1</v>
      </c>
    </row>
    <row r="13" spans="1:10" x14ac:dyDescent="0.25">
      <c r="A13">
        <v>6</v>
      </c>
      <c r="B13" t="b">
        <f>out!B13=cmp!B13</f>
        <v>1</v>
      </c>
      <c r="C13" t="b">
        <f>out!C13=cmp!C13</f>
        <v>1</v>
      </c>
      <c r="D13" t="b">
        <f>out!D13=cmp!D13</f>
        <v>1</v>
      </c>
      <c r="E13" t="b">
        <f>out!E13=cmp!E13</f>
        <v>1</v>
      </c>
      <c r="F13" t="b">
        <f>out!L13=cmp!F13</f>
        <v>1</v>
      </c>
      <c r="G13" t="b">
        <f>out!G13=cmp!G13</f>
        <v>1</v>
      </c>
      <c r="H13" t="b">
        <f>out!H13=cmp!H13</f>
        <v>1</v>
      </c>
      <c r="I13" t="b">
        <f>out!I13=cmp!I13</f>
        <v>1</v>
      </c>
      <c r="J13" t="b">
        <f>out!J13=cmp!J13</f>
        <v>1</v>
      </c>
    </row>
    <row r="14" spans="1:10" x14ac:dyDescent="0.25">
      <c r="A14" t="s">
        <v>16</v>
      </c>
      <c r="B14" t="b">
        <f>out!B14=cmp!B14</f>
        <v>1</v>
      </c>
      <c r="C14" t="b">
        <f>out!C14=cmp!C14</f>
        <v>1</v>
      </c>
      <c r="D14" t="b">
        <f>out!D14=cmp!D14</f>
        <v>1</v>
      </c>
      <c r="E14" t="b">
        <f>out!E14=cmp!E14</f>
        <v>1</v>
      </c>
      <c r="F14" t="b">
        <f>out!L14=cmp!F14</f>
        <v>1</v>
      </c>
      <c r="G14" t="b">
        <f>out!G14=cmp!G14</f>
        <v>1</v>
      </c>
      <c r="H14" t="b">
        <f>out!H14=cmp!H14</f>
        <v>1</v>
      </c>
      <c r="I14" t="b">
        <f>out!I14=cmp!I14</f>
        <v>1</v>
      </c>
      <c r="J14" t="b">
        <f>out!J14=cmp!J14</f>
        <v>1</v>
      </c>
    </row>
    <row r="15" spans="1:10" x14ac:dyDescent="0.25">
      <c r="A15">
        <v>7</v>
      </c>
      <c r="B15" t="b">
        <f>out!B15=cmp!B15</f>
        <v>1</v>
      </c>
      <c r="C15" t="b">
        <f>out!C15=cmp!C15</f>
        <v>1</v>
      </c>
      <c r="D15" t="b">
        <f>out!D15=cmp!D15</f>
        <v>1</v>
      </c>
      <c r="E15" t="b">
        <f>out!E15=cmp!E15</f>
        <v>1</v>
      </c>
      <c r="F15" t="b">
        <f>out!L15=cmp!F15</f>
        <v>1</v>
      </c>
      <c r="G15" t="b">
        <f>out!G15=cmp!G15</f>
        <v>1</v>
      </c>
      <c r="H15" t="b">
        <f>out!H15=cmp!H15</f>
        <v>1</v>
      </c>
      <c r="I15" t="b">
        <f>out!I15=cmp!I15</f>
        <v>1</v>
      </c>
      <c r="J15" t="b">
        <f>out!J15=cmp!J15</f>
        <v>1</v>
      </c>
    </row>
    <row r="16" spans="1:10" x14ac:dyDescent="0.25">
      <c r="A16" t="s">
        <v>17</v>
      </c>
      <c r="B16" t="b">
        <f>out!B16=cmp!B16</f>
        <v>1</v>
      </c>
      <c r="C16" t="b">
        <f>out!C16=cmp!C16</f>
        <v>1</v>
      </c>
      <c r="D16" t="b">
        <f>out!D16=cmp!D16</f>
        <v>1</v>
      </c>
      <c r="E16" t="b">
        <f>out!E16=cmp!E16</f>
        <v>1</v>
      </c>
      <c r="F16" t="b">
        <f>out!L16=cmp!F16</f>
        <v>1</v>
      </c>
      <c r="G16" t="b">
        <f>out!G16=cmp!G16</f>
        <v>1</v>
      </c>
      <c r="H16" t="b">
        <f>out!H16=cmp!H16</f>
        <v>1</v>
      </c>
      <c r="I16" t="b">
        <f>out!I16=cmp!I16</f>
        <v>1</v>
      </c>
      <c r="J16" t="b">
        <f>out!J16=cmp!J16</f>
        <v>1</v>
      </c>
    </row>
    <row r="17" spans="1:13" x14ac:dyDescent="0.25">
      <c r="A17">
        <v>8</v>
      </c>
      <c r="B17" t="b">
        <f>out!B17=cmp!B17</f>
        <v>1</v>
      </c>
      <c r="C17" t="b">
        <f>out!C17=cmp!C17</f>
        <v>1</v>
      </c>
      <c r="D17" t="b">
        <f>out!D17=cmp!D17</f>
        <v>1</v>
      </c>
      <c r="E17" t="b">
        <f>out!E17=cmp!E17</f>
        <v>1</v>
      </c>
      <c r="F17" t="b">
        <f>out!L17=cmp!F17</f>
        <v>1</v>
      </c>
      <c r="G17" t="b">
        <f>out!G17=cmp!G17</f>
        <v>1</v>
      </c>
      <c r="H17" t="b">
        <f>out!H17=cmp!H17</f>
        <v>1</v>
      </c>
      <c r="I17" t="b">
        <f>out!I17=cmp!I17</f>
        <v>1</v>
      </c>
      <c r="J17" t="b">
        <f>out!J17=cmp!J17</f>
        <v>1</v>
      </c>
    </row>
    <row r="18" spans="1:13" x14ac:dyDescent="0.25">
      <c r="A18" t="s">
        <v>18</v>
      </c>
      <c r="B18" t="b">
        <f>out!B18=cmp!B18</f>
        <v>1</v>
      </c>
      <c r="C18" t="b">
        <f>out!C18=cmp!C18</f>
        <v>1</v>
      </c>
      <c r="D18" t="b">
        <f>out!D18=cmp!D18</f>
        <v>1</v>
      </c>
      <c r="E18" t="b">
        <f>out!E18=cmp!E18</f>
        <v>1</v>
      </c>
      <c r="F18" t="b">
        <f>out!L18=cmp!F18</f>
        <v>1</v>
      </c>
      <c r="G18" t="b">
        <f>out!G18=cmp!G18</f>
        <v>1</v>
      </c>
      <c r="H18" t="b">
        <f>out!H18=cmp!H18</f>
        <v>1</v>
      </c>
      <c r="I18" t="b">
        <f>out!I18=cmp!I18</f>
        <v>1</v>
      </c>
      <c r="J18" t="b">
        <f>out!J18=cmp!J18</f>
        <v>1</v>
      </c>
    </row>
    <row r="19" spans="1:13" x14ac:dyDescent="0.25">
      <c r="A19">
        <v>9</v>
      </c>
      <c r="B19" t="b">
        <f>out!B19=cmp!B19</f>
        <v>1</v>
      </c>
      <c r="C19" t="b">
        <f>out!C19=cmp!C19</f>
        <v>1</v>
      </c>
      <c r="D19" t="b">
        <f>out!D19=cmp!D19</f>
        <v>1</v>
      </c>
      <c r="E19" t="b">
        <f>out!E19=cmp!E19</f>
        <v>1</v>
      </c>
      <c r="F19" t="b">
        <f>out!L19=cmp!F19</f>
        <v>1</v>
      </c>
      <c r="G19" t="b">
        <f>out!G19=cmp!G19</f>
        <v>1</v>
      </c>
      <c r="H19" t="b">
        <f>out!H19=cmp!H19</f>
        <v>1</v>
      </c>
      <c r="I19" t="b">
        <f>out!I19=cmp!I19</f>
        <v>1</v>
      </c>
      <c r="J19" t="b">
        <f>out!J19=cmp!J19</f>
        <v>1</v>
      </c>
    </row>
    <row r="20" spans="1:13" x14ac:dyDescent="0.25">
      <c r="A20" t="s">
        <v>19</v>
      </c>
      <c r="B20" t="b">
        <f>out!B20=cmp!B20</f>
        <v>1</v>
      </c>
      <c r="C20" t="b">
        <f>out!C20=cmp!C20</f>
        <v>1</v>
      </c>
      <c r="D20" t="b">
        <f>out!D20=cmp!D20</f>
        <v>1</v>
      </c>
      <c r="E20" t="b">
        <f>out!E20=cmp!E20</f>
        <v>1</v>
      </c>
      <c r="F20" t="b">
        <f>out!L20=cmp!F20</f>
        <v>1</v>
      </c>
      <c r="G20" t="b">
        <f>out!G20=cmp!G20</f>
        <v>1</v>
      </c>
      <c r="H20" t="b">
        <f>out!H20=cmp!H20</f>
        <v>1</v>
      </c>
      <c r="I20" t="b">
        <f>out!I20=cmp!I20</f>
        <v>1</v>
      </c>
      <c r="J20" t="b">
        <f>out!J20=cmp!J20</f>
        <v>1</v>
      </c>
    </row>
    <row r="21" spans="1:13" x14ac:dyDescent="0.25">
      <c r="A21">
        <v>10</v>
      </c>
      <c r="B21" t="b">
        <f>out!B21=cmp!B21</f>
        <v>1</v>
      </c>
      <c r="C21" t="b">
        <f>out!C21=cmp!C21</f>
        <v>1</v>
      </c>
      <c r="D21" t="b">
        <f>out!D21=cmp!D21</f>
        <v>1</v>
      </c>
      <c r="E21" t="b">
        <f>out!E21=cmp!E21</f>
        <v>1</v>
      </c>
      <c r="F21" t="b">
        <f>out!L21=cmp!F21</f>
        <v>1</v>
      </c>
      <c r="G21" t="b">
        <f>out!G21=cmp!G21</f>
        <v>1</v>
      </c>
      <c r="H21" t="b">
        <f>out!H21=cmp!H21</f>
        <v>1</v>
      </c>
      <c r="I21" t="b">
        <f>out!I21=cmp!I21</f>
        <v>1</v>
      </c>
      <c r="J21" t="b">
        <f>out!J21=cmp!J21</f>
        <v>1</v>
      </c>
    </row>
    <row r="22" spans="1:13" x14ac:dyDescent="0.25">
      <c r="A22" t="s">
        <v>20</v>
      </c>
      <c r="B22" t="b">
        <f>out!B22=cmp!B22</f>
        <v>1</v>
      </c>
      <c r="C22" t="b">
        <f>out!C22=cmp!C22</f>
        <v>1</v>
      </c>
      <c r="D22" t="b">
        <f>out!D22=cmp!D22</f>
        <v>1</v>
      </c>
      <c r="E22" t="b">
        <f>out!E22=cmp!E22</f>
        <v>1</v>
      </c>
      <c r="F22" t="b">
        <f>out!L22=cmp!F22</f>
        <v>1</v>
      </c>
      <c r="G22" t="b">
        <f>out!G22=cmp!G22</f>
        <v>1</v>
      </c>
      <c r="H22" t="b">
        <f>out!H22=cmp!H22</f>
        <v>1</v>
      </c>
      <c r="I22" t="b">
        <f>out!I22=cmp!I22</f>
        <v>1</v>
      </c>
      <c r="J22" t="b">
        <f>out!J22=cmp!J22</f>
        <v>1</v>
      </c>
    </row>
    <row r="23" spans="1:13" x14ac:dyDescent="0.25">
      <c r="A23">
        <v>11</v>
      </c>
      <c r="B23" t="b">
        <f>out!B23=cmp!B23</f>
        <v>1</v>
      </c>
      <c r="C23" t="b">
        <f>out!C23=cmp!C23</f>
        <v>1</v>
      </c>
      <c r="D23" t="b">
        <f>out!D23=cmp!D23</f>
        <v>1</v>
      </c>
      <c r="E23" t="b">
        <f>out!E23=cmp!E23</f>
        <v>1</v>
      </c>
      <c r="F23" t="b">
        <f>out!L23=cmp!F23</f>
        <v>1</v>
      </c>
      <c r="G23" t="b">
        <f>out!G23=cmp!G23</f>
        <v>1</v>
      </c>
      <c r="H23" t="b">
        <f>out!H23=cmp!H23</f>
        <v>1</v>
      </c>
      <c r="I23" t="b">
        <f>out!I23=cmp!I23</f>
        <v>1</v>
      </c>
      <c r="J23" t="b">
        <f>out!J23=cmp!J23</f>
        <v>1</v>
      </c>
      <c r="M23" s="1"/>
    </row>
    <row r="24" spans="1:13" x14ac:dyDescent="0.25">
      <c r="A24" t="s">
        <v>21</v>
      </c>
      <c r="B24" t="b">
        <f>out!B24=cmp!B24</f>
        <v>1</v>
      </c>
      <c r="C24" t="b">
        <f>out!C24=cmp!C24</f>
        <v>1</v>
      </c>
      <c r="D24" t="b">
        <f>out!D24=cmp!D24</f>
        <v>1</v>
      </c>
      <c r="E24" t="b">
        <f>out!E24=cmp!E24</f>
        <v>1</v>
      </c>
      <c r="F24" t="b">
        <f>out!L24=cmp!F24</f>
        <v>1</v>
      </c>
      <c r="G24" t="b">
        <f>out!G24=cmp!G24</f>
        <v>1</v>
      </c>
      <c r="H24" t="b">
        <f>out!H24=cmp!H24</f>
        <v>1</v>
      </c>
      <c r="I24" t="b">
        <f>out!I24=cmp!I24</f>
        <v>1</v>
      </c>
      <c r="J24" t="b">
        <f>out!J24=cmp!J24</f>
        <v>1</v>
      </c>
    </row>
    <row r="25" spans="1:13" x14ac:dyDescent="0.25">
      <c r="A25">
        <v>12</v>
      </c>
      <c r="B25" t="b">
        <f>out!B25=cmp!B25</f>
        <v>1</v>
      </c>
      <c r="C25" t="b">
        <f>out!C25=cmp!C25</f>
        <v>1</v>
      </c>
      <c r="D25" t="b">
        <f>out!D25=cmp!D25</f>
        <v>1</v>
      </c>
      <c r="E25" t="b">
        <f>out!E25=cmp!E25</f>
        <v>1</v>
      </c>
      <c r="F25" t="b">
        <f>out!L25=cmp!F25</f>
        <v>1</v>
      </c>
      <c r="G25" t="b">
        <f>out!G25=cmp!G25</f>
        <v>1</v>
      </c>
      <c r="H25" t="b">
        <f>out!H25=cmp!H25</f>
        <v>1</v>
      </c>
      <c r="I25" t="b">
        <f>out!I25=cmp!I25</f>
        <v>1</v>
      </c>
      <c r="J25" t="b">
        <f>out!J25=cmp!J25</f>
        <v>1</v>
      </c>
    </row>
    <row r="26" spans="1:13" x14ac:dyDescent="0.25">
      <c r="A26" t="s">
        <v>22</v>
      </c>
      <c r="B26" t="b">
        <f>out!B26=cmp!B26</f>
        <v>1</v>
      </c>
      <c r="C26" t="b">
        <f>out!C26=cmp!C26</f>
        <v>1</v>
      </c>
      <c r="D26" t="b">
        <f>out!D26=cmp!D26</f>
        <v>1</v>
      </c>
      <c r="E26" t="b">
        <f>out!E26=cmp!E26</f>
        <v>1</v>
      </c>
      <c r="F26" t="b">
        <f>out!L26=cmp!F26</f>
        <v>1</v>
      </c>
      <c r="G26" t="b">
        <f>out!G26=cmp!G26</f>
        <v>1</v>
      </c>
      <c r="H26" t="b">
        <f>out!H26=cmp!H26</f>
        <v>1</v>
      </c>
      <c r="I26" t="b">
        <f>out!I26=cmp!I26</f>
        <v>1</v>
      </c>
      <c r="J26" t="b">
        <f>out!J26=cmp!J26</f>
        <v>1</v>
      </c>
    </row>
    <row r="27" spans="1:13" x14ac:dyDescent="0.25">
      <c r="A27">
        <v>13</v>
      </c>
      <c r="B27" t="b">
        <f>out!B27=cmp!B27</f>
        <v>1</v>
      </c>
      <c r="C27" t="b">
        <f>out!C27=cmp!C27</f>
        <v>1</v>
      </c>
      <c r="D27" t="b">
        <f>out!D27=cmp!D27</f>
        <v>1</v>
      </c>
      <c r="E27" t="b">
        <f>out!E27=cmp!E27</f>
        <v>1</v>
      </c>
      <c r="F27" t="b">
        <f>out!L27=cmp!F27</f>
        <v>1</v>
      </c>
      <c r="G27" t="b">
        <f>out!G27=cmp!G27</f>
        <v>1</v>
      </c>
      <c r="H27" t="b">
        <f>out!H27=cmp!H27</f>
        <v>1</v>
      </c>
      <c r="I27" t="b">
        <f>out!I27=cmp!I27</f>
        <v>1</v>
      </c>
      <c r="J27" t="b">
        <f>out!J27=cmp!J27</f>
        <v>1</v>
      </c>
    </row>
    <row r="28" spans="1:13" x14ac:dyDescent="0.25">
      <c r="A28" t="s">
        <v>23</v>
      </c>
      <c r="B28" t="b">
        <f>out!B28=cmp!B28</f>
        <v>1</v>
      </c>
      <c r="C28" t="b">
        <f>out!C28=cmp!C28</f>
        <v>1</v>
      </c>
      <c r="D28" t="b">
        <f>out!D28=cmp!D28</f>
        <v>1</v>
      </c>
      <c r="E28" t="b">
        <f>out!E28=cmp!E28</f>
        <v>1</v>
      </c>
      <c r="F28" t="b">
        <f>out!L28=cmp!F28</f>
        <v>1</v>
      </c>
      <c r="G28" t="b">
        <f>out!G28=cmp!G28</f>
        <v>1</v>
      </c>
      <c r="H28" t="b">
        <f>out!H28=cmp!H28</f>
        <v>1</v>
      </c>
      <c r="I28" t="b">
        <f>out!I28=cmp!I28</f>
        <v>1</v>
      </c>
      <c r="J28" t="b">
        <f>out!J28=cmp!J28</f>
        <v>1</v>
      </c>
    </row>
    <row r="29" spans="1:13" x14ac:dyDescent="0.25">
      <c r="A29">
        <v>14</v>
      </c>
      <c r="B29" t="b">
        <f>out!B29=cmp!B29</f>
        <v>1</v>
      </c>
      <c r="C29" t="b">
        <f>out!C29=cmp!C29</f>
        <v>1</v>
      </c>
      <c r="D29" t="b">
        <f>out!D29=cmp!D29</f>
        <v>1</v>
      </c>
      <c r="E29" t="b">
        <f>out!E29=cmp!E29</f>
        <v>1</v>
      </c>
      <c r="F29" t="b">
        <f>out!L29=cmp!F29</f>
        <v>1</v>
      </c>
      <c r="G29" t="b">
        <f>out!G29=cmp!G29</f>
        <v>1</v>
      </c>
      <c r="H29" t="b">
        <f>out!H29=cmp!H29</f>
        <v>1</v>
      </c>
      <c r="I29" t="b">
        <f>out!I29=cmp!I29</f>
        <v>1</v>
      </c>
      <c r="J29" t="b">
        <f>out!J29=cmp!J29</f>
        <v>1</v>
      </c>
    </row>
    <row r="30" spans="1:13" x14ac:dyDescent="0.25">
      <c r="A30" t="s">
        <v>24</v>
      </c>
      <c r="B30" t="b">
        <f>out!B30=cmp!B30</f>
        <v>1</v>
      </c>
      <c r="C30" t="b">
        <f>out!C30=cmp!C30</f>
        <v>1</v>
      </c>
      <c r="D30" t="b">
        <f>out!D30=cmp!D30</f>
        <v>1</v>
      </c>
      <c r="E30" t="b">
        <f>out!E30=cmp!E30</f>
        <v>1</v>
      </c>
      <c r="F30" t="b">
        <f>out!L30=cmp!F30</f>
        <v>1</v>
      </c>
      <c r="G30" t="b">
        <f>out!G30=cmp!G30</f>
        <v>1</v>
      </c>
      <c r="H30" t="b">
        <f>out!H30=cmp!H30</f>
        <v>1</v>
      </c>
      <c r="I30" t="b">
        <f>out!I30=cmp!I30</f>
        <v>1</v>
      </c>
      <c r="J30" t="b">
        <f>out!J30=cmp!J30</f>
        <v>1</v>
      </c>
    </row>
    <row r="31" spans="1:13" x14ac:dyDescent="0.25">
      <c r="A31">
        <v>15</v>
      </c>
      <c r="B31" t="b">
        <f>out!B31=cmp!B31</f>
        <v>1</v>
      </c>
      <c r="C31" t="b">
        <f>out!C31=cmp!C31</f>
        <v>1</v>
      </c>
      <c r="D31" t="b">
        <f>out!D31=cmp!D31</f>
        <v>1</v>
      </c>
      <c r="E31" t="b">
        <f>out!E31=cmp!E31</f>
        <v>1</v>
      </c>
      <c r="F31" t="b">
        <f>out!L31=cmp!F31</f>
        <v>1</v>
      </c>
      <c r="G31" t="b">
        <f>out!G31=cmp!G31</f>
        <v>1</v>
      </c>
      <c r="H31" t="b">
        <f>out!H31=cmp!H31</f>
        <v>1</v>
      </c>
      <c r="I31" t="b">
        <f>out!I31=cmp!I31</f>
        <v>1</v>
      </c>
      <c r="J31" t="b">
        <f>out!J31=cmp!J31</f>
        <v>1</v>
      </c>
    </row>
    <row r="32" spans="1:13" x14ac:dyDescent="0.25">
      <c r="A32" t="s">
        <v>25</v>
      </c>
      <c r="B32" t="b">
        <f>out!B32=cmp!B32</f>
        <v>1</v>
      </c>
      <c r="C32" t="b">
        <f>out!C32=cmp!C32</f>
        <v>1</v>
      </c>
      <c r="D32" t="b">
        <f>out!D32=cmp!D32</f>
        <v>1</v>
      </c>
      <c r="E32" t="b">
        <f>out!E32=cmp!E32</f>
        <v>1</v>
      </c>
      <c r="F32" t="b">
        <f>out!L32=cmp!F32</f>
        <v>1</v>
      </c>
      <c r="G32" t="b">
        <f>out!G32=cmp!G32</f>
        <v>1</v>
      </c>
      <c r="H32" t="b">
        <f>out!H32=cmp!H32</f>
        <v>1</v>
      </c>
      <c r="I32" t="b">
        <f>out!I32=cmp!I32</f>
        <v>1</v>
      </c>
      <c r="J32" t="b">
        <f>out!J32=cmp!J32</f>
        <v>0</v>
      </c>
    </row>
    <row r="33" spans="1:10" x14ac:dyDescent="0.25">
      <c r="A33">
        <v>16</v>
      </c>
      <c r="B33" t="b">
        <f>out!B33=cmp!B33</f>
        <v>1</v>
      </c>
      <c r="C33" t="b">
        <f>out!C33=cmp!C33</f>
        <v>1</v>
      </c>
      <c r="D33" t="b">
        <f>out!D33=cmp!D33</f>
        <v>1</v>
      </c>
      <c r="E33" t="b">
        <f>out!E33=cmp!E33</f>
        <v>1</v>
      </c>
      <c r="F33" t="b">
        <f>out!L33=cmp!F33</f>
        <v>1</v>
      </c>
      <c r="G33" t="b">
        <f>out!G33=cmp!G33</f>
        <v>1</v>
      </c>
      <c r="H33" t="b">
        <f>out!H33=cmp!H33</f>
        <v>1</v>
      </c>
      <c r="I33" t="b">
        <f>out!I33=cmp!I33</f>
        <v>1</v>
      </c>
      <c r="J33" t="b">
        <f>out!J33=cmp!J33</f>
        <v>0</v>
      </c>
    </row>
    <row r="34" spans="1:10" x14ac:dyDescent="0.25">
      <c r="A34" t="s">
        <v>26</v>
      </c>
      <c r="B34" t="b">
        <f>out!B34=cmp!B34</f>
        <v>1</v>
      </c>
      <c r="C34" t="b">
        <f>out!C34=cmp!C34</f>
        <v>1</v>
      </c>
      <c r="D34" t="b">
        <f>out!D34=cmp!D34</f>
        <v>1</v>
      </c>
      <c r="E34" t="b">
        <f>out!E34=cmp!E34</f>
        <v>1</v>
      </c>
      <c r="F34" t="b">
        <f>out!L34=cmp!F34</f>
        <v>1</v>
      </c>
      <c r="G34" t="b">
        <f>out!G34=cmp!G34</f>
        <v>1</v>
      </c>
      <c r="H34" t="b">
        <f>out!H34=cmp!H34</f>
        <v>1</v>
      </c>
      <c r="I34" t="b">
        <f>out!I34=cmp!I34</f>
        <v>1</v>
      </c>
      <c r="J34" t="b">
        <f>out!J34=cmp!J34</f>
        <v>0</v>
      </c>
    </row>
    <row r="35" spans="1:10" x14ac:dyDescent="0.25">
      <c r="A35">
        <v>17</v>
      </c>
      <c r="B35" t="b">
        <f>out!B35=cmp!B35</f>
        <v>1</v>
      </c>
      <c r="C35" t="b">
        <f>out!C35=cmp!C35</f>
        <v>1</v>
      </c>
      <c r="D35" t="b">
        <f>out!D35=cmp!D35</f>
        <v>1</v>
      </c>
      <c r="E35" t="b">
        <f>out!E35=cmp!E35</f>
        <v>1</v>
      </c>
      <c r="F35" t="b">
        <f>out!L35=cmp!F35</f>
        <v>1</v>
      </c>
      <c r="G35" t="b">
        <f>out!G35=cmp!G35</f>
        <v>1</v>
      </c>
      <c r="H35" t="b">
        <f>out!H35=cmp!H35</f>
        <v>1</v>
      </c>
      <c r="I35" t="b">
        <f>out!I35=cmp!I35</f>
        <v>0</v>
      </c>
      <c r="J35" t="b">
        <f>out!J35=cmp!J35</f>
        <v>0</v>
      </c>
    </row>
    <row r="36" spans="1:10" x14ac:dyDescent="0.25">
      <c r="A36" t="s">
        <v>27</v>
      </c>
      <c r="B36" t="b">
        <f>out!B36=cmp!B36</f>
        <v>1</v>
      </c>
      <c r="C36" t="b">
        <f>out!C36=cmp!C36</f>
        <v>1</v>
      </c>
      <c r="D36" t="b">
        <f>out!D36=cmp!D36</f>
        <v>1</v>
      </c>
      <c r="E36" t="b">
        <f>out!E36=cmp!E36</f>
        <v>1</v>
      </c>
      <c r="F36" t="b">
        <f>out!L36=cmp!F36</f>
        <v>1</v>
      </c>
      <c r="G36" t="b">
        <f>out!G36=cmp!G36</f>
        <v>1</v>
      </c>
      <c r="H36" t="b">
        <f>out!H36=cmp!H36</f>
        <v>1</v>
      </c>
      <c r="I36" t="b">
        <f>out!I36=cmp!I36</f>
        <v>0</v>
      </c>
      <c r="J36" t="b">
        <f>out!J36=cmp!J36</f>
        <v>0</v>
      </c>
    </row>
    <row r="37" spans="1:10" x14ac:dyDescent="0.25">
      <c r="A37">
        <v>18</v>
      </c>
      <c r="B37" t="b">
        <f>out!B37=cmp!B37</f>
        <v>1</v>
      </c>
      <c r="C37" t="b">
        <f>out!C37=cmp!C37</f>
        <v>1</v>
      </c>
      <c r="D37" t="b">
        <f>out!D37=cmp!D37</f>
        <v>1</v>
      </c>
      <c r="E37" t="b">
        <f>out!E37=cmp!E37</f>
        <v>1</v>
      </c>
      <c r="F37" t="b">
        <f>out!L37=cmp!F37</f>
        <v>1</v>
      </c>
      <c r="G37" t="b">
        <f>out!G37=cmp!G37</f>
        <v>1</v>
      </c>
      <c r="H37" t="b">
        <f>out!H37=cmp!H37</f>
        <v>1</v>
      </c>
      <c r="I37" t="b">
        <f>out!I37=cmp!I37</f>
        <v>0</v>
      </c>
      <c r="J37" t="b">
        <f>out!J37=cmp!J37</f>
        <v>0</v>
      </c>
    </row>
    <row r="38" spans="1:10" x14ac:dyDescent="0.25">
      <c r="A38" t="s">
        <v>28</v>
      </c>
      <c r="B38" t="b">
        <f>out!B38=cmp!B38</f>
        <v>1</v>
      </c>
      <c r="C38" t="b">
        <f>out!C38=cmp!C38</f>
        <v>1</v>
      </c>
      <c r="D38" t="b">
        <f>out!D38=cmp!D38</f>
        <v>1</v>
      </c>
      <c r="E38" t="b">
        <f>out!E38=cmp!E38</f>
        <v>1</v>
      </c>
      <c r="F38" t="b">
        <f>out!L38=cmp!F38</f>
        <v>1</v>
      </c>
      <c r="G38" t="b">
        <f>out!G38=cmp!G38</f>
        <v>1</v>
      </c>
      <c r="H38" t="b">
        <f>out!H38=cmp!H38</f>
        <v>1</v>
      </c>
      <c r="I38" t="b">
        <f>out!I38=cmp!I38</f>
        <v>0</v>
      </c>
      <c r="J38" t="b">
        <f>out!J38=cmp!J38</f>
        <v>0</v>
      </c>
    </row>
    <row r="39" spans="1:10" x14ac:dyDescent="0.25">
      <c r="A39">
        <v>19</v>
      </c>
      <c r="B39" t="b">
        <f>out!B39=cmp!B39</f>
        <v>1</v>
      </c>
      <c r="C39" t="b">
        <f>out!C39=cmp!C39</f>
        <v>1</v>
      </c>
      <c r="D39" t="b">
        <f>out!D39=cmp!D39</f>
        <v>1</v>
      </c>
      <c r="E39" t="b">
        <f>out!E39=cmp!E39</f>
        <v>1</v>
      </c>
      <c r="F39" t="b">
        <f>out!L39=cmp!F39</f>
        <v>1</v>
      </c>
      <c r="G39" t="b">
        <f>out!G39=cmp!G39</f>
        <v>1</v>
      </c>
      <c r="H39" t="b">
        <f>out!H39=cmp!H39</f>
        <v>1</v>
      </c>
      <c r="I39" t="b">
        <f>out!I39=cmp!I39</f>
        <v>0</v>
      </c>
      <c r="J39" t="b">
        <f>out!J39=cmp!J39</f>
        <v>0</v>
      </c>
    </row>
    <row r="40" spans="1:10" x14ac:dyDescent="0.25">
      <c r="A40" t="s">
        <v>29</v>
      </c>
      <c r="B40" t="b">
        <f>out!B40=cmp!B40</f>
        <v>1</v>
      </c>
      <c r="C40" t="b">
        <f>out!C40=cmp!C40</f>
        <v>1</v>
      </c>
      <c r="D40" t="b">
        <f>out!D40=cmp!D40</f>
        <v>1</v>
      </c>
      <c r="E40" t="b">
        <f>out!E40=cmp!E40</f>
        <v>1</v>
      </c>
      <c r="F40" t="b">
        <f>out!L40=cmp!F40</f>
        <v>1</v>
      </c>
      <c r="G40" t="b">
        <f>out!G40=cmp!G40</f>
        <v>1</v>
      </c>
      <c r="H40" t="b">
        <f>out!H40=cmp!H40</f>
        <v>1</v>
      </c>
      <c r="I40" t="b">
        <f>out!I40=cmp!I40</f>
        <v>0</v>
      </c>
      <c r="J40" t="b">
        <f>out!J40=cmp!J40</f>
        <v>0</v>
      </c>
    </row>
    <row r="41" spans="1:10" x14ac:dyDescent="0.25">
      <c r="A41">
        <v>20</v>
      </c>
      <c r="B41" t="b">
        <f>out!B41=cmp!B41</f>
        <v>1</v>
      </c>
      <c r="C41" t="b">
        <f>out!C41=cmp!C41</f>
        <v>1</v>
      </c>
      <c r="D41" t="b">
        <f>out!D41=cmp!D41</f>
        <v>1</v>
      </c>
      <c r="E41" t="b">
        <f>out!E41=cmp!E41</f>
        <v>1</v>
      </c>
      <c r="F41" t="b">
        <f>out!L41=cmp!F41</f>
        <v>1</v>
      </c>
      <c r="G41" t="b">
        <f>out!G41=cmp!G41</f>
        <v>1</v>
      </c>
      <c r="H41" t="b">
        <f>out!H41=cmp!H41</f>
        <v>1</v>
      </c>
      <c r="I41" t="b">
        <f>out!I41=cmp!I41</f>
        <v>0</v>
      </c>
      <c r="J41" t="b">
        <f>out!J41=cmp!J41</f>
        <v>0</v>
      </c>
    </row>
    <row r="42" spans="1:10" x14ac:dyDescent="0.25">
      <c r="A42" t="s">
        <v>30</v>
      </c>
      <c r="B42" t="b">
        <f>out!B42=cmp!B42</f>
        <v>1</v>
      </c>
      <c r="C42" t="b">
        <f>out!C42=cmp!C42</f>
        <v>1</v>
      </c>
      <c r="D42" t="b">
        <f>out!D42=cmp!D42</f>
        <v>1</v>
      </c>
      <c r="E42" t="b">
        <f>out!E42=cmp!E42</f>
        <v>1</v>
      </c>
      <c r="F42" t="b">
        <f>out!L42=cmp!F42</f>
        <v>1</v>
      </c>
      <c r="G42" t="b">
        <f>out!G42=cmp!G42</f>
        <v>1</v>
      </c>
      <c r="H42" t="b">
        <f>out!H42=cmp!H42</f>
        <v>1</v>
      </c>
      <c r="I42" t="b">
        <f>out!I42=cmp!I42</f>
        <v>0</v>
      </c>
      <c r="J42" t="b">
        <f>out!J42=cmp!J42</f>
        <v>1</v>
      </c>
    </row>
    <row r="43" spans="1:10" x14ac:dyDescent="0.25">
      <c r="A43">
        <v>21</v>
      </c>
      <c r="B43" t="b">
        <f>out!B43=cmp!B43</f>
        <v>1</v>
      </c>
      <c r="C43" t="b">
        <f>out!C43=cmp!C43</f>
        <v>1</v>
      </c>
      <c r="D43" t="b">
        <f>out!D43=cmp!D43</f>
        <v>1</v>
      </c>
      <c r="E43" t="b">
        <f>out!E43=cmp!E43</f>
        <v>1</v>
      </c>
      <c r="F43" t="b">
        <f>out!L43=cmp!F43</f>
        <v>1</v>
      </c>
      <c r="G43" t="b">
        <f>out!G43=cmp!G43</f>
        <v>1</v>
      </c>
      <c r="H43" t="b">
        <f>out!H43=cmp!H43</f>
        <v>1</v>
      </c>
      <c r="I43" t="b">
        <f>out!I43=cmp!I43</f>
        <v>0</v>
      </c>
      <c r="J43" t="b">
        <f>out!J43=cmp!J43</f>
        <v>1</v>
      </c>
    </row>
    <row r="44" spans="1:10" x14ac:dyDescent="0.25">
      <c r="A44" t="s">
        <v>31</v>
      </c>
      <c r="B44" t="b">
        <f>out!B44=cmp!B44</f>
        <v>1</v>
      </c>
      <c r="C44" t="b">
        <f>out!C44=cmp!C44</f>
        <v>1</v>
      </c>
      <c r="D44" t="b">
        <f>out!D44=cmp!D44</f>
        <v>1</v>
      </c>
      <c r="E44" t="b">
        <f>out!E44=cmp!E44</f>
        <v>1</v>
      </c>
      <c r="F44" t="b">
        <f>out!L44=cmp!F44</f>
        <v>1</v>
      </c>
      <c r="G44" t="b">
        <f>out!G44=cmp!G44</f>
        <v>1</v>
      </c>
      <c r="H44" t="b">
        <f>out!H44=cmp!H44</f>
        <v>1</v>
      </c>
      <c r="I44" t="b">
        <f>out!I44=cmp!I44</f>
        <v>0</v>
      </c>
      <c r="J44" t="b">
        <f>out!J44=cmp!J44</f>
        <v>1</v>
      </c>
    </row>
    <row r="45" spans="1:10" x14ac:dyDescent="0.25">
      <c r="A45">
        <v>22</v>
      </c>
      <c r="B45" t="b">
        <f>out!B45=cmp!B45</f>
        <v>1</v>
      </c>
      <c r="C45" t="b">
        <f>out!C45=cmp!C45</f>
        <v>1</v>
      </c>
      <c r="D45" t="b">
        <f>out!D45=cmp!D45</f>
        <v>1</v>
      </c>
      <c r="E45" t="b">
        <f>out!E45=cmp!E45</f>
        <v>1</v>
      </c>
      <c r="F45" t="b">
        <f>out!L45=cmp!F45</f>
        <v>1</v>
      </c>
      <c r="G45" t="b">
        <f>out!G45=cmp!G45</f>
        <v>1</v>
      </c>
      <c r="H45" t="b">
        <f>out!H45=cmp!H45</f>
        <v>1</v>
      </c>
      <c r="I45" t="b">
        <f>out!I45=cmp!I45</f>
        <v>0</v>
      </c>
      <c r="J45" t="b">
        <f>out!J45=cmp!J45</f>
        <v>1</v>
      </c>
    </row>
    <row r="46" spans="1:10" x14ac:dyDescent="0.25">
      <c r="A46" t="s">
        <v>32</v>
      </c>
      <c r="B46" t="b">
        <f>out!B46=cmp!B46</f>
        <v>1</v>
      </c>
      <c r="C46" t="b">
        <f>out!C46=cmp!C46</f>
        <v>1</v>
      </c>
      <c r="D46" t="b">
        <f>out!D46=cmp!D46</f>
        <v>1</v>
      </c>
      <c r="E46" t="b">
        <f>out!E46=cmp!E46</f>
        <v>1</v>
      </c>
      <c r="F46" t="b">
        <f>out!L46=cmp!F46</f>
        <v>1</v>
      </c>
      <c r="G46" t="b">
        <f>out!G46=cmp!G46</f>
        <v>1</v>
      </c>
      <c r="H46" t="b">
        <f>out!H46=cmp!H46</f>
        <v>1</v>
      </c>
      <c r="I46" t="b">
        <f>out!I46=cmp!I46</f>
        <v>0</v>
      </c>
      <c r="J46" t="b">
        <f>out!J46=cmp!J46</f>
        <v>1</v>
      </c>
    </row>
    <row r="47" spans="1:10" x14ac:dyDescent="0.25">
      <c r="A47">
        <v>23</v>
      </c>
      <c r="B47" t="b">
        <f>out!B47=cmp!B47</f>
        <v>1</v>
      </c>
      <c r="C47" t="b">
        <f>out!C47=cmp!C47</f>
        <v>1</v>
      </c>
      <c r="D47" t="b">
        <f>out!D47=cmp!D47</f>
        <v>1</v>
      </c>
      <c r="E47" t="b">
        <f>out!E47=cmp!E47</f>
        <v>1</v>
      </c>
      <c r="F47" t="b">
        <f>out!L47=cmp!F47</f>
        <v>1</v>
      </c>
      <c r="G47" t="b">
        <f>out!G47=cmp!G47</f>
        <v>1</v>
      </c>
      <c r="H47" t="b">
        <f>out!H47=cmp!H47</f>
        <v>1</v>
      </c>
      <c r="I47" t="b">
        <f>out!I47=cmp!I47</f>
        <v>0</v>
      </c>
      <c r="J47" t="b">
        <f>out!J47=cmp!J47</f>
        <v>1</v>
      </c>
    </row>
    <row r="48" spans="1:10" x14ac:dyDescent="0.25">
      <c r="A48" t="s">
        <v>33</v>
      </c>
      <c r="B48" t="b">
        <f>out!B48=cmp!B48</f>
        <v>1</v>
      </c>
      <c r="C48" t="b">
        <f>out!C48=cmp!C48</f>
        <v>1</v>
      </c>
      <c r="D48" t="b">
        <f>out!D48=cmp!D48</f>
        <v>1</v>
      </c>
      <c r="E48" t="b">
        <f>out!E48=cmp!E48</f>
        <v>1</v>
      </c>
      <c r="F48" t="b">
        <f>out!L48=cmp!F48</f>
        <v>1</v>
      </c>
      <c r="G48" t="b">
        <f>out!G48=cmp!G48</f>
        <v>1</v>
      </c>
      <c r="H48" t="b">
        <f>out!H48=cmp!H48</f>
        <v>1</v>
      </c>
      <c r="I48" t="b">
        <f>out!I48=cmp!I48</f>
        <v>0</v>
      </c>
      <c r="J48" t="b">
        <f>out!J48=cmp!J48</f>
        <v>1</v>
      </c>
    </row>
    <row r="49" spans="1:10" x14ac:dyDescent="0.25">
      <c r="A49">
        <v>24</v>
      </c>
      <c r="B49" t="b">
        <f>out!B49=cmp!B49</f>
        <v>1</v>
      </c>
      <c r="C49" t="b">
        <f>out!C49=cmp!C49</f>
        <v>1</v>
      </c>
      <c r="D49" t="b">
        <f>out!D49=cmp!D49</f>
        <v>1</v>
      </c>
      <c r="E49" t="b">
        <f>out!E49=cmp!E49</f>
        <v>1</v>
      </c>
      <c r="F49" t="b">
        <f>out!L49=cmp!F49</f>
        <v>1</v>
      </c>
      <c r="G49" t="b">
        <f>out!G49=cmp!G49</f>
        <v>1</v>
      </c>
      <c r="H49" t="b">
        <f>out!H49=cmp!H49</f>
        <v>1</v>
      </c>
      <c r="I49" t="b">
        <f>out!I49=cmp!I49</f>
        <v>0</v>
      </c>
      <c r="J49" t="b">
        <f>out!J49=cmp!J49</f>
        <v>1</v>
      </c>
    </row>
    <row r="50" spans="1:10" x14ac:dyDescent="0.25">
      <c r="A50" t="s">
        <v>34</v>
      </c>
      <c r="B50" t="b">
        <f>out!B50=cmp!B50</f>
        <v>1</v>
      </c>
      <c r="C50" t="b">
        <f>out!C50=cmp!C50</f>
        <v>1</v>
      </c>
      <c r="D50" t="b">
        <f>out!D50=cmp!D50</f>
        <v>1</v>
      </c>
      <c r="E50" t="b">
        <f>out!E50=cmp!E50</f>
        <v>1</v>
      </c>
      <c r="F50" t="b">
        <f>out!L50=cmp!F50</f>
        <v>1</v>
      </c>
      <c r="G50" t="b">
        <f>out!G50=cmp!G50</f>
        <v>1</v>
      </c>
      <c r="H50" t="b">
        <f>out!H50=cmp!H50</f>
        <v>1</v>
      </c>
      <c r="I50" t="b">
        <f>out!I50=cmp!I50</f>
        <v>0</v>
      </c>
      <c r="J50" t="b">
        <f>out!J50=cmp!J50</f>
        <v>1</v>
      </c>
    </row>
    <row r="51" spans="1:10" x14ac:dyDescent="0.25">
      <c r="A51">
        <v>25</v>
      </c>
      <c r="B51" t="b">
        <f>out!B51=cmp!B51</f>
        <v>1</v>
      </c>
      <c r="C51" t="b">
        <f>out!C51=cmp!C51</f>
        <v>1</v>
      </c>
      <c r="D51" t="b">
        <f>out!D51=cmp!D51</f>
        <v>1</v>
      </c>
      <c r="E51" t="b">
        <f>out!E51=cmp!E51</f>
        <v>1</v>
      </c>
      <c r="F51" t="b">
        <f>out!L51=cmp!F51</f>
        <v>1</v>
      </c>
      <c r="G51" t="b">
        <f>out!G51=cmp!G51</f>
        <v>1</v>
      </c>
      <c r="H51" t="b">
        <f>out!H51=cmp!H51</f>
        <v>1</v>
      </c>
      <c r="I51" t="b">
        <f>out!I51=cmp!I51</f>
        <v>1</v>
      </c>
      <c r="J51" t="b">
        <f>out!J51=cmp!J51</f>
        <v>1</v>
      </c>
    </row>
    <row r="52" spans="1:10" x14ac:dyDescent="0.25">
      <c r="A52" t="s">
        <v>35</v>
      </c>
      <c r="B52" t="b">
        <f>out!B52=cmp!B52</f>
        <v>1</v>
      </c>
      <c r="C52" t="b">
        <f>out!C52=cmp!C52</f>
        <v>1</v>
      </c>
      <c r="D52" t="b">
        <f>out!D52=cmp!D52</f>
        <v>1</v>
      </c>
      <c r="E52" t="b">
        <f>out!E52=cmp!E52</f>
        <v>1</v>
      </c>
      <c r="F52" t="b">
        <f>out!L52=cmp!F52</f>
        <v>1</v>
      </c>
      <c r="G52" t="b">
        <f>out!G52=cmp!G52</f>
        <v>1</v>
      </c>
      <c r="H52" t="b">
        <f>out!H52=cmp!H52</f>
        <v>1</v>
      </c>
      <c r="I52" t="b">
        <f>out!I52=cmp!I52</f>
        <v>1</v>
      </c>
      <c r="J52" t="b">
        <f>out!J52=cmp!J52</f>
        <v>1</v>
      </c>
    </row>
    <row r="53" spans="1:10" x14ac:dyDescent="0.25">
      <c r="A53">
        <v>26</v>
      </c>
      <c r="B53" t="b">
        <f>out!B53=cmp!B53</f>
        <v>1</v>
      </c>
      <c r="C53" t="b">
        <f>out!C53=cmp!C53</f>
        <v>1</v>
      </c>
      <c r="D53" t="b">
        <f>out!D53=cmp!D53</f>
        <v>1</v>
      </c>
      <c r="E53" t="b">
        <f>out!E53=cmp!E53</f>
        <v>1</v>
      </c>
      <c r="F53" t="b">
        <f>out!L53=cmp!F53</f>
        <v>1</v>
      </c>
      <c r="G53" t="b">
        <f>out!G53=cmp!G53</f>
        <v>1</v>
      </c>
      <c r="H53" t="b">
        <f>out!H53=cmp!H53</f>
        <v>1</v>
      </c>
      <c r="I53" t="b">
        <f>out!I53=cmp!I53</f>
        <v>1</v>
      </c>
      <c r="J53" t="b">
        <f>out!J53=cmp!J53</f>
        <v>1</v>
      </c>
    </row>
    <row r="54" spans="1:10" x14ac:dyDescent="0.25">
      <c r="A54" t="s">
        <v>36</v>
      </c>
      <c r="B54" t="b">
        <f>out!B54=cmp!B54</f>
        <v>1</v>
      </c>
      <c r="C54" t="b">
        <f>out!C54=cmp!C54</f>
        <v>1</v>
      </c>
      <c r="D54" t="b">
        <f>out!D54=cmp!D54</f>
        <v>1</v>
      </c>
      <c r="E54" t="b">
        <f>out!E54=cmp!E54</f>
        <v>1</v>
      </c>
      <c r="F54" t="b">
        <f>out!L54=cmp!F54</f>
        <v>1</v>
      </c>
      <c r="G54" t="b">
        <f>out!G54=cmp!G54</f>
        <v>1</v>
      </c>
      <c r="H54" t="b">
        <f>out!H54=cmp!H54</f>
        <v>1</v>
      </c>
      <c r="I54" t="b">
        <f>out!I54=cmp!I54</f>
        <v>1</v>
      </c>
      <c r="J54" t="b">
        <f>out!J54=cmp!J54</f>
        <v>1</v>
      </c>
    </row>
    <row r="55" spans="1:10" x14ac:dyDescent="0.25">
      <c r="A55">
        <v>27</v>
      </c>
      <c r="B55" t="b">
        <f>out!B55=cmp!B55</f>
        <v>1</v>
      </c>
      <c r="C55" t="b">
        <f>out!C55=cmp!C55</f>
        <v>1</v>
      </c>
      <c r="D55" t="b">
        <f>out!D55=cmp!D55</f>
        <v>1</v>
      </c>
      <c r="E55" t="b">
        <f>out!E55=cmp!E55</f>
        <v>1</v>
      </c>
      <c r="F55" t="b">
        <f>out!L55=cmp!F55</f>
        <v>1</v>
      </c>
      <c r="G55" t="b">
        <f>out!G55=cmp!G55</f>
        <v>1</v>
      </c>
      <c r="H55" t="b">
        <f>out!H55=cmp!H55</f>
        <v>1</v>
      </c>
      <c r="I55" t="b">
        <f>out!I55=cmp!I55</f>
        <v>1</v>
      </c>
      <c r="J55" t="b">
        <f>out!J55=cmp!J55</f>
        <v>1</v>
      </c>
    </row>
    <row r="56" spans="1:10" x14ac:dyDescent="0.25">
      <c r="A56" t="s">
        <v>37</v>
      </c>
      <c r="B56" t="b">
        <f>out!B56=cmp!B56</f>
        <v>1</v>
      </c>
      <c r="C56" t="b">
        <f>out!C56=cmp!C56</f>
        <v>1</v>
      </c>
      <c r="D56" t="b">
        <f>out!D56=cmp!D56</f>
        <v>1</v>
      </c>
      <c r="E56" t="b">
        <f>out!E56=cmp!E56</f>
        <v>1</v>
      </c>
      <c r="F56" t="b">
        <f>out!L56=cmp!F56</f>
        <v>1</v>
      </c>
      <c r="G56" t="b">
        <f>out!G56=cmp!G56</f>
        <v>1</v>
      </c>
      <c r="H56" t="b">
        <f>out!H56=cmp!H56</f>
        <v>1</v>
      </c>
      <c r="I56" t="b">
        <f>out!I56=cmp!I56</f>
        <v>1</v>
      </c>
      <c r="J56" t="b">
        <f>out!J56=cmp!J56</f>
        <v>1</v>
      </c>
    </row>
    <row r="57" spans="1:10" x14ac:dyDescent="0.25">
      <c r="A57">
        <v>28</v>
      </c>
      <c r="B57" t="b">
        <f>out!B57=cmp!B57</f>
        <v>1</v>
      </c>
      <c r="C57" t="b">
        <f>out!C57=cmp!C57</f>
        <v>1</v>
      </c>
      <c r="D57" t="b">
        <f>out!D57=cmp!D57</f>
        <v>1</v>
      </c>
      <c r="E57" t="b">
        <f>out!E57=cmp!E57</f>
        <v>1</v>
      </c>
      <c r="F57" t="b">
        <f>out!L57=cmp!F57</f>
        <v>1</v>
      </c>
      <c r="G57" t="b">
        <f>out!G57=cmp!G57</f>
        <v>1</v>
      </c>
      <c r="H57" t="b">
        <f>out!H57=cmp!H57</f>
        <v>1</v>
      </c>
      <c r="I57" t="b">
        <f>out!I57=cmp!I57</f>
        <v>1</v>
      </c>
      <c r="J57" t="b">
        <f>out!J57=cmp!J57</f>
        <v>1</v>
      </c>
    </row>
    <row r="58" spans="1:10" x14ac:dyDescent="0.25">
      <c r="A58" t="s">
        <v>38</v>
      </c>
      <c r="B58" t="b">
        <f>out!B58=cmp!B58</f>
        <v>1</v>
      </c>
      <c r="C58" t="b">
        <f>out!C58=cmp!C58</f>
        <v>1</v>
      </c>
      <c r="D58" t="b">
        <f>out!D58=cmp!D58</f>
        <v>1</v>
      </c>
      <c r="E58" t="b">
        <f>out!E58=cmp!E58</f>
        <v>1</v>
      </c>
      <c r="F58" t="b">
        <f>out!L58=cmp!F58</f>
        <v>1</v>
      </c>
      <c r="G58" t="b">
        <f>out!G58=cmp!G58</f>
        <v>1</v>
      </c>
      <c r="H58" t="b">
        <f>out!H58=cmp!H58</f>
        <v>1</v>
      </c>
      <c r="I58" t="b">
        <f>out!I58=cmp!I58</f>
        <v>1</v>
      </c>
      <c r="J58" t="b">
        <f>out!J58=cmp!J58</f>
        <v>1</v>
      </c>
    </row>
    <row r="59" spans="1:10" x14ac:dyDescent="0.25">
      <c r="A59">
        <v>29</v>
      </c>
      <c r="B59" t="b">
        <f>out!B59=cmp!B59</f>
        <v>1</v>
      </c>
      <c r="C59" t="b">
        <f>out!C59=cmp!C59</f>
        <v>1</v>
      </c>
      <c r="D59" t="b">
        <f>out!D59=cmp!D59</f>
        <v>1</v>
      </c>
      <c r="E59" t="b">
        <f>out!E59=cmp!E59</f>
        <v>1</v>
      </c>
      <c r="F59" t="b">
        <f>out!L59=cmp!F59</f>
        <v>1</v>
      </c>
      <c r="G59" t="b">
        <f>out!G59=cmp!G59</f>
        <v>1</v>
      </c>
      <c r="H59" t="b">
        <f>out!H59=cmp!H59</f>
        <v>1</v>
      </c>
      <c r="I59" t="b">
        <f>out!I59=cmp!I59</f>
        <v>1</v>
      </c>
      <c r="J59" t="b">
        <f>out!J59=cmp!J59</f>
        <v>1</v>
      </c>
    </row>
    <row r="60" spans="1:10" x14ac:dyDescent="0.25">
      <c r="A60" t="s">
        <v>39</v>
      </c>
      <c r="B60" t="b">
        <f>out!B60=cmp!B60</f>
        <v>1</v>
      </c>
      <c r="C60" t="b">
        <f>out!C60=cmp!C60</f>
        <v>1</v>
      </c>
      <c r="D60" t="b">
        <f>out!D60=cmp!D60</f>
        <v>1</v>
      </c>
      <c r="E60" t="b">
        <f>out!E60=cmp!E60</f>
        <v>1</v>
      </c>
      <c r="F60" t="b">
        <f>out!L60=cmp!F60</f>
        <v>1</v>
      </c>
      <c r="G60" t="b">
        <f>out!G60=cmp!G60</f>
        <v>1</v>
      </c>
      <c r="H60" t="b">
        <f>out!H60=cmp!H60</f>
        <v>1</v>
      </c>
      <c r="I60" t="b">
        <f>out!I60=cmp!I60</f>
        <v>1</v>
      </c>
      <c r="J60" t="b">
        <f>out!J60=cmp!J60</f>
        <v>1</v>
      </c>
    </row>
    <row r="61" spans="1:10" x14ac:dyDescent="0.25">
      <c r="A61">
        <v>30</v>
      </c>
      <c r="B61" t="b">
        <f>out!B61=cmp!B61</f>
        <v>1</v>
      </c>
      <c r="C61" t="b">
        <f>out!C61=cmp!C61</f>
        <v>1</v>
      </c>
      <c r="D61" t="b">
        <f>out!D61=cmp!D61</f>
        <v>1</v>
      </c>
      <c r="E61" t="b">
        <f>out!E61=cmp!E61</f>
        <v>1</v>
      </c>
      <c r="F61" t="b">
        <f>out!L61=cmp!F61</f>
        <v>1</v>
      </c>
      <c r="G61" t="b">
        <f>out!G61=cmp!G61</f>
        <v>1</v>
      </c>
      <c r="H61" t="b">
        <f>out!H61=cmp!H61</f>
        <v>1</v>
      </c>
      <c r="I61" t="b">
        <f>out!I61=cmp!I61</f>
        <v>1</v>
      </c>
      <c r="J61" t="b">
        <f>out!J61=cmp!J61</f>
        <v>1</v>
      </c>
    </row>
    <row r="62" spans="1:10" x14ac:dyDescent="0.25">
      <c r="A62" t="s">
        <v>40</v>
      </c>
      <c r="B62" t="b">
        <f>out!B62=cmp!B62</f>
        <v>1</v>
      </c>
      <c r="C62" t="b">
        <f>out!C62=cmp!C62</f>
        <v>1</v>
      </c>
      <c r="D62" t="b">
        <f>out!D62=cmp!D62</f>
        <v>1</v>
      </c>
      <c r="E62" t="b">
        <f>out!E62=cmp!E62</f>
        <v>1</v>
      </c>
      <c r="F62" t="b">
        <f>out!L62=cmp!F62</f>
        <v>1</v>
      </c>
      <c r="G62" t="b">
        <f>out!G62=cmp!G62</f>
        <v>1</v>
      </c>
      <c r="H62" t="b">
        <f>out!H62=cmp!H62</f>
        <v>1</v>
      </c>
      <c r="I62" t="b">
        <f>out!I62=cmp!I62</f>
        <v>1</v>
      </c>
      <c r="J62" t="b">
        <f>out!J62=cmp!J62</f>
        <v>1</v>
      </c>
    </row>
    <row r="63" spans="1:10" x14ac:dyDescent="0.25">
      <c r="A63">
        <v>31</v>
      </c>
      <c r="B63" t="b">
        <f>out!B63=cmp!B63</f>
        <v>1</v>
      </c>
      <c r="C63" t="b">
        <f>out!C63=cmp!C63</f>
        <v>1</v>
      </c>
      <c r="D63" t="b">
        <f>out!D63=cmp!D63</f>
        <v>1</v>
      </c>
      <c r="E63" t="b">
        <f>out!E63=cmp!E63</f>
        <v>1</v>
      </c>
      <c r="F63" t="b">
        <f>out!L63=cmp!F63</f>
        <v>1</v>
      </c>
      <c r="G63" t="b">
        <f>out!G63=cmp!G63</f>
        <v>1</v>
      </c>
      <c r="H63" t="b">
        <f>out!H63=cmp!H63</f>
        <v>1</v>
      </c>
      <c r="I63" t="b">
        <f>out!I63=cmp!I63</f>
        <v>1</v>
      </c>
      <c r="J63" t="b">
        <f>out!J63=cmp!J63</f>
        <v>1</v>
      </c>
    </row>
    <row r="64" spans="1:10" x14ac:dyDescent="0.25">
      <c r="A64" t="s">
        <v>41</v>
      </c>
      <c r="B64" t="b">
        <f>out!B64=cmp!B64</f>
        <v>1</v>
      </c>
      <c r="C64" t="b">
        <f>out!C64=cmp!C64</f>
        <v>1</v>
      </c>
      <c r="D64" t="b">
        <f>out!D64=cmp!D64</f>
        <v>1</v>
      </c>
      <c r="E64" t="b">
        <f>out!E64=cmp!E64</f>
        <v>1</v>
      </c>
      <c r="F64" t="b">
        <f>out!L64=cmp!F64</f>
        <v>1</v>
      </c>
      <c r="G64" t="b">
        <f>out!G64=cmp!G64</f>
        <v>1</v>
      </c>
      <c r="H64" t="b">
        <f>out!H64=cmp!H64</f>
        <v>1</v>
      </c>
      <c r="I64" t="b">
        <f>out!I64=cmp!I64</f>
        <v>1</v>
      </c>
      <c r="J64" t="b">
        <f>out!J64=cmp!J64</f>
        <v>1</v>
      </c>
    </row>
    <row r="65" spans="1:10" x14ac:dyDescent="0.25">
      <c r="A65">
        <v>32</v>
      </c>
      <c r="B65" t="b">
        <f>out!B65=cmp!B65</f>
        <v>1</v>
      </c>
      <c r="C65" t="b">
        <f>out!C65=cmp!C65</f>
        <v>1</v>
      </c>
      <c r="D65" t="b">
        <f>out!D65=cmp!D65</f>
        <v>1</v>
      </c>
      <c r="E65" t="b">
        <f>out!E65=cmp!E65</f>
        <v>1</v>
      </c>
      <c r="F65" t="b">
        <f>out!L65=cmp!F65</f>
        <v>1</v>
      </c>
      <c r="G65" t="b">
        <f>out!G65=cmp!G65</f>
        <v>1</v>
      </c>
      <c r="H65" t="b">
        <f>out!H65=cmp!H65</f>
        <v>1</v>
      </c>
      <c r="I65" t="b">
        <f>out!I65=cmp!I65</f>
        <v>1</v>
      </c>
      <c r="J65" t="b">
        <f>out!J65=cmp!J65</f>
        <v>1</v>
      </c>
    </row>
    <row r="66" spans="1:10" x14ac:dyDescent="0.25">
      <c r="A66" t="s">
        <v>42</v>
      </c>
      <c r="B66" t="b">
        <f>out!B66=cmp!B66</f>
        <v>1</v>
      </c>
      <c r="C66" t="b">
        <f>out!C66=cmp!C66</f>
        <v>1</v>
      </c>
      <c r="D66" t="b">
        <f>out!D66=cmp!D66</f>
        <v>1</v>
      </c>
      <c r="E66" t="b">
        <f>out!E66=cmp!E66</f>
        <v>1</v>
      </c>
      <c r="F66" t="b">
        <f>out!L66=cmp!F66</f>
        <v>1</v>
      </c>
      <c r="G66" t="b">
        <f>out!G66=cmp!G66</f>
        <v>1</v>
      </c>
      <c r="H66" t="b">
        <f>out!H66=cmp!H66</f>
        <v>1</v>
      </c>
      <c r="I66" t="b">
        <f>out!I66=cmp!I66</f>
        <v>1</v>
      </c>
      <c r="J66" t="b">
        <f>out!J66=cmp!J66</f>
        <v>1</v>
      </c>
    </row>
    <row r="67" spans="1:10" x14ac:dyDescent="0.25">
      <c r="A67">
        <v>33</v>
      </c>
      <c r="B67" t="b">
        <f>out!B67=cmp!B67</f>
        <v>1</v>
      </c>
      <c r="C67" t="b">
        <f>out!C67=cmp!C67</f>
        <v>1</v>
      </c>
      <c r="D67" t="b">
        <f>out!D67=cmp!D67</f>
        <v>1</v>
      </c>
      <c r="E67" t="b">
        <f>out!E67=cmp!E67</f>
        <v>1</v>
      </c>
      <c r="F67" t="b">
        <f>out!L67=cmp!F67</f>
        <v>1</v>
      </c>
      <c r="G67" t="b">
        <f>out!G67=cmp!G67</f>
        <v>1</v>
      </c>
      <c r="H67" t="b">
        <f>out!H67=cmp!H67</f>
        <v>1</v>
      </c>
      <c r="I67" t="b">
        <f>out!I67=cmp!I67</f>
        <v>1</v>
      </c>
      <c r="J67" t="b">
        <f>out!J67=cmp!J67</f>
        <v>1</v>
      </c>
    </row>
    <row r="68" spans="1:10" x14ac:dyDescent="0.25">
      <c r="A68" t="s">
        <v>43</v>
      </c>
      <c r="B68" t="b">
        <f>out!B68=cmp!B68</f>
        <v>1</v>
      </c>
      <c r="C68" t="b">
        <f>out!C68=cmp!C68</f>
        <v>1</v>
      </c>
      <c r="D68" t="b">
        <f>out!D68=cmp!D68</f>
        <v>1</v>
      </c>
      <c r="E68" t="b">
        <f>out!E68=cmp!E68</f>
        <v>1</v>
      </c>
      <c r="F68" t="b">
        <f>out!L68=cmp!F68</f>
        <v>1</v>
      </c>
      <c r="G68" t="b">
        <f>out!G68=cmp!G68</f>
        <v>1</v>
      </c>
      <c r="H68" t="b">
        <f>out!H68=cmp!H68</f>
        <v>1</v>
      </c>
      <c r="I68" t="b">
        <f>out!I68=cmp!I68</f>
        <v>1</v>
      </c>
      <c r="J68" t="b">
        <f>out!J68=cmp!J68</f>
        <v>1</v>
      </c>
    </row>
    <row r="69" spans="1:10" x14ac:dyDescent="0.25">
      <c r="A69">
        <v>34</v>
      </c>
      <c r="B69" t="b">
        <f>out!B69=cmp!B69</f>
        <v>1</v>
      </c>
      <c r="C69" t="b">
        <f>out!C69=cmp!C69</f>
        <v>1</v>
      </c>
      <c r="D69" t="b">
        <f>out!D69=cmp!D69</f>
        <v>1</v>
      </c>
      <c r="E69" t="b">
        <f>out!E69=cmp!E69</f>
        <v>1</v>
      </c>
      <c r="F69" t="b">
        <f>out!L69=cmp!F69</f>
        <v>1</v>
      </c>
      <c r="G69" t="b">
        <f>out!G69=cmp!G69</f>
        <v>1</v>
      </c>
      <c r="H69" t="b">
        <f>out!H69=cmp!H69</f>
        <v>1</v>
      </c>
      <c r="I69" t="b">
        <f>out!I69=cmp!I69</f>
        <v>1</v>
      </c>
      <c r="J69" t="b">
        <f>out!J69=cmp!J69</f>
        <v>1</v>
      </c>
    </row>
    <row r="70" spans="1:10" x14ac:dyDescent="0.25">
      <c r="A70" t="s">
        <v>44</v>
      </c>
      <c r="B70" t="b">
        <f>out!B70=cmp!B70</f>
        <v>1</v>
      </c>
      <c r="C70" t="b">
        <f>out!C70=cmp!C70</f>
        <v>1</v>
      </c>
      <c r="D70" t="b">
        <f>out!D70=cmp!D70</f>
        <v>1</v>
      </c>
      <c r="E70" t="b">
        <f>out!E70=cmp!E70</f>
        <v>1</v>
      </c>
      <c r="F70" t="b">
        <f>out!L70=cmp!F70</f>
        <v>1</v>
      </c>
      <c r="G70" t="b">
        <f>out!G70=cmp!G70</f>
        <v>1</v>
      </c>
      <c r="H70" t="b">
        <f>out!H70=cmp!H70</f>
        <v>1</v>
      </c>
      <c r="I70" t="b">
        <f>out!I70=cmp!I70</f>
        <v>1</v>
      </c>
      <c r="J70" t="b">
        <f>out!J70=cmp!J70</f>
        <v>1</v>
      </c>
    </row>
    <row r="71" spans="1:10" x14ac:dyDescent="0.25">
      <c r="A71">
        <v>35</v>
      </c>
      <c r="B71" t="b">
        <f>out!B71=cmp!B71</f>
        <v>1</v>
      </c>
      <c r="C71" t="b">
        <f>out!C71=cmp!C71</f>
        <v>1</v>
      </c>
      <c r="D71" t="b">
        <f>out!D71=cmp!D71</f>
        <v>1</v>
      </c>
      <c r="E71" t="b">
        <f>out!E71=cmp!E71</f>
        <v>1</v>
      </c>
      <c r="F71" t="b">
        <f>out!L71=cmp!F71</f>
        <v>1</v>
      </c>
      <c r="G71" t="b">
        <f>out!G71=cmp!G71</f>
        <v>1</v>
      </c>
      <c r="H71" t="b">
        <f>out!H71=cmp!H71</f>
        <v>1</v>
      </c>
      <c r="I71" t="b">
        <f>out!I71=cmp!I71</f>
        <v>1</v>
      </c>
      <c r="J71" t="b">
        <f>out!J71=cmp!J71</f>
        <v>1</v>
      </c>
    </row>
    <row r="72" spans="1:10" x14ac:dyDescent="0.25">
      <c r="A72" t="s">
        <v>45</v>
      </c>
      <c r="B72" t="b">
        <f>out!B72=cmp!B72</f>
        <v>1</v>
      </c>
      <c r="C72" t="b">
        <f>out!C72=cmp!C72</f>
        <v>1</v>
      </c>
      <c r="D72" t="b">
        <f>out!D72=cmp!D72</f>
        <v>1</v>
      </c>
      <c r="E72" t="b">
        <f>out!E72=cmp!E72</f>
        <v>1</v>
      </c>
      <c r="F72" t="b">
        <f>out!L72=cmp!F72</f>
        <v>1</v>
      </c>
      <c r="G72" t="b">
        <f>out!G72=cmp!G72</f>
        <v>1</v>
      </c>
      <c r="H72" t="b">
        <f>out!H72=cmp!H72</f>
        <v>1</v>
      </c>
      <c r="I72" t="b">
        <f>out!I72=cmp!I72</f>
        <v>1</v>
      </c>
      <c r="J72" t="b">
        <f>out!J72=cmp!J72</f>
        <v>1</v>
      </c>
    </row>
    <row r="73" spans="1:10" x14ac:dyDescent="0.25">
      <c r="A73">
        <v>36</v>
      </c>
      <c r="B73" t="b">
        <f>out!B73=cmp!B73</f>
        <v>1</v>
      </c>
      <c r="C73" t="b">
        <f>out!C73=cmp!C73</f>
        <v>1</v>
      </c>
      <c r="D73" t="b">
        <f>out!D73=cmp!D73</f>
        <v>1</v>
      </c>
      <c r="E73" t="b">
        <f>out!E73=cmp!E73</f>
        <v>1</v>
      </c>
      <c r="F73" t="b">
        <f>out!L73=cmp!F73</f>
        <v>1</v>
      </c>
      <c r="G73" t="b">
        <f>out!G73=cmp!G73</f>
        <v>1</v>
      </c>
      <c r="H73" t="b">
        <f>out!H73=cmp!H73</f>
        <v>1</v>
      </c>
      <c r="I73" t="b">
        <f>out!I73=cmp!I73</f>
        <v>1</v>
      </c>
      <c r="J73" t="b">
        <f>out!J73=cmp!J73</f>
        <v>1</v>
      </c>
    </row>
    <row r="74" spans="1:10" x14ac:dyDescent="0.25">
      <c r="A74" t="s">
        <v>46</v>
      </c>
      <c r="B74" t="b">
        <f>out!B74=cmp!B74</f>
        <v>1</v>
      </c>
      <c r="C74" t="b">
        <f>out!C74=cmp!C74</f>
        <v>1</v>
      </c>
      <c r="D74" t="b">
        <f>out!D74=cmp!D74</f>
        <v>1</v>
      </c>
      <c r="E74" t="b">
        <f>out!E74=cmp!E74</f>
        <v>1</v>
      </c>
      <c r="F74" t="b">
        <f>out!L74=cmp!F74</f>
        <v>1</v>
      </c>
      <c r="G74" t="b">
        <f>out!G74=cmp!G74</f>
        <v>1</v>
      </c>
      <c r="H74" t="b">
        <f>out!H74=cmp!H74</f>
        <v>1</v>
      </c>
      <c r="I74" t="b">
        <f>out!I74=cmp!I74</f>
        <v>1</v>
      </c>
      <c r="J74" t="b">
        <f>out!J74=cmp!J74</f>
        <v>1</v>
      </c>
    </row>
    <row r="75" spans="1:10" x14ac:dyDescent="0.25">
      <c r="A75">
        <v>37</v>
      </c>
      <c r="B75" t="b">
        <f>out!B75=cmp!B75</f>
        <v>1</v>
      </c>
      <c r="C75" t="b">
        <f>out!C75=cmp!C75</f>
        <v>1</v>
      </c>
      <c r="D75" t="b">
        <f>out!D75=cmp!D75</f>
        <v>1</v>
      </c>
      <c r="E75" t="b">
        <f>out!E75=cmp!E75</f>
        <v>1</v>
      </c>
      <c r="F75" t="b">
        <f>out!L75=cmp!F75</f>
        <v>1</v>
      </c>
      <c r="G75" t="b">
        <f>out!G75=cmp!G75</f>
        <v>1</v>
      </c>
      <c r="H75" t="b">
        <f>out!H75=cmp!H75</f>
        <v>1</v>
      </c>
      <c r="I75" t="b">
        <f>out!I75=cmp!I75</f>
        <v>1</v>
      </c>
      <c r="J75" t="b">
        <f>out!J75=cmp!J75</f>
        <v>1</v>
      </c>
    </row>
    <row r="76" spans="1:10" x14ac:dyDescent="0.25">
      <c r="A76" t="s">
        <v>47</v>
      </c>
      <c r="B76" t="b">
        <f>out!B76=cmp!B76</f>
        <v>1</v>
      </c>
      <c r="C76" t="b">
        <f>out!C76=cmp!C76</f>
        <v>1</v>
      </c>
      <c r="D76" t="b">
        <f>out!D76=cmp!D76</f>
        <v>1</v>
      </c>
      <c r="E76" t="b">
        <f>out!E76=cmp!E76</f>
        <v>1</v>
      </c>
      <c r="F76" t="b">
        <f>out!L76=cmp!F76</f>
        <v>1</v>
      </c>
      <c r="G76" t="b">
        <f>out!G76=cmp!G76</f>
        <v>1</v>
      </c>
      <c r="H76" t="b">
        <f>out!H76=cmp!H76</f>
        <v>1</v>
      </c>
      <c r="I76" t="b">
        <f>out!I76=cmp!I76</f>
        <v>1</v>
      </c>
      <c r="J76" t="b">
        <f>out!J76=cmp!J76</f>
        <v>1</v>
      </c>
    </row>
    <row r="77" spans="1:10" x14ac:dyDescent="0.25">
      <c r="A77">
        <v>38</v>
      </c>
      <c r="B77" t="b">
        <f>out!B77=cmp!B77</f>
        <v>1</v>
      </c>
      <c r="C77" t="b">
        <f>out!C77=cmp!C77</f>
        <v>1</v>
      </c>
      <c r="D77" t="b">
        <f>out!D77=cmp!D77</f>
        <v>1</v>
      </c>
      <c r="E77" t="b">
        <f>out!E77=cmp!E77</f>
        <v>1</v>
      </c>
      <c r="F77" t="b">
        <f>out!L77=cmp!F77</f>
        <v>1</v>
      </c>
      <c r="G77" t="b">
        <f>out!G77=cmp!G77</f>
        <v>1</v>
      </c>
      <c r="H77" t="b">
        <f>out!H77=cmp!H77</f>
        <v>1</v>
      </c>
      <c r="I77" t="b">
        <f>out!I77=cmp!I77</f>
        <v>1</v>
      </c>
      <c r="J77" t="b">
        <f>out!J77=cmp!J77</f>
        <v>1</v>
      </c>
    </row>
    <row r="78" spans="1:10" x14ac:dyDescent="0.25">
      <c r="A78" t="s">
        <v>48</v>
      </c>
      <c r="B78" t="b">
        <f>out!B78=cmp!B78</f>
        <v>1</v>
      </c>
      <c r="C78" t="b">
        <f>out!C78=cmp!C78</f>
        <v>1</v>
      </c>
      <c r="D78" t="b">
        <f>out!D78=cmp!D78</f>
        <v>1</v>
      </c>
      <c r="E78" t="b">
        <f>out!E78=cmp!E78</f>
        <v>1</v>
      </c>
      <c r="F78" t="b">
        <f>out!L78=cmp!F78</f>
        <v>1</v>
      </c>
      <c r="G78" t="b">
        <f>out!G78=cmp!G78</f>
        <v>1</v>
      </c>
      <c r="H78" t="b">
        <f>out!H78=cmp!H78</f>
        <v>1</v>
      </c>
      <c r="I78" t="b">
        <f>out!I78=cmp!I78</f>
        <v>1</v>
      </c>
      <c r="J78" t="b">
        <f>out!J78=cmp!J78</f>
        <v>1</v>
      </c>
    </row>
    <row r="79" spans="1:10" x14ac:dyDescent="0.25">
      <c r="A79">
        <v>39</v>
      </c>
      <c r="B79" t="b">
        <f>out!B79=cmp!B79</f>
        <v>1</v>
      </c>
      <c r="C79" t="b">
        <f>out!C79=cmp!C79</f>
        <v>1</v>
      </c>
      <c r="D79" t="b">
        <f>out!D79=cmp!D79</f>
        <v>1</v>
      </c>
      <c r="E79" t="b">
        <f>out!E79=cmp!E79</f>
        <v>1</v>
      </c>
      <c r="F79" t="b">
        <f>out!L79=cmp!F79</f>
        <v>1</v>
      </c>
      <c r="G79" t="b">
        <f>out!G79=cmp!G79</f>
        <v>1</v>
      </c>
      <c r="H79" t="b">
        <f>out!H79=cmp!H79</f>
        <v>1</v>
      </c>
      <c r="I79" t="b">
        <f>out!I79=cmp!I79</f>
        <v>1</v>
      </c>
      <c r="J79" t="b">
        <f>out!J79=cmp!J79</f>
        <v>1</v>
      </c>
    </row>
    <row r="80" spans="1:10" x14ac:dyDescent="0.25">
      <c r="A80" t="s">
        <v>49</v>
      </c>
      <c r="B80" t="b">
        <f>out!B80=cmp!B80</f>
        <v>1</v>
      </c>
      <c r="C80" t="b">
        <f>out!C80=cmp!C80</f>
        <v>1</v>
      </c>
      <c r="D80" t="b">
        <f>out!D80=cmp!D80</f>
        <v>1</v>
      </c>
      <c r="E80" t="b">
        <f>out!E80=cmp!E80</f>
        <v>1</v>
      </c>
      <c r="F80" t="b">
        <f>out!L80=cmp!F80</f>
        <v>1</v>
      </c>
      <c r="G80" t="b">
        <f>out!G80=cmp!G80</f>
        <v>1</v>
      </c>
      <c r="H80" t="b">
        <f>out!H80=cmp!H80</f>
        <v>1</v>
      </c>
      <c r="I80" t="b">
        <f>out!I80=cmp!I80</f>
        <v>1</v>
      </c>
      <c r="J80" t="b">
        <f>out!J80=cmp!J80</f>
        <v>1</v>
      </c>
    </row>
    <row r="81" spans="1:10" x14ac:dyDescent="0.25">
      <c r="A81">
        <v>40</v>
      </c>
      <c r="B81" t="b">
        <f>out!B81=cmp!B81</f>
        <v>1</v>
      </c>
      <c r="C81" t="b">
        <f>out!C81=cmp!C81</f>
        <v>1</v>
      </c>
      <c r="D81" t="b">
        <f>out!D81=cmp!D81</f>
        <v>1</v>
      </c>
      <c r="E81" t="b">
        <f>out!E81=cmp!E81</f>
        <v>1</v>
      </c>
      <c r="F81" t="b">
        <f>out!L81=cmp!F81</f>
        <v>1</v>
      </c>
      <c r="G81" t="b">
        <f>out!G81=cmp!G81</f>
        <v>1</v>
      </c>
      <c r="H81" t="b">
        <f>out!H81=cmp!H81</f>
        <v>1</v>
      </c>
      <c r="I81" t="b">
        <f>out!I81=cmp!I81</f>
        <v>1</v>
      </c>
      <c r="J81" t="b">
        <f>out!J81=cmp!J81</f>
        <v>1</v>
      </c>
    </row>
    <row r="82" spans="1:10" x14ac:dyDescent="0.25">
      <c r="A82" t="s">
        <v>50</v>
      </c>
      <c r="B82" t="b">
        <f>out!B82=cmp!B82</f>
        <v>1</v>
      </c>
      <c r="C82" t="b">
        <f>out!C82=cmp!C82</f>
        <v>1</v>
      </c>
      <c r="D82" t="b">
        <f>out!D82=cmp!D82</f>
        <v>1</v>
      </c>
      <c r="E82" t="b">
        <f>out!E82=cmp!E82</f>
        <v>1</v>
      </c>
      <c r="F82" t="b">
        <f>out!L82=cmp!F82</f>
        <v>1</v>
      </c>
      <c r="G82" t="b">
        <f>out!G82=cmp!G82</f>
        <v>1</v>
      </c>
      <c r="H82" t="b">
        <f>out!H82=cmp!H82</f>
        <v>1</v>
      </c>
      <c r="I82" t="b">
        <f>out!I82=cmp!I82</f>
        <v>1</v>
      </c>
      <c r="J82" t="b">
        <f>out!J82=cmp!J82</f>
        <v>1</v>
      </c>
    </row>
    <row r="83" spans="1:10" x14ac:dyDescent="0.25">
      <c r="A83">
        <v>41</v>
      </c>
      <c r="B83" t="b">
        <f>out!B83=cmp!B83</f>
        <v>1</v>
      </c>
      <c r="C83" t="b">
        <f>out!C83=cmp!C83</f>
        <v>1</v>
      </c>
      <c r="D83" t="b">
        <f>out!D83=cmp!D83</f>
        <v>1</v>
      </c>
      <c r="E83" t="b">
        <f>out!E83=cmp!E83</f>
        <v>1</v>
      </c>
      <c r="F83" t="b">
        <f>out!L83=cmp!F83</f>
        <v>1</v>
      </c>
      <c r="G83" t="b">
        <f>out!G83=cmp!G83</f>
        <v>1</v>
      </c>
      <c r="H83" t="b">
        <f>out!H83=cmp!H83</f>
        <v>1</v>
      </c>
      <c r="I83" t="b">
        <f>out!I83=cmp!I83</f>
        <v>1</v>
      </c>
      <c r="J83" t="b">
        <f>out!J83=cmp!J83</f>
        <v>1</v>
      </c>
    </row>
    <row r="84" spans="1:10" x14ac:dyDescent="0.25">
      <c r="A84" t="s">
        <v>51</v>
      </c>
      <c r="B84" t="b">
        <f>out!B84=cmp!B84</f>
        <v>1</v>
      </c>
      <c r="C84" t="b">
        <f>out!C84=cmp!C84</f>
        <v>1</v>
      </c>
      <c r="D84" t="b">
        <f>out!D84=cmp!D84</f>
        <v>1</v>
      </c>
      <c r="E84" t="b">
        <f>out!E84=cmp!E84</f>
        <v>1</v>
      </c>
      <c r="F84" t="b">
        <f>out!L84=cmp!F84</f>
        <v>1</v>
      </c>
      <c r="G84" t="b">
        <f>out!G84=cmp!G84</f>
        <v>1</v>
      </c>
      <c r="H84" t="b">
        <f>out!H84=cmp!H84</f>
        <v>1</v>
      </c>
      <c r="I84" t="b">
        <f>out!I84=cmp!I84</f>
        <v>1</v>
      </c>
      <c r="J84" t="b">
        <f>out!J84=cmp!J84</f>
        <v>1</v>
      </c>
    </row>
    <row r="85" spans="1:10" x14ac:dyDescent="0.25">
      <c r="A85">
        <v>42</v>
      </c>
      <c r="B85" t="b">
        <f>out!B85=cmp!B85</f>
        <v>1</v>
      </c>
      <c r="C85" t="b">
        <f>out!C85=cmp!C85</f>
        <v>1</v>
      </c>
      <c r="D85" t="b">
        <f>out!D85=cmp!D85</f>
        <v>1</v>
      </c>
      <c r="E85" t="b">
        <f>out!E85=cmp!E85</f>
        <v>1</v>
      </c>
      <c r="F85" t="b">
        <f>out!L85=cmp!F85</f>
        <v>1</v>
      </c>
      <c r="G85" t="b">
        <f>out!G85=cmp!G85</f>
        <v>1</v>
      </c>
      <c r="H85" t="b">
        <f>out!H85=cmp!H85</f>
        <v>1</v>
      </c>
      <c r="I85" t="b">
        <f>out!I85=cmp!I85</f>
        <v>1</v>
      </c>
      <c r="J85" t="b">
        <f>out!J85=cmp!J85</f>
        <v>1</v>
      </c>
    </row>
    <row r="86" spans="1:10" x14ac:dyDescent="0.25">
      <c r="A86" t="s">
        <v>52</v>
      </c>
      <c r="B86" t="b">
        <f>out!B86=cmp!B86</f>
        <v>1</v>
      </c>
      <c r="C86" t="b">
        <f>out!C86=cmp!C86</f>
        <v>1</v>
      </c>
      <c r="D86" t="b">
        <f>out!D86=cmp!D86</f>
        <v>1</v>
      </c>
      <c r="E86" t="b">
        <f>out!E86=cmp!E86</f>
        <v>1</v>
      </c>
      <c r="F86" t="b">
        <f>out!L86=cmp!F86</f>
        <v>1</v>
      </c>
      <c r="G86" t="b">
        <f>out!G86=cmp!G86</f>
        <v>1</v>
      </c>
      <c r="H86" t="b">
        <f>out!H86=cmp!H86</f>
        <v>1</v>
      </c>
      <c r="I86" t="b">
        <f>out!I86=cmp!I86</f>
        <v>1</v>
      </c>
      <c r="J86" t="b">
        <f>out!J86=cmp!J86</f>
        <v>1</v>
      </c>
    </row>
    <row r="87" spans="1:10" x14ac:dyDescent="0.25">
      <c r="A87">
        <v>43</v>
      </c>
      <c r="B87" t="b">
        <f>out!B87=cmp!B87</f>
        <v>1</v>
      </c>
      <c r="C87" t="b">
        <f>out!C87=cmp!C87</f>
        <v>1</v>
      </c>
      <c r="D87" t="b">
        <f>out!D87=cmp!D87</f>
        <v>1</v>
      </c>
      <c r="E87" t="b">
        <f>out!E87=cmp!E87</f>
        <v>1</v>
      </c>
      <c r="F87" t="b">
        <f>out!L87=cmp!F87</f>
        <v>1</v>
      </c>
      <c r="G87" t="b">
        <f>out!G87=cmp!G87</f>
        <v>1</v>
      </c>
      <c r="H87" t="b">
        <f>out!H87=cmp!H87</f>
        <v>1</v>
      </c>
      <c r="I87" t="b">
        <f>out!I87=cmp!I87</f>
        <v>1</v>
      </c>
      <c r="J87" t="b">
        <f>out!J87=cmp!J87</f>
        <v>1</v>
      </c>
    </row>
    <row r="88" spans="1:10" x14ac:dyDescent="0.25">
      <c r="A88" t="s">
        <v>53</v>
      </c>
      <c r="B88" t="b">
        <f>out!B88=cmp!B88</f>
        <v>1</v>
      </c>
      <c r="C88" t="b">
        <f>out!C88=cmp!C88</f>
        <v>1</v>
      </c>
      <c r="D88" t="b">
        <f>out!D88=cmp!D88</f>
        <v>1</v>
      </c>
      <c r="E88" t="b">
        <f>out!E88=cmp!E88</f>
        <v>1</v>
      </c>
      <c r="F88" t="b">
        <f>out!L88=cmp!F88</f>
        <v>1</v>
      </c>
      <c r="G88" t="b">
        <f>out!G88=cmp!G88</f>
        <v>1</v>
      </c>
      <c r="H88" t="b">
        <f>out!H88=cmp!H88</f>
        <v>1</v>
      </c>
      <c r="I88" t="b">
        <f>out!I88=cmp!I88</f>
        <v>1</v>
      </c>
      <c r="J88" t="b">
        <f>out!J88=cmp!J88</f>
        <v>1</v>
      </c>
    </row>
    <row r="89" spans="1:10" x14ac:dyDescent="0.25">
      <c r="A89">
        <v>44</v>
      </c>
      <c r="B89" t="b">
        <f>out!B89=cmp!B89</f>
        <v>1</v>
      </c>
      <c r="C89" t="b">
        <f>out!C89=cmp!C89</f>
        <v>1</v>
      </c>
      <c r="D89" t="b">
        <f>out!D89=cmp!D89</f>
        <v>1</v>
      </c>
      <c r="E89" t="b">
        <f>out!E89=cmp!E89</f>
        <v>1</v>
      </c>
      <c r="F89" t="b">
        <f>out!L89=cmp!F89</f>
        <v>1</v>
      </c>
      <c r="G89" t="b">
        <f>out!G89=cmp!G89</f>
        <v>1</v>
      </c>
      <c r="H89" t="b">
        <f>out!H89=cmp!H89</f>
        <v>1</v>
      </c>
      <c r="I89" t="b">
        <f>out!I89=cmp!I89</f>
        <v>1</v>
      </c>
      <c r="J89" t="b">
        <f>out!J89=cmp!J89</f>
        <v>1</v>
      </c>
    </row>
    <row r="90" spans="1:10" x14ac:dyDescent="0.25">
      <c r="A90" t="s">
        <v>54</v>
      </c>
      <c r="B90" t="b">
        <f>out!B90=cmp!B90</f>
        <v>1</v>
      </c>
      <c r="C90" t="b">
        <f>out!C90=cmp!C90</f>
        <v>1</v>
      </c>
      <c r="D90" t="b">
        <f>out!D90=cmp!D90</f>
        <v>1</v>
      </c>
      <c r="E90" t="b">
        <f>out!E90=cmp!E90</f>
        <v>1</v>
      </c>
      <c r="F90" t="b">
        <f>out!L90=cmp!F90</f>
        <v>1</v>
      </c>
      <c r="G90" t="b">
        <f>out!G90=cmp!G90</f>
        <v>1</v>
      </c>
      <c r="H90" t="b">
        <f>out!H90=cmp!H90</f>
        <v>1</v>
      </c>
      <c r="I90" t="b">
        <f>out!I90=cmp!I90</f>
        <v>1</v>
      </c>
      <c r="J90" t="b">
        <f>out!J90=cmp!J90</f>
        <v>1</v>
      </c>
    </row>
    <row r="91" spans="1:10" x14ac:dyDescent="0.25">
      <c r="A91">
        <v>45</v>
      </c>
      <c r="B91" t="b">
        <f>out!B91=cmp!B91</f>
        <v>1</v>
      </c>
      <c r="C91" t="b">
        <f>out!C91=cmp!C91</f>
        <v>1</v>
      </c>
      <c r="D91" t="b">
        <f>out!D91=cmp!D91</f>
        <v>1</v>
      </c>
      <c r="E91" t="b">
        <f>out!E91=cmp!E91</f>
        <v>1</v>
      </c>
      <c r="F91" t="b">
        <f>out!L91=cmp!F91</f>
        <v>1</v>
      </c>
      <c r="G91" t="b">
        <f>out!G91=cmp!G91</f>
        <v>1</v>
      </c>
      <c r="H91" t="b">
        <f>out!H91=cmp!H91</f>
        <v>1</v>
      </c>
      <c r="I91" t="b">
        <f>out!I91=cmp!I91</f>
        <v>1</v>
      </c>
      <c r="J91" t="b">
        <f>out!J91=cmp!J91</f>
        <v>1</v>
      </c>
    </row>
    <row r="92" spans="1:10" x14ac:dyDescent="0.25">
      <c r="A92" t="s">
        <v>55</v>
      </c>
      <c r="B92" t="b">
        <f>out!B92=cmp!B92</f>
        <v>1</v>
      </c>
      <c r="C92" t="b">
        <f>out!C92=cmp!C92</f>
        <v>1</v>
      </c>
      <c r="D92" t="b">
        <f>out!D92=cmp!D92</f>
        <v>1</v>
      </c>
      <c r="E92" t="b">
        <f>out!E92=cmp!E92</f>
        <v>1</v>
      </c>
      <c r="F92" t="b">
        <f>out!L92=cmp!F92</f>
        <v>1</v>
      </c>
      <c r="G92" t="b">
        <f>out!G92=cmp!G92</f>
        <v>1</v>
      </c>
      <c r="H92" t="b">
        <f>out!H92=cmp!H92</f>
        <v>1</v>
      </c>
      <c r="I92" t="b">
        <f>out!I92=cmp!I92</f>
        <v>1</v>
      </c>
      <c r="J92" t="b">
        <f>out!J92=cmp!J92</f>
        <v>1</v>
      </c>
    </row>
    <row r="93" spans="1:10" x14ac:dyDescent="0.25">
      <c r="A93">
        <v>46</v>
      </c>
      <c r="B93" t="b">
        <f>out!B93=cmp!B93</f>
        <v>1</v>
      </c>
      <c r="C93" t="b">
        <f>out!C93=cmp!C93</f>
        <v>1</v>
      </c>
      <c r="D93" t="b">
        <f>out!D93=cmp!D93</f>
        <v>1</v>
      </c>
      <c r="E93" t="b">
        <f>out!E93=cmp!E93</f>
        <v>1</v>
      </c>
      <c r="F93" t="b">
        <f>out!L93=cmp!F93</f>
        <v>1</v>
      </c>
      <c r="G93" t="b">
        <f>out!G93=cmp!G93</f>
        <v>1</v>
      </c>
      <c r="H93" t="b">
        <f>out!H93=cmp!H93</f>
        <v>1</v>
      </c>
      <c r="I93" t="b">
        <f>out!I93=cmp!I93</f>
        <v>1</v>
      </c>
      <c r="J93" t="b">
        <f>out!J93=cmp!J93</f>
        <v>1</v>
      </c>
    </row>
  </sheetData>
  <conditionalFormatting sqref="B2:J93">
    <cfRule type="cellIs" dxfId="0" priority="1" operator="equal">
      <formula>FALSE</formula>
    </cfRule>
    <cfRule type="expression" priority="2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54" workbookViewId="0">
      <selection activeCell="C2" sqref="C2:J93"/>
    </sheetView>
  </sheetViews>
  <sheetFormatPr defaultRowHeight="15" x14ac:dyDescent="0.25"/>
  <cols>
    <col min="4" max="4" width="12.7109375" bestFit="1" customWidth="1"/>
  </cols>
  <sheetData>
    <row r="1" spans="1:10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/>
      <c r="B2" t="s">
        <v>9</v>
      </c>
      <c r="C2">
        <v>0</v>
      </c>
      <c r="D2">
        <v>11000000111001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/>
      <c r="B3">
        <v>1</v>
      </c>
      <c r="C3">
        <v>0</v>
      </c>
      <c r="D3">
        <v>11000000111001</v>
      </c>
      <c r="E3">
        <v>0</v>
      </c>
      <c r="F3">
        <v>0</v>
      </c>
      <c r="G3">
        <v>0</v>
      </c>
      <c r="H3">
        <v>12345</v>
      </c>
      <c r="I3">
        <v>1</v>
      </c>
      <c r="J3">
        <v>0</v>
      </c>
    </row>
    <row r="4" spans="1:10" x14ac:dyDescent="0.25">
      <c r="A4" s="1"/>
      <c r="B4" t="s">
        <v>11</v>
      </c>
      <c r="C4">
        <v>0</v>
      </c>
      <c r="D4">
        <v>1110110000010000</v>
      </c>
      <c r="E4">
        <v>0</v>
      </c>
      <c r="F4">
        <v>12345</v>
      </c>
      <c r="G4">
        <v>0</v>
      </c>
      <c r="H4">
        <v>12345</v>
      </c>
      <c r="I4">
        <v>1</v>
      </c>
      <c r="J4">
        <v>12345</v>
      </c>
    </row>
    <row r="5" spans="1:10" x14ac:dyDescent="0.25">
      <c r="A5" s="1"/>
      <c r="B5">
        <v>2</v>
      </c>
      <c r="C5">
        <v>0</v>
      </c>
      <c r="D5">
        <v>1110110000010000</v>
      </c>
      <c r="E5">
        <v>0</v>
      </c>
      <c r="F5">
        <v>12345</v>
      </c>
      <c r="G5">
        <v>0</v>
      </c>
      <c r="H5">
        <v>12345</v>
      </c>
      <c r="I5">
        <v>2</v>
      </c>
      <c r="J5">
        <v>12345</v>
      </c>
    </row>
    <row r="6" spans="1:10" x14ac:dyDescent="0.25">
      <c r="A6" s="1"/>
      <c r="B6" t="s">
        <v>12</v>
      </c>
      <c r="C6">
        <v>0</v>
      </c>
      <c r="D6">
        <v>101101110100000</v>
      </c>
      <c r="E6">
        <v>0</v>
      </c>
      <c r="F6">
        <v>-1</v>
      </c>
      <c r="G6">
        <v>0</v>
      </c>
      <c r="H6">
        <v>12345</v>
      </c>
      <c r="I6">
        <v>2</v>
      </c>
      <c r="J6">
        <v>12345</v>
      </c>
    </row>
    <row r="7" spans="1:10" x14ac:dyDescent="0.25">
      <c r="A7" s="1"/>
      <c r="B7">
        <v>3</v>
      </c>
      <c r="C7">
        <v>0</v>
      </c>
      <c r="D7">
        <v>101101110100000</v>
      </c>
      <c r="E7">
        <v>0</v>
      </c>
      <c r="F7">
        <v>-1</v>
      </c>
      <c r="G7">
        <v>0</v>
      </c>
      <c r="H7">
        <v>23456</v>
      </c>
      <c r="I7">
        <v>3</v>
      </c>
      <c r="J7">
        <v>12345</v>
      </c>
    </row>
    <row r="8" spans="1:10" x14ac:dyDescent="0.25">
      <c r="A8" s="1"/>
      <c r="B8" t="s">
        <v>13</v>
      </c>
      <c r="C8">
        <v>0</v>
      </c>
      <c r="D8">
        <v>1110000111010000</v>
      </c>
      <c r="E8">
        <v>0</v>
      </c>
      <c r="F8">
        <v>11111</v>
      </c>
      <c r="G8">
        <v>0</v>
      </c>
      <c r="H8">
        <v>23456</v>
      </c>
      <c r="I8">
        <v>3</v>
      </c>
      <c r="J8">
        <v>11111</v>
      </c>
    </row>
    <row r="9" spans="1:10" x14ac:dyDescent="0.25">
      <c r="A9" s="1"/>
      <c r="B9">
        <v>4</v>
      </c>
      <c r="C9">
        <v>0</v>
      </c>
      <c r="D9">
        <v>1110000111010000</v>
      </c>
      <c r="E9">
        <v>0</v>
      </c>
      <c r="F9">
        <v>12345</v>
      </c>
      <c r="G9">
        <v>0</v>
      </c>
      <c r="H9">
        <v>23456</v>
      </c>
      <c r="I9">
        <v>4</v>
      </c>
      <c r="J9">
        <v>11111</v>
      </c>
    </row>
    <row r="10" spans="1:10" x14ac:dyDescent="0.25">
      <c r="A10" s="1"/>
      <c r="B10" t="s">
        <v>14</v>
      </c>
      <c r="C10">
        <v>0</v>
      </c>
      <c r="D10">
        <v>1111101000</v>
      </c>
      <c r="E10">
        <v>0</v>
      </c>
      <c r="F10">
        <v>-11111</v>
      </c>
      <c r="G10">
        <v>0</v>
      </c>
      <c r="H10">
        <v>23456</v>
      </c>
      <c r="I10">
        <v>4</v>
      </c>
      <c r="J10">
        <v>11111</v>
      </c>
    </row>
    <row r="11" spans="1:10" x14ac:dyDescent="0.25">
      <c r="A11" s="1"/>
      <c r="B11">
        <v>5</v>
      </c>
      <c r="C11">
        <v>0</v>
      </c>
      <c r="D11">
        <v>1111101000</v>
      </c>
      <c r="E11">
        <v>0</v>
      </c>
      <c r="F11">
        <v>-11111</v>
      </c>
      <c r="G11">
        <v>0</v>
      </c>
      <c r="H11">
        <v>1000</v>
      </c>
      <c r="I11">
        <v>5</v>
      </c>
      <c r="J11">
        <v>11111</v>
      </c>
    </row>
    <row r="12" spans="1:10" x14ac:dyDescent="0.25">
      <c r="A12" s="1"/>
      <c r="B12" t="s">
        <v>15</v>
      </c>
      <c r="C12">
        <v>0</v>
      </c>
      <c r="D12">
        <v>1110001100001000</v>
      </c>
      <c r="E12">
        <v>0</v>
      </c>
      <c r="F12">
        <v>11111</v>
      </c>
      <c r="G12">
        <v>1</v>
      </c>
      <c r="H12">
        <v>1000</v>
      </c>
      <c r="I12">
        <v>5</v>
      </c>
      <c r="J12">
        <v>11111</v>
      </c>
    </row>
    <row r="13" spans="1:10" x14ac:dyDescent="0.25">
      <c r="A13" s="1"/>
      <c r="B13">
        <v>6</v>
      </c>
      <c r="C13">
        <v>0</v>
      </c>
      <c r="D13">
        <v>1110001100001000</v>
      </c>
      <c r="E13">
        <v>0</v>
      </c>
      <c r="F13">
        <v>11111</v>
      </c>
      <c r="G13">
        <v>1</v>
      </c>
      <c r="H13">
        <v>1000</v>
      </c>
      <c r="I13">
        <v>6</v>
      </c>
      <c r="J13">
        <v>11111</v>
      </c>
    </row>
    <row r="14" spans="1:10" x14ac:dyDescent="0.25">
      <c r="A14" s="1"/>
      <c r="B14" t="s">
        <v>16</v>
      </c>
      <c r="C14">
        <v>0</v>
      </c>
      <c r="D14">
        <v>1111101001</v>
      </c>
      <c r="E14">
        <v>0</v>
      </c>
      <c r="F14">
        <v>-11111</v>
      </c>
      <c r="G14">
        <v>0</v>
      </c>
      <c r="H14">
        <v>1000</v>
      </c>
      <c r="I14">
        <v>6</v>
      </c>
      <c r="J14">
        <v>11111</v>
      </c>
    </row>
    <row r="15" spans="1:10" x14ac:dyDescent="0.25">
      <c r="A15" s="1"/>
      <c r="B15">
        <v>7</v>
      </c>
      <c r="C15">
        <v>0</v>
      </c>
      <c r="D15">
        <v>1111101001</v>
      </c>
      <c r="E15">
        <v>0</v>
      </c>
      <c r="F15">
        <v>-11111</v>
      </c>
      <c r="G15">
        <v>0</v>
      </c>
      <c r="H15">
        <v>1001</v>
      </c>
      <c r="I15">
        <v>7</v>
      </c>
      <c r="J15">
        <v>11111</v>
      </c>
    </row>
    <row r="16" spans="1:10" x14ac:dyDescent="0.25">
      <c r="A16" s="1"/>
      <c r="B16" t="s">
        <v>17</v>
      </c>
      <c r="C16">
        <v>0</v>
      </c>
      <c r="D16">
        <v>1110001110011000</v>
      </c>
      <c r="E16">
        <v>0</v>
      </c>
      <c r="F16">
        <v>11110</v>
      </c>
      <c r="G16">
        <v>1</v>
      </c>
      <c r="H16">
        <v>1001</v>
      </c>
      <c r="I16">
        <v>7</v>
      </c>
      <c r="J16">
        <v>11110</v>
      </c>
    </row>
    <row r="17" spans="1:10" x14ac:dyDescent="0.25">
      <c r="A17" s="1"/>
      <c r="B17">
        <v>8</v>
      </c>
      <c r="C17">
        <v>0</v>
      </c>
      <c r="D17">
        <v>1110001110011000</v>
      </c>
      <c r="E17">
        <v>0</v>
      </c>
      <c r="F17">
        <v>11109</v>
      </c>
      <c r="G17">
        <v>1</v>
      </c>
      <c r="H17">
        <v>1001</v>
      </c>
      <c r="I17">
        <v>8</v>
      </c>
      <c r="J17">
        <v>11110</v>
      </c>
    </row>
    <row r="18" spans="1:10" x14ac:dyDescent="0.25">
      <c r="A18" s="1"/>
      <c r="B18" t="s">
        <v>18</v>
      </c>
      <c r="C18">
        <v>0</v>
      </c>
      <c r="D18">
        <v>1111101000</v>
      </c>
      <c r="E18">
        <v>0</v>
      </c>
      <c r="F18">
        <v>-11110</v>
      </c>
      <c r="G18">
        <v>0</v>
      </c>
      <c r="H18">
        <v>1001</v>
      </c>
      <c r="I18">
        <v>8</v>
      </c>
      <c r="J18">
        <v>11110</v>
      </c>
    </row>
    <row r="19" spans="1:10" x14ac:dyDescent="0.25">
      <c r="A19" s="1"/>
      <c r="B19">
        <v>9</v>
      </c>
      <c r="C19">
        <v>0</v>
      </c>
      <c r="D19">
        <v>1111101000</v>
      </c>
      <c r="E19">
        <v>0</v>
      </c>
      <c r="F19">
        <v>-11110</v>
      </c>
      <c r="G19">
        <v>0</v>
      </c>
      <c r="H19">
        <v>1000</v>
      </c>
      <c r="I19">
        <v>9</v>
      </c>
      <c r="J19">
        <v>11110</v>
      </c>
    </row>
    <row r="20" spans="1:10" x14ac:dyDescent="0.25">
      <c r="A20" s="1"/>
      <c r="B20" t="s">
        <v>19</v>
      </c>
      <c r="C20">
        <v>11111</v>
      </c>
      <c r="D20">
        <v>1111010011010000</v>
      </c>
      <c r="E20">
        <v>0</v>
      </c>
      <c r="F20">
        <v>-1</v>
      </c>
      <c r="G20">
        <v>0</v>
      </c>
      <c r="H20">
        <v>1000</v>
      </c>
      <c r="I20">
        <v>9</v>
      </c>
      <c r="J20">
        <v>-1</v>
      </c>
    </row>
    <row r="21" spans="1:10" x14ac:dyDescent="0.25">
      <c r="A21" s="1"/>
      <c r="B21">
        <v>10</v>
      </c>
      <c r="C21">
        <v>11111</v>
      </c>
      <c r="D21">
        <v>1111010011010000</v>
      </c>
      <c r="E21">
        <v>0</v>
      </c>
      <c r="F21">
        <v>-11112</v>
      </c>
      <c r="G21">
        <v>0</v>
      </c>
      <c r="H21">
        <v>1000</v>
      </c>
      <c r="I21">
        <v>10</v>
      </c>
      <c r="J21">
        <v>-1</v>
      </c>
    </row>
    <row r="22" spans="1:10" x14ac:dyDescent="0.25">
      <c r="A22" s="1"/>
      <c r="B22" t="s">
        <v>20</v>
      </c>
      <c r="C22">
        <v>11111</v>
      </c>
      <c r="D22">
        <v>1110</v>
      </c>
      <c r="E22">
        <v>0</v>
      </c>
      <c r="F22">
        <v>1000</v>
      </c>
      <c r="G22">
        <v>0</v>
      </c>
      <c r="H22">
        <v>1000</v>
      </c>
      <c r="I22">
        <v>10</v>
      </c>
      <c r="J22">
        <v>-1</v>
      </c>
    </row>
    <row r="23" spans="1:10" x14ac:dyDescent="0.25">
      <c r="A23" s="1"/>
      <c r="B23">
        <v>11</v>
      </c>
      <c r="C23">
        <v>11111</v>
      </c>
      <c r="D23">
        <v>1110</v>
      </c>
      <c r="E23">
        <v>0</v>
      </c>
      <c r="F23">
        <v>14</v>
      </c>
      <c r="G23">
        <v>0</v>
      </c>
      <c r="H23">
        <v>14</v>
      </c>
      <c r="I23">
        <v>11</v>
      </c>
      <c r="J23">
        <v>-1</v>
      </c>
    </row>
    <row r="24" spans="1:10" x14ac:dyDescent="0.25">
      <c r="A24" s="1"/>
      <c r="B24" t="s">
        <v>21</v>
      </c>
      <c r="C24">
        <v>11111</v>
      </c>
      <c r="D24">
        <v>1110001100000100</v>
      </c>
      <c r="E24">
        <v>0</v>
      </c>
      <c r="F24">
        <v>-1</v>
      </c>
      <c r="G24">
        <v>0</v>
      </c>
      <c r="H24">
        <v>14</v>
      </c>
      <c r="I24">
        <v>11</v>
      </c>
      <c r="J24">
        <v>-1</v>
      </c>
    </row>
    <row r="25" spans="1:10" x14ac:dyDescent="0.25">
      <c r="A25" s="1"/>
      <c r="B25">
        <v>12</v>
      </c>
      <c r="C25">
        <v>11111</v>
      </c>
      <c r="D25">
        <v>1110001100000100</v>
      </c>
      <c r="E25">
        <v>0</v>
      </c>
      <c r="F25">
        <v>-1</v>
      </c>
      <c r="G25">
        <v>0</v>
      </c>
      <c r="H25">
        <v>14</v>
      </c>
      <c r="I25">
        <v>14</v>
      </c>
      <c r="J25">
        <v>-1</v>
      </c>
    </row>
    <row r="26" spans="1:10" x14ac:dyDescent="0.25">
      <c r="A26" s="1"/>
      <c r="B26" t="s">
        <v>22</v>
      </c>
      <c r="C26">
        <v>11111</v>
      </c>
      <c r="D26">
        <v>1111100111</v>
      </c>
      <c r="E26">
        <v>0</v>
      </c>
      <c r="F26">
        <v>1</v>
      </c>
      <c r="G26">
        <v>0</v>
      </c>
      <c r="H26">
        <v>14</v>
      </c>
      <c r="I26">
        <v>14</v>
      </c>
      <c r="J26">
        <v>-1</v>
      </c>
    </row>
    <row r="27" spans="1:10" x14ac:dyDescent="0.25">
      <c r="A27" s="1"/>
      <c r="B27">
        <v>13</v>
      </c>
      <c r="C27">
        <v>11111</v>
      </c>
      <c r="D27">
        <v>1111100111</v>
      </c>
      <c r="E27">
        <v>0</v>
      </c>
      <c r="F27">
        <v>1</v>
      </c>
      <c r="G27">
        <v>0</v>
      </c>
      <c r="H27">
        <v>999</v>
      </c>
      <c r="I27">
        <v>15</v>
      </c>
      <c r="J27">
        <v>-1</v>
      </c>
    </row>
    <row r="28" spans="1:10" x14ac:dyDescent="0.25">
      <c r="A28" s="1"/>
      <c r="B28" t="s">
        <v>23</v>
      </c>
      <c r="C28">
        <v>11111</v>
      </c>
      <c r="D28">
        <v>1110110111100000</v>
      </c>
      <c r="E28">
        <v>0</v>
      </c>
      <c r="F28">
        <v>1000</v>
      </c>
      <c r="G28">
        <v>0</v>
      </c>
      <c r="H28">
        <v>999</v>
      </c>
      <c r="I28">
        <v>15</v>
      </c>
      <c r="J28">
        <v>-1</v>
      </c>
    </row>
    <row r="29" spans="1:10" x14ac:dyDescent="0.25">
      <c r="A29" s="1"/>
      <c r="B29">
        <v>14</v>
      </c>
      <c r="C29">
        <v>11111</v>
      </c>
      <c r="D29">
        <v>1110110111100000</v>
      </c>
      <c r="E29">
        <v>0</v>
      </c>
      <c r="F29">
        <v>1001</v>
      </c>
      <c r="G29">
        <v>0</v>
      </c>
      <c r="H29">
        <v>1000</v>
      </c>
      <c r="I29">
        <v>16</v>
      </c>
      <c r="J29">
        <v>-1</v>
      </c>
    </row>
    <row r="30" spans="1:10" x14ac:dyDescent="0.25">
      <c r="A30" s="1"/>
      <c r="B30" t="s">
        <v>24</v>
      </c>
      <c r="C30">
        <v>11111</v>
      </c>
      <c r="D30">
        <v>1110001100001000</v>
      </c>
      <c r="E30">
        <v>0</v>
      </c>
      <c r="F30">
        <v>-1</v>
      </c>
      <c r="G30">
        <v>1</v>
      </c>
      <c r="H30">
        <v>1000</v>
      </c>
      <c r="I30">
        <v>16</v>
      </c>
      <c r="J30">
        <v>-1</v>
      </c>
    </row>
    <row r="31" spans="1:10" x14ac:dyDescent="0.25">
      <c r="A31" s="1"/>
      <c r="B31">
        <v>15</v>
      </c>
      <c r="C31">
        <v>11111</v>
      </c>
      <c r="D31">
        <v>1110001100001000</v>
      </c>
      <c r="E31">
        <v>0</v>
      </c>
      <c r="F31">
        <v>-1</v>
      </c>
      <c r="G31">
        <v>1</v>
      </c>
      <c r="H31">
        <v>1000</v>
      </c>
      <c r="I31">
        <v>17</v>
      </c>
      <c r="J31">
        <v>-1</v>
      </c>
    </row>
    <row r="32" spans="1:10" x14ac:dyDescent="0.25">
      <c r="A32" s="1"/>
      <c r="B32" t="s">
        <v>25</v>
      </c>
      <c r="C32">
        <v>11111</v>
      </c>
      <c r="D32">
        <v>10101</v>
      </c>
      <c r="E32">
        <v>0</v>
      </c>
      <c r="F32">
        <v>1000</v>
      </c>
      <c r="G32">
        <v>0</v>
      </c>
      <c r="H32">
        <v>1000</v>
      </c>
      <c r="I32">
        <v>17</v>
      </c>
      <c r="J32">
        <v>1000</v>
      </c>
    </row>
    <row r="33" spans="1:10" x14ac:dyDescent="0.25">
      <c r="A33" s="1"/>
      <c r="B33">
        <v>16</v>
      </c>
      <c r="C33">
        <v>11111</v>
      </c>
      <c r="D33">
        <v>10101</v>
      </c>
      <c r="E33">
        <v>0</v>
      </c>
      <c r="F33">
        <v>0</v>
      </c>
      <c r="G33">
        <v>0</v>
      </c>
      <c r="H33">
        <v>21</v>
      </c>
      <c r="I33">
        <v>18</v>
      </c>
      <c r="J33">
        <v>1000</v>
      </c>
    </row>
    <row r="34" spans="1:10" x14ac:dyDescent="0.25">
      <c r="A34" s="1"/>
      <c r="B34" t="s">
        <v>26</v>
      </c>
      <c r="C34">
        <v>11111</v>
      </c>
      <c r="D34">
        <v>1110011111000010</v>
      </c>
      <c r="E34">
        <v>0</v>
      </c>
      <c r="F34">
        <v>1001</v>
      </c>
      <c r="G34">
        <v>0</v>
      </c>
      <c r="H34">
        <v>21</v>
      </c>
      <c r="I34">
        <v>18</v>
      </c>
      <c r="J34">
        <v>1000</v>
      </c>
    </row>
    <row r="35" spans="1:10" x14ac:dyDescent="0.25">
      <c r="A35" s="1"/>
      <c r="B35">
        <v>17</v>
      </c>
      <c r="C35">
        <v>11111</v>
      </c>
      <c r="D35">
        <v>1110011111000010</v>
      </c>
      <c r="E35">
        <v>0</v>
      </c>
      <c r="F35">
        <v>1001</v>
      </c>
      <c r="G35">
        <v>0</v>
      </c>
      <c r="H35">
        <v>21</v>
      </c>
      <c r="I35">
        <v>19</v>
      </c>
      <c r="J35">
        <v>1000</v>
      </c>
    </row>
    <row r="36" spans="1:10" x14ac:dyDescent="0.25">
      <c r="A36" s="1"/>
      <c r="B36" t="s">
        <v>27</v>
      </c>
      <c r="C36">
        <v>11111</v>
      </c>
      <c r="D36">
        <v>10</v>
      </c>
      <c r="E36">
        <v>0</v>
      </c>
      <c r="F36">
        <v>0</v>
      </c>
      <c r="G36">
        <v>0</v>
      </c>
      <c r="H36">
        <v>21</v>
      </c>
      <c r="I36">
        <v>19</v>
      </c>
      <c r="J36">
        <v>1000</v>
      </c>
    </row>
    <row r="37" spans="1:10" x14ac:dyDescent="0.25">
      <c r="A37" s="1"/>
      <c r="B37">
        <v>18</v>
      </c>
      <c r="C37">
        <v>11111</v>
      </c>
      <c r="D37">
        <v>10</v>
      </c>
      <c r="E37">
        <v>0</v>
      </c>
      <c r="F37">
        <v>0</v>
      </c>
      <c r="G37">
        <v>0</v>
      </c>
      <c r="H37">
        <v>2</v>
      </c>
      <c r="I37">
        <v>20</v>
      </c>
      <c r="J37">
        <v>1000</v>
      </c>
    </row>
    <row r="38" spans="1:10" x14ac:dyDescent="0.25">
      <c r="A38" s="1"/>
      <c r="B38" t="s">
        <v>28</v>
      </c>
      <c r="C38">
        <v>11111</v>
      </c>
      <c r="D38">
        <v>1110000010010000</v>
      </c>
      <c r="E38">
        <v>0</v>
      </c>
      <c r="F38">
        <v>1002</v>
      </c>
      <c r="G38">
        <v>0</v>
      </c>
      <c r="H38">
        <v>2</v>
      </c>
      <c r="I38">
        <v>20</v>
      </c>
      <c r="J38">
        <v>1002</v>
      </c>
    </row>
    <row r="39" spans="1:10" x14ac:dyDescent="0.25">
      <c r="A39" s="1"/>
      <c r="B39">
        <v>19</v>
      </c>
      <c r="C39">
        <v>11111</v>
      </c>
      <c r="D39">
        <v>1110000010010000</v>
      </c>
      <c r="E39">
        <v>0</v>
      </c>
      <c r="F39">
        <v>1004</v>
      </c>
      <c r="G39">
        <v>0</v>
      </c>
      <c r="H39">
        <v>2</v>
      </c>
      <c r="I39">
        <v>21</v>
      </c>
      <c r="J39">
        <v>1002</v>
      </c>
    </row>
    <row r="40" spans="1:10" x14ac:dyDescent="0.25">
      <c r="A40" s="1"/>
      <c r="B40" t="s">
        <v>29</v>
      </c>
      <c r="C40">
        <v>11111</v>
      </c>
      <c r="D40">
        <v>1111101000</v>
      </c>
      <c r="E40">
        <v>0</v>
      </c>
      <c r="F40">
        <v>-1002</v>
      </c>
      <c r="G40">
        <v>0</v>
      </c>
      <c r="H40">
        <v>2</v>
      </c>
      <c r="I40">
        <v>21</v>
      </c>
      <c r="J40">
        <v>1002</v>
      </c>
    </row>
    <row r="41" spans="1:10" x14ac:dyDescent="0.25">
      <c r="A41" s="1"/>
      <c r="B41">
        <v>20</v>
      </c>
      <c r="C41">
        <v>11111</v>
      </c>
      <c r="D41">
        <v>1111101000</v>
      </c>
      <c r="E41">
        <v>0</v>
      </c>
      <c r="F41">
        <v>-1002</v>
      </c>
      <c r="G41">
        <v>0</v>
      </c>
      <c r="H41">
        <v>1000</v>
      </c>
      <c r="I41">
        <v>22</v>
      </c>
      <c r="J41">
        <v>1002</v>
      </c>
    </row>
    <row r="42" spans="1:10" x14ac:dyDescent="0.25">
      <c r="A42" s="1"/>
      <c r="B42" t="s">
        <v>30</v>
      </c>
      <c r="C42">
        <v>11111</v>
      </c>
      <c r="D42">
        <v>1110111010010000</v>
      </c>
      <c r="E42">
        <v>0</v>
      </c>
      <c r="F42">
        <v>-1</v>
      </c>
      <c r="G42">
        <v>0</v>
      </c>
      <c r="H42">
        <v>1000</v>
      </c>
      <c r="I42">
        <v>22</v>
      </c>
      <c r="J42">
        <v>-1</v>
      </c>
    </row>
    <row r="43" spans="1:10" x14ac:dyDescent="0.25">
      <c r="A43" s="1"/>
      <c r="B43">
        <v>21</v>
      </c>
      <c r="C43">
        <v>11111</v>
      </c>
      <c r="D43">
        <v>1110111010010000</v>
      </c>
      <c r="E43">
        <v>0</v>
      </c>
      <c r="F43">
        <v>-1</v>
      </c>
      <c r="G43">
        <v>0</v>
      </c>
      <c r="H43">
        <v>1000</v>
      </c>
      <c r="I43">
        <v>23</v>
      </c>
      <c r="J43">
        <v>-1</v>
      </c>
    </row>
    <row r="44" spans="1:10" x14ac:dyDescent="0.25">
      <c r="A44" s="1"/>
      <c r="B44" t="s">
        <v>31</v>
      </c>
      <c r="C44">
        <v>11111</v>
      </c>
      <c r="D44">
        <v>1110001100000000</v>
      </c>
      <c r="E44">
        <v>0</v>
      </c>
      <c r="F44">
        <v>-1</v>
      </c>
      <c r="G44">
        <v>0</v>
      </c>
      <c r="H44">
        <v>1000</v>
      </c>
      <c r="I44">
        <v>23</v>
      </c>
      <c r="J44">
        <v>-1</v>
      </c>
    </row>
    <row r="45" spans="1:10" x14ac:dyDescent="0.25">
      <c r="A45" s="1"/>
      <c r="B45">
        <v>22</v>
      </c>
      <c r="C45">
        <v>11111</v>
      </c>
      <c r="D45">
        <v>1110001100000000</v>
      </c>
      <c r="E45">
        <v>0</v>
      </c>
      <c r="F45">
        <v>-1</v>
      </c>
      <c r="G45">
        <v>0</v>
      </c>
      <c r="H45">
        <v>1000</v>
      </c>
      <c r="I45">
        <v>24</v>
      </c>
      <c r="J45">
        <v>-1</v>
      </c>
    </row>
    <row r="46" spans="1:10" x14ac:dyDescent="0.25">
      <c r="A46" s="1"/>
      <c r="B46" t="s">
        <v>32</v>
      </c>
      <c r="C46">
        <v>11111</v>
      </c>
      <c r="D46">
        <v>1110001100000010</v>
      </c>
      <c r="E46">
        <v>0</v>
      </c>
      <c r="F46">
        <v>-1</v>
      </c>
      <c r="G46">
        <v>0</v>
      </c>
      <c r="H46">
        <v>1000</v>
      </c>
      <c r="I46">
        <v>24</v>
      </c>
      <c r="J46">
        <v>-1</v>
      </c>
    </row>
    <row r="47" spans="1:10" x14ac:dyDescent="0.25">
      <c r="A47" s="1"/>
      <c r="B47">
        <v>23</v>
      </c>
      <c r="C47">
        <v>11111</v>
      </c>
      <c r="D47">
        <v>1110001100000010</v>
      </c>
      <c r="E47">
        <v>0</v>
      </c>
      <c r="F47">
        <v>-1</v>
      </c>
      <c r="G47">
        <v>0</v>
      </c>
      <c r="H47">
        <v>1000</v>
      </c>
      <c r="I47">
        <v>25</v>
      </c>
      <c r="J47">
        <v>-1</v>
      </c>
    </row>
    <row r="48" spans="1:10" x14ac:dyDescent="0.25">
      <c r="A48" s="1"/>
      <c r="B48" t="s">
        <v>33</v>
      </c>
      <c r="C48">
        <v>11111</v>
      </c>
      <c r="D48">
        <v>1110001100000010</v>
      </c>
      <c r="E48">
        <v>0</v>
      </c>
      <c r="F48">
        <v>-1</v>
      </c>
      <c r="G48">
        <v>0</v>
      </c>
      <c r="H48">
        <v>1000</v>
      </c>
      <c r="I48">
        <v>25</v>
      </c>
      <c r="J48">
        <v>-1</v>
      </c>
    </row>
    <row r="49" spans="1:10" x14ac:dyDescent="0.25">
      <c r="A49" s="1"/>
      <c r="B49">
        <v>24</v>
      </c>
      <c r="C49">
        <v>11111</v>
      </c>
      <c r="D49">
        <v>1110001100000010</v>
      </c>
      <c r="E49">
        <v>0</v>
      </c>
      <c r="F49">
        <v>-1</v>
      </c>
      <c r="G49">
        <v>0</v>
      </c>
      <c r="H49">
        <v>1000</v>
      </c>
      <c r="I49">
        <v>26</v>
      </c>
      <c r="J49">
        <v>-1</v>
      </c>
    </row>
    <row r="50" spans="1:10" x14ac:dyDescent="0.25">
      <c r="A50" s="1"/>
      <c r="B50" t="s">
        <v>34</v>
      </c>
      <c r="C50">
        <v>11111</v>
      </c>
      <c r="D50">
        <v>1110001100000100</v>
      </c>
      <c r="E50">
        <v>0</v>
      </c>
      <c r="F50">
        <v>-1</v>
      </c>
      <c r="G50">
        <v>0</v>
      </c>
      <c r="H50">
        <v>1000</v>
      </c>
      <c r="I50">
        <v>26</v>
      </c>
      <c r="J50">
        <v>-1</v>
      </c>
    </row>
    <row r="51" spans="1:10" x14ac:dyDescent="0.25">
      <c r="A51" s="1"/>
      <c r="B51">
        <v>25</v>
      </c>
      <c r="C51">
        <v>11111</v>
      </c>
      <c r="D51">
        <v>1110001100000100</v>
      </c>
      <c r="E51">
        <v>0</v>
      </c>
      <c r="F51">
        <v>-1</v>
      </c>
      <c r="G51">
        <v>0</v>
      </c>
      <c r="H51">
        <v>1000</v>
      </c>
      <c r="I51">
        <v>1000</v>
      </c>
      <c r="J51">
        <v>-1</v>
      </c>
    </row>
    <row r="52" spans="1:10" x14ac:dyDescent="0.25">
      <c r="A52" s="1"/>
      <c r="B52" t="s">
        <v>35</v>
      </c>
      <c r="C52">
        <v>11111</v>
      </c>
      <c r="D52">
        <v>1110001100000100</v>
      </c>
      <c r="E52">
        <v>0</v>
      </c>
      <c r="F52">
        <v>-1</v>
      </c>
      <c r="G52">
        <v>0</v>
      </c>
      <c r="H52">
        <v>1000</v>
      </c>
      <c r="I52">
        <v>1000</v>
      </c>
      <c r="J52">
        <v>-1</v>
      </c>
    </row>
    <row r="53" spans="1:10" x14ac:dyDescent="0.25">
      <c r="A53" s="1"/>
      <c r="B53">
        <v>26</v>
      </c>
      <c r="C53">
        <v>11111</v>
      </c>
      <c r="D53">
        <v>1110001100000100</v>
      </c>
      <c r="E53">
        <v>0</v>
      </c>
      <c r="F53">
        <v>-1</v>
      </c>
      <c r="G53">
        <v>0</v>
      </c>
      <c r="H53">
        <v>1000</v>
      </c>
      <c r="I53">
        <v>1000</v>
      </c>
      <c r="J53">
        <v>-1</v>
      </c>
    </row>
    <row r="54" spans="1:10" x14ac:dyDescent="0.25">
      <c r="A54" s="1"/>
      <c r="B54" t="s">
        <v>36</v>
      </c>
      <c r="C54">
        <v>11111</v>
      </c>
      <c r="D54">
        <v>1110001100000110</v>
      </c>
      <c r="E54">
        <v>0</v>
      </c>
      <c r="F54">
        <v>-1</v>
      </c>
      <c r="G54">
        <v>0</v>
      </c>
      <c r="H54">
        <v>1000</v>
      </c>
      <c r="I54">
        <v>1000</v>
      </c>
      <c r="J54">
        <v>-1</v>
      </c>
    </row>
    <row r="55" spans="1:10" x14ac:dyDescent="0.25">
      <c r="A55" s="1"/>
      <c r="B55">
        <v>27</v>
      </c>
      <c r="C55">
        <v>11111</v>
      </c>
      <c r="D55">
        <v>1110001100000110</v>
      </c>
      <c r="E55">
        <v>0</v>
      </c>
      <c r="F55">
        <v>-1</v>
      </c>
      <c r="G55">
        <v>0</v>
      </c>
      <c r="H55">
        <v>1000</v>
      </c>
      <c r="I55">
        <v>1000</v>
      </c>
      <c r="J55">
        <v>-1</v>
      </c>
    </row>
    <row r="56" spans="1:10" x14ac:dyDescent="0.25">
      <c r="A56" s="1"/>
      <c r="B56" t="s">
        <v>37</v>
      </c>
      <c r="C56">
        <v>11111</v>
      </c>
      <c r="D56">
        <v>1110001100000110</v>
      </c>
      <c r="E56">
        <v>0</v>
      </c>
      <c r="F56">
        <v>-1</v>
      </c>
      <c r="G56">
        <v>0</v>
      </c>
      <c r="H56">
        <v>1000</v>
      </c>
      <c r="I56">
        <v>1000</v>
      </c>
      <c r="J56">
        <v>-1</v>
      </c>
    </row>
    <row r="57" spans="1:10" x14ac:dyDescent="0.25">
      <c r="A57" s="1"/>
      <c r="B57">
        <v>28</v>
      </c>
      <c r="C57">
        <v>11111</v>
      </c>
      <c r="D57">
        <v>1110001100000110</v>
      </c>
      <c r="E57">
        <v>0</v>
      </c>
      <c r="F57">
        <v>-1</v>
      </c>
      <c r="G57">
        <v>0</v>
      </c>
      <c r="H57">
        <v>1000</v>
      </c>
      <c r="I57">
        <v>1000</v>
      </c>
      <c r="J57">
        <v>-1</v>
      </c>
    </row>
    <row r="58" spans="1:10" x14ac:dyDescent="0.25">
      <c r="A58" s="1"/>
      <c r="B58" t="s">
        <v>38</v>
      </c>
      <c r="C58">
        <v>11111</v>
      </c>
      <c r="D58">
        <v>1110101010010000</v>
      </c>
      <c r="E58">
        <v>0</v>
      </c>
      <c r="F58">
        <v>0</v>
      </c>
      <c r="G58">
        <v>0</v>
      </c>
      <c r="H58">
        <v>1000</v>
      </c>
      <c r="I58">
        <v>1000</v>
      </c>
      <c r="J58">
        <v>0</v>
      </c>
    </row>
    <row r="59" spans="1:10" x14ac:dyDescent="0.25">
      <c r="A59" s="1"/>
      <c r="B59">
        <v>29</v>
      </c>
      <c r="C59">
        <v>11111</v>
      </c>
      <c r="D59">
        <v>1110101010010000</v>
      </c>
      <c r="E59">
        <v>0</v>
      </c>
      <c r="F59">
        <v>0</v>
      </c>
      <c r="G59">
        <v>0</v>
      </c>
      <c r="H59">
        <v>1000</v>
      </c>
      <c r="I59">
        <v>1001</v>
      </c>
      <c r="J59">
        <v>0</v>
      </c>
    </row>
    <row r="60" spans="1:10" x14ac:dyDescent="0.25">
      <c r="A60" s="1"/>
      <c r="B60" t="s">
        <v>39</v>
      </c>
      <c r="C60">
        <v>11111</v>
      </c>
      <c r="D60">
        <v>1110001100000000</v>
      </c>
      <c r="E60">
        <v>0</v>
      </c>
      <c r="F60">
        <v>0</v>
      </c>
      <c r="G60">
        <v>0</v>
      </c>
      <c r="H60">
        <v>1000</v>
      </c>
      <c r="I60">
        <v>1001</v>
      </c>
      <c r="J60">
        <v>0</v>
      </c>
    </row>
    <row r="61" spans="1:10" x14ac:dyDescent="0.25">
      <c r="A61" s="1"/>
      <c r="B61">
        <v>30</v>
      </c>
      <c r="C61">
        <v>11111</v>
      </c>
      <c r="D61">
        <v>1110001100000000</v>
      </c>
      <c r="E61">
        <v>0</v>
      </c>
      <c r="F61">
        <v>0</v>
      </c>
      <c r="G61">
        <v>0</v>
      </c>
      <c r="H61">
        <v>1000</v>
      </c>
      <c r="I61">
        <v>1002</v>
      </c>
      <c r="J61">
        <v>0</v>
      </c>
    </row>
    <row r="62" spans="1:10" x14ac:dyDescent="0.25">
      <c r="A62" s="1"/>
      <c r="B62" t="s">
        <v>40</v>
      </c>
      <c r="C62">
        <v>11111</v>
      </c>
      <c r="D62">
        <v>1110001100000010</v>
      </c>
      <c r="E62">
        <v>0</v>
      </c>
      <c r="F62">
        <v>0</v>
      </c>
      <c r="G62">
        <v>0</v>
      </c>
      <c r="H62">
        <v>1000</v>
      </c>
      <c r="I62">
        <v>1002</v>
      </c>
      <c r="J62">
        <v>0</v>
      </c>
    </row>
    <row r="63" spans="1:10" x14ac:dyDescent="0.25">
      <c r="A63" s="1"/>
      <c r="B63">
        <v>31</v>
      </c>
      <c r="C63">
        <v>11111</v>
      </c>
      <c r="D63">
        <v>1110001100000010</v>
      </c>
      <c r="E63">
        <v>0</v>
      </c>
      <c r="F63">
        <v>0</v>
      </c>
      <c r="G63">
        <v>0</v>
      </c>
      <c r="H63">
        <v>1000</v>
      </c>
      <c r="I63">
        <v>1000</v>
      </c>
      <c r="J63">
        <v>0</v>
      </c>
    </row>
    <row r="64" spans="1:10" x14ac:dyDescent="0.25">
      <c r="A64" s="1"/>
      <c r="B64" t="s">
        <v>41</v>
      </c>
      <c r="C64">
        <v>11111</v>
      </c>
      <c r="D64">
        <v>1110001100000010</v>
      </c>
      <c r="E64">
        <v>0</v>
      </c>
      <c r="F64">
        <v>0</v>
      </c>
      <c r="G64">
        <v>0</v>
      </c>
      <c r="H64">
        <v>1000</v>
      </c>
      <c r="I64">
        <v>1000</v>
      </c>
      <c r="J64">
        <v>0</v>
      </c>
    </row>
    <row r="65" spans="1:10" x14ac:dyDescent="0.25">
      <c r="A65" s="1"/>
      <c r="B65">
        <v>32</v>
      </c>
      <c r="C65">
        <v>11111</v>
      </c>
      <c r="D65">
        <v>1110001100000010</v>
      </c>
      <c r="E65">
        <v>0</v>
      </c>
      <c r="F65">
        <v>0</v>
      </c>
      <c r="G65">
        <v>0</v>
      </c>
      <c r="H65">
        <v>1000</v>
      </c>
      <c r="I65">
        <v>1000</v>
      </c>
      <c r="J65">
        <v>0</v>
      </c>
    </row>
    <row r="66" spans="1:10" x14ac:dyDescent="0.25">
      <c r="A66" s="1"/>
      <c r="B66" t="s">
        <v>42</v>
      </c>
      <c r="C66">
        <v>11111</v>
      </c>
      <c r="D66">
        <v>1110001100000100</v>
      </c>
      <c r="E66">
        <v>0</v>
      </c>
      <c r="F66">
        <v>0</v>
      </c>
      <c r="G66">
        <v>0</v>
      </c>
      <c r="H66">
        <v>1000</v>
      </c>
      <c r="I66">
        <v>1000</v>
      </c>
      <c r="J66">
        <v>0</v>
      </c>
    </row>
    <row r="67" spans="1:10" x14ac:dyDescent="0.25">
      <c r="A67" s="1"/>
      <c r="B67">
        <v>33</v>
      </c>
      <c r="C67">
        <v>11111</v>
      </c>
      <c r="D67">
        <v>1110001100000100</v>
      </c>
      <c r="E67">
        <v>0</v>
      </c>
      <c r="F67">
        <v>0</v>
      </c>
      <c r="G67">
        <v>0</v>
      </c>
      <c r="H67">
        <v>1000</v>
      </c>
      <c r="I67">
        <v>1001</v>
      </c>
      <c r="J67">
        <v>0</v>
      </c>
    </row>
    <row r="68" spans="1:10" x14ac:dyDescent="0.25">
      <c r="A68" s="1"/>
      <c r="B68" t="s">
        <v>43</v>
      </c>
      <c r="C68">
        <v>11111</v>
      </c>
      <c r="D68">
        <v>1110001100000100</v>
      </c>
      <c r="E68">
        <v>0</v>
      </c>
      <c r="F68">
        <v>0</v>
      </c>
      <c r="G68">
        <v>0</v>
      </c>
      <c r="H68">
        <v>1000</v>
      </c>
      <c r="I68">
        <v>1001</v>
      </c>
      <c r="J68">
        <v>0</v>
      </c>
    </row>
    <row r="69" spans="1:10" x14ac:dyDescent="0.25">
      <c r="A69" s="1"/>
      <c r="B69">
        <v>34</v>
      </c>
      <c r="C69">
        <v>11111</v>
      </c>
      <c r="D69">
        <v>1110001100000100</v>
      </c>
      <c r="E69">
        <v>0</v>
      </c>
      <c r="F69">
        <v>0</v>
      </c>
      <c r="G69">
        <v>0</v>
      </c>
      <c r="H69">
        <v>1000</v>
      </c>
      <c r="I69">
        <v>1002</v>
      </c>
      <c r="J69">
        <v>0</v>
      </c>
    </row>
    <row r="70" spans="1:10" x14ac:dyDescent="0.25">
      <c r="A70" s="1"/>
      <c r="B70" t="s">
        <v>44</v>
      </c>
      <c r="C70">
        <v>11111</v>
      </c>
      <c r="D70">
        <v>1110001100000110</v>
      </c>
      <c r="E70">
        <v>0</v>
      </c>
      <c r="F70">
        <v>0</v>
      </c>
      <c r="G70">
        <v>0</v>
      </c>
      <c r="H70">
        <v>1000</v>
      </c>
      <c r="I70">
        <v>1002</v>
      </c>
      <c r="J70">
        <v>0</v>
      </c>
    </row>
    <row r="71" spans="1:10" x14ac:dyDescent="0.25">
      <c r="A71" s="1"/>
      <c r="B71">
        <v>35</v>
      </c>
      <c r="C71">
        <v>11111</v>
      </c>
      <c r="D71">
        <v>1110001100000110</v>
      </c>
      <c r="E71">
        <v>0</v>
      </c>
      <c r="F71">
        <v>0</v>
      </c>
      <c r="G71">
        <v>0</v>
      </c>
      <c r="H71">
        <v>1000</v>
      </c>
      <c r="I71">
        <v>1000</v>
      </c>
      <c r="J71">
        <v>0</v>
      </c>
    </row>
    <row r="72" spans="1:10" x14ac:dyDescent="0.25">
      <c r="A72" s="1"/>
      <c r="B72" t="s">
        <v>45</v>
      </c>
      <c r="C72">
        <v>11111</v>
      </c>
      <c r="D72">
        <v>1110001100000110</v>
      </c>
      <c r="E72">
        <v>0</v>
      </c>
      <c r="F72">
        <v>0</v>
      </c>
      <c r="G72">
        <v>0</v>
      </c>
      <c r="H72">
        <v>1000</v>
      </c>
      <c r="I72">
        <v>1000</v>
      </c>
      <c r="J72">
        <v>0</v>
      </c>
    </row>
    <row r="73" spans="1:10" x14ac:dyDescent="0.25">
      <c r="A73" s="1"/>
      <c r="B73">
        <v>36</v>
      </c>
      <c r="C73">
        <v>11111</v>
      </c>
      <c r="D73">
        <v>1110001100000110</v>
      </c>
      <c r="E73">
        <v>0</v>
      </c>
      <c r="F73">
        <v>0</v>
      </c>
      <c r="G73">
        <v>0</v>
      </c>
      <c r="H73">
        <v>1000</v>
      </c>
      <c r="I73">
        <v>1000</v>
      </c>
      <c r="J73">
        <v>0</v>
      </c>
    </row>
    <row r="74" spans="1:10" x14ac:dyDescent="0.25">
      <c r="A74" s="1"/>
      <c r="B74" t="s">
        <v>46</v>
      </c>
      <c r="C74">
        <v>11111</v>
      </c>
      <c r="D74">
        <v>1110111111010000</v>
      </c>
      <c r="E74">
        <v>0</v>
      </c>
      <c r="F74">
        <v>1</v>
      </c>
      <c r="G74">
        <v>0</v>
      </c>
      <c r="H74">
        <v>1000</v>
      </c>
      <c r="I74">
        <v>1000</v>
      </c>
      <c r="J74">
        <v>1</v>
      </c>
    </row>
    <row r="75" spans="1:10" x14ac:dyDescent="0.25">
      <c r="A75" s="1"/>
      <c r="B75">
        <v>37</v>
      </c>
      <c r="C75">
        <v>11111</v>
      </c>
      <c r="D75">
        <v>1110111111010000</v>
      </c>
      <c r="E75">
        <v>0</v>
      </c>
      <c r="F75">
        <v>1</v>
      </c>
      <c r="G75">
        <v>0</v>
      </c>
      <c r="H75">
        <v>1000</v>
      </c>
      <c r="I75">
        <v>1001</v>
      </c>
      <c r="J75">
        <v>1</v>
      </c>
    </row>
    <row r="76" spans="1:10" x14ac:dyDescent="0.25">
      <c r="A76" s="1"/>
      <c r="B76" t="s">
        <v>47</v>
      </c>
      <c r="C76">
        <v>11111</v>
      </c>
      <c r="D76">
        <v>1110001100000000</v>
      </c>
      <c r="E76">
        <v>0</v>
      </c>
      <c r="F76">
        <v>1</v>
      </c>
      <c r="G76">
        <v>0</v>
      </c>
      <c r="H76">
        <v>1000</v>
      </c>
      <c r="I76">
        <v>1001</v>
      </c>
      <c r="J76">
        <v>1</v>
      </c>
    </row>
    <row r="77" spans="1:10" x14ac:dyDescent="0.25">
      <c r="A77" s="1"/>
      <c r="B77">
        <v>38</v>
      </c>
      <c r="C77">
        <v>11111</v>
      </c>
      <c r="D77">
        <v>1110001100000000</v>
      </c>
      <c r="E77">
        <v>0</v>
      </c>
      <c r="F77">
        <v>1</v>
      </c>
      <c r="G77">
        <v>0</v>
      </c>
      <c r="H77">
        <v>1000</v>
      </c>
      <c r="I77">
        <v>1000</v>
      </c>
      <c r="J77">
        <v>1</v>
      </c>
    </row>
    <row r="78" spans="1:10" x14ac:dyDescent="0.25">
      <c r="A78" s="1"/>
      <c r="B78" t="s">
        <v>48</v>
      </c>
      <c r="C78">
        <v>11111</v>
      </c>
      <c r="D78">
        <v>1110001100000010</v>
      </c>
      <c r="E78">
        <v>0</v>
      </c>
      <c r="F78">
        <v>1</v>
      </c>
      <c r="G78">
        <v>0</v>
      </c>
      <c r="H78">
        <v>1000</v>
      </c>
      <c r="I78">
        <v>1000</v>
      </c>
      <c r="J78">
        <v>1</v>
      </c>
    </row>
    <row r="79" spans="1:10" x14ac:dyDescent="0.25">
      <c r="A79" s="1"/>
      <c r="B79">
        <v>39</v>
      </c>
      <c r="C79">
        <v>11111</v>
      </c>
      <c r="D79">
        <v>1110001100000010</v>
      </c>
      <c r="E79">
        <v>0</v>
      </c>
      <c r="F79">
        <v>1</v>
      </c>
      <c r="G79">
        <v>0</v>
      </c>
      <c r="H79">
        <v>1000</v>
      </c>
      <c r="I79">
        <v>1001</v>
      </c>
      <c r="J79">
        <v>1</v>
      </c>
    </row>
    <row r="80" spans="1:10" x14ac:dyDescent="0.25">
      <c r="A80" s="1"/>
      <c r="B80" t="s">
        <v>49</v>
      </c>
      <c r="C80">
        <v>11111</v>
      </c>
      <c r="D80">
        <v>1110001100000010</v>
      </c>
      <c r="E80">
        <v>0</v>
      </c>
      <c r="F80">
        <v>1</v>
      </c>
      <c r="G80">
        <v>0</v>
      </c>
      <c r="H80">
        <v>1000</v>
      </c>
      <c r="I80">
        <v>1001</v>
      </c>
      <c r="J80">
        <v>1</v>
      </c>
    </row>
    <row r="81" spans="1:10" x14ac:dyDescent="0.25">
      <c r="A81" s="1"/>
      <c r="B81">
        <v>40</v>
      </c>
      <c r="C81">
        <v>11111</v>
      </c>
      <c r="D81">
        <v>1110001100000010</v>
      </c>
      <c r="E81">
        <v>0</v>
      </c>
      <c r="F81">
        <v>1</v>
      </c>
      <c r="G81">
        <v>0</v>
      </c>
      <c r="H81">
        <v>1000</v>
      </c>
      <c r="I81">
        <v>1000</v>
      </c>
      <c r="J81">
        <v>1</v>
      </c>
    </row>
    <row r="82" spans="1:10" x14ac:dyDescent="0.25">
      <c r="A82" s="1"/>
      <c r="B82" t="s">
        <v>50</v>
      </c>
      <c r="C82">
        <v>11111</v>
      </c>
      <c r="D82">
        <v>1110001100000100</v>
      </c>
      <c r="E82">
        <v>0</v>
      </c>
      <c r="F82">
        <v>1</v>
      </c>
      <c r="G82">
        <v>0</v>
      </c>
      <c r="H82">
        <v>1000</v>
      </c>
      <c r="I82">
        <v>1000</v>
      </c>
      <c r="J82">
        <v>1</v>
      </c>
    </row>
    <row r="83" spans="1:10" x14ac:dyDescent="0.25">
      <c r="A83" s="1"/>
      <c r="B83">
        <v>41</v>
      </c>
      <c r="C83">
        <v>11111</v>
      </c>
      <c r="D83">
        <v>1110001100000100</v>
      </c>
      <c r="E83">
        <v>0</v>
      </c>
      <c r="F83">
        <v>1</v>
      </c>
      <c r="G83">
        <v>0</v>
      </c>
      <c r="H83">
        <v>1000</v>
      </c>
      <c r="I83">
        <v>1001</v>
      </c>
      <c r="J83">
        <v>1</v>
      </c>
    </row>
    <row r="84" spans="1:10" x14ac:dyDescent="0.25">
      <c r="A84" s="1"/>
      <c r="B84" t="s">
        <v>51</v>
      </c>
      <c r="C84">
        <v>11111</v>
      </c>
      <c r="D84">
        <v>1110001100000100</v>
      </c>
      <c r="E84">
        <v>0</v>
      </c>
      <c r="F84">
        <v>1</v>
      </c>
      <c r="G84">
        <v>0</v>
      </c>
      <c r="H84">
        <v>1000</v>
      </c>
      <c r="I84">
        <v>1001</v>
      </c>
      <c r="J84">
        <v>1</v>
      </c>
    </row>
    <row r="85" spans="1:10" x14ac:dyDescent="0.25">
      <c r="A85" s="1"/>
      <c r="B85">
        <v>42</v>
      </c>
      <c r="C85">
        <v>11111</v>
      </c>
      <c r="D85">
        <v>1110001100000100</v>
      </c>
      <c r="E85">
        <v>0</v>
      </c>
      <c r="F85">
        <v>1</v>
      </c>
      <c r="G85">
        <v>0</v>
      </c>
      <c r="H85">
        <v>1000</v>
      </c>
      <c r="I85">
        <v>1000</v>
      </c>
      <c r="J85">
        <v>1</v>
      </c>
    </row>
    <row r="86" spans="1:10" x14ac:dyDescent="0.25">
      <c r="A86" s="1"/>
      <c r="B86" t="s">
        <v>52</v>
      </c>
      <c r="C86">
        <v>11111</v>
      </c>
      <c r="D86">
        <v>1110001100000110</v>
      </c>
      <c r="E86">
        <v>0</v>
      </c>
      <c r="F86">
        <v>1</v>
      </c>
      <c r="G86">
        <v>0</v>
      </c>
      <c r="H86">
        <v>1000</v>
      </c>
      <c r="I86">
        <v>1000</v>
      </c>
      <c r="J86">
        <v>1</v>
      </c>
    </row>
    <row r="87" spans="1:10" x14ac:dyDescent="0.25">
      <c r="A87" s="1"/>
      <c r="B87">
        <v>43</v>
      </c>
      <c r="C87">
        <v>11111</v>
      </c>
      <c r="D87">
        <v>1110001100000110</v>
      </c>
      <c r="E87">
        <v>0</v>
      </c>
      <c r="F87">
        <v>1</v>
      </c>
      <c r="G87">
        <v>0</v>
      </c>
      <c r="H87">
        <v>1000</v>
      </c>
      <c r="I87">
        <v>1001</v>
      </c>
      <c r="J87">
        <v>1</v>
      </c>
    </row>
    <row r="88" spans="1:10" x14ac:dyDescent="0.25">
      <c r="A88" s="1"/>
      <c r="B88" t="s">
        <v>53</v>
      </c>
      <c r="C88">
        <v>11111</v>
      </c>
      <c r="D88">
        <v>1110001100000110</v>
      </c>
      <c r="E88">
        <v>0</v>
      </c>
      <c r="F88">
        <v>1</v>
      </c>
      <c r="G88">
        <v>0</v>
      </c>
      <c r="H88">
        <v>1000</v>
      </c>
      <c r="I88">
        <v>1001</v>
      </c>
      <c r="J88">
        <v>1</v>
      </c>
    </row>
    <row r="89" spans="1:10" x14ac:dyDescent="0.25">
      <c r="A89" s="1"/>
      <c r="B89">
        <v>44</v>
      </c>
      <c r="C89">
        <v>11111</v>
      </c>
      <c r="D89">
        <v>1110001100000110</v>
      </c>
      <c r="E89">
        <v>0</v>
      </c>
      <c r="F89">
        <v>1</v>
      </c>
      <c r="G89">
        <v>0</v>
      </c>
      <c r="H89">
        <v>1000</v>
      </c>
      <c r="I89">
        <v>1000</v>
      </c>
      <c r="J89">
        <v>1</v>
      </c>
    </row>
    <row r="90" spans="1:10" x14ac:dyDescent="0.25">
      <c r="A90" s="1"/>
      <c r="B90" t="s">
        <v>54</v>
      </c>
      <c r="C90">
        <v>11111</v>
      </c>
      <c r="D90">
        <v>1110001100000110</v>
      </c>
      <c r="E90">
        <v>1</v>
      </c>
      <c r="F90">
        <v>1</v>
      </c>
      <c r="G90">
        <v>0</v>
      </c>
      <c r="H90">
        <v>1000</v>
      </c>
      <c r="I90">
        <v>1000</v>
      </c>
      <c r="J90">
        <v>1</v>
      </c>
    </row>
    <row r="91" spans="1:10" x14ac:dyDescent="0.25">
      <c r="A91" s="1"/>
      <c r="B91">
        <v>45</v>
      </c>
      <c r="C91">
        <v>11111</v>
      </c>
      <c r="D91">
        <v>1110001100000110</v>
      </c>
      <c r="E91">
        <v>1</v>
      </c>
      <c r="F91">
        <v>1</v>
      </c>
      <c r="G91">
        <v>0</v>
      </c>
      <c r="H91">
        <v>1000</v>
      </c>
      <c r="I91">
        <v>0</v>
      </c>
      <c r="J91">
        <v>1</v>
      </c>
    </row>
    <row r="92" spans="1:10" x14ac:dyDescent="0.25">
      <c r="A92" s="1"/>
      <c r="B92" t="s">
        <v>55</v>
      </c>
      <c r="C92">
        <v>11111</v>
      </c>
      <c r="D92">
        <v>111111111111111</v>
      </c>
      <c r="E92">
        <v>0</v>
      </c>
      <c r="F92">
        <v>1</v>
      </c>
      <c r="G92">
        <v>0</v>
      </c>
      <c r="H92">
        <v>1000</v>
      </c>
      <c r="I92">
        <v>0</v>
      </c>
      <c r="J92">
        <v>1</v>
      </c>
    </row>
    <row r="93" spans="1:10" x14ac:dyDescent="0.25">
      <c r="A93" s="1"/>
      <c r="B93">
        <v>46</v>
      </c>
      <c r="C93">
        <v>11111</v>
      </c>
      <c r="D93">
        <v>111111111111111</v>
      </c>
      <c r="E93">
        <v>0</v>
      </c>
      <c r="F93">
        <v>1</v>
      </c>
      <c r="G93">
        <v>0</v>
      </c>
      <c r="H93">
        <v>32767</v>
      </c>
      <c r="I93">
        <v>1</v>
      </c>
      <c r="J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cmp</vt:lpstr>
      <vt:lpstr>out</vt:lpstr>
      <vt:lpstr>Diffs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2020-01-19T09:10:02Z</dcterms:created>
  <dcterms:modified xsi:type="dcterms:W3CDTF">2020-01-19T22:46:35Z</dcterms:modified>
</cp:coreProperties>
</file>