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iway-my.sharepoint.com/personal/jamesa05_heiway_net/Documents/Desktop/"/>
    </mc:Choice>
  </mc:AlternateContent>
  <xr:revisionPtr revIDLastSave="26" documentId="11_20228442C6FE75477A45FF64B90A59165329AFC9" xr6:coauthVersionLast="45" xr6:coauthVersionMax="45" xr10:uidLastSave="{C0ADE833-6AEF-48F3-9A43-6C4F3109E71C}"/>
  <bookViews>
    <workbookView xWindow="28680" yWindow="-120" windowWidth="29040" windowHeight="15840" activeTab="6" xr2:uid="{00000000-000D-0000-FFFF-FFFF00000000}"/>
  </bookViews>
  <sheets>
    <sheet name="Weekly 2017" sheetId="4" r:id="rId1"/>
    <sheet name="Weekly 2018" sheetId="1" r:id="rId2"/>
    <sheet name="Weekly 2019" sheetId="3" r:id="rId3"/>
    <sheet name="Annual 2017" sheetId="7" r:id="rId4"/>
    <sheet name="Annual 2018" sheetId="5" r:id="rId5"/>
    <sheet name="Annual 2019" sheetId="6" r:id="rId6"/>
    <sheet name="APPL FOSTERS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3" i="8"/>
</calcChain>
</file>

<file path=xl/sharedStrings.xml><?xml version="1.0" encoding="utf-8"?>
<sst xmlns="http://schemas.openxmlformats.org/spreadsheetml/2006/main" count="320" uniqueCount="106">
  <si>
    <t>PVID &amp; BVOD Spend:P1:Spend</t>
  </si>
  <si>
    <t>PVID &amp; BVOD Spend:P1:Incremental Sales</t>
  </si>
  <si>
    <t>PVID &amp; BVOD Spend:P2:Spend</t>
  </si>
  <si>
    <t>PVID &amp; BVOD Spend:P2:Incremental Sales</t>
  </si>
  <si>
    <t>PVID &amp; BVOD Spend:P3:Spend</t>
  </si>
  <si>
    <t>PVID &amp; BVOD Spend:P3:Incremental Sales</t>
  </si>
  <si>
    <t>PVID &amp; BVOD Spend:P4:Spend</t>
  </si>
  <si>
    <t>PVID &amp; BVOD Spend:P4:Incremental Sales</t>
  </si>
  <si>
    <t>PVID &amp; BVOD Spend:P5:Spend</t>
  </si>
  <si>
    <t>PVID &amp; BVOD Spend:P5:Incremental Sales</t>
  </si>
  <si>
    <t>PVID &amp; BVOD Spend:P6:Spend</t>
  </si>
  <si>
    <t>PVID &amp; BVOD Spend:P6:Incremental Sales</t>
  </si>
  <si>
    <t>PVID &amp; BVOD Spend:P7:Spend</t>
  </si>
  <si>
    <t>PVID &amp; BVOD Spend:P7:Incremental Sales</t>
  </si>
  <si>
    <t>PVID &amp; BVOD Spend:P8:Spend</t>
  </si>
  <si>
    <t>PVID &amp; BVOD Spend:P8:Incremental Sales</t>
  </si>
  <si>
    <t>PVID &amp; BVOD Spend:P9:Spend</t>
  </si>
  <si>
    <t>PVID &amp; BVOD Spend:P9:Incremental Sales</t>
  </si>
  <si>
    <t>PVID &amp; BVOD Spend:P10:Spend</t>
  </si>
  <si>
    <t>PVID &amp; BVOD Spend:P10:Incremental Sales</t>
  </si>
  <si>
    <t>PVID &amp; BVOD Spend:P11:Spend</t>
  </si>
  <si>
    <t>PVID &amp; BVOD Spend:P11:Incremental Sales</t>
  </si>
  <si>
    <t>PVID &amp; BVOD Spend:P12:Spend</t>
  </si>
  <si>
    <t>PVID &amp; BVOD Spend:P12:Incremental Sales</t>
  </si>
  <si>
    <t>PVID &amp; BVOD Spend:P13:Spend</t>
  </si>
  <si>
    <t>PVID &amp; BVOD Spend:P13:Incremental Sales</t>
  </si>
  <si>
    <t>PVID &amp; BVOD Spend:P14:Spend</t>
  </si>
  <si>
    <t>PVID &amp; BVOD Spend:P14:Incremental Sales</t>
  </si>
  <si>
    <t>PVID &amp; BVOD Spend:P15:Spend</t>
  </si>
  <si>
    <t>PVID &amp; BVOD Spend:P15:Incremental Sales</t>
  </si>
  <si>
    <t>PVID &amp; BVOD Spend:P16:Spend</t>
  </si>
  <si>
    <t>PVID &amp; BVOD Spend:P16:Incremental Sales</t>
  </si>
  <si>
    <t>PVID &amp; BVOD Spend:P17:Spend</t>
  </si>
  <si>
    <t>PVID &amp; BVOD Spend:P17:Incremental Sales</t>
  </si>
  <si>
    <t>PVID &amp; BVOD Spend:P18:Spend</t>
  </si>
  <si>
    <t>PVID &amp; BVOD Spend:P18:Incremental Sales</t>
  </si>
  <si>
    <t>PVID &amp; BVOD Spend:P19:Spend</t>
  </si>
  <si>
    <t>PVID &amp; BVOD Spend:P19:Incremental Sales</t>
  </si>
  <si>
    <t>PVID &amp; BVOD Spend:P20:Spend</t>
  </si>
  <si>
    <t>PVID &amp; BVOD Spend:P20:Incremental Sales</t>
  </si>
  <si>
    <t>PVID &amp; BVOD Spend:P21:Spend</t>
  </si>
  <si>
    <t>PVID &amp; BVOD Spend:P21:Incremental Sales</t>
  </si>
  <si>
    <t>PVID &amp; BVOD Spend:P22:Spend</t>
  </si>
  <si>
    <t>PVID &amp; BVOD Spend:P22:Incremental Sales</t>
  </si>
  <si>
    <t>PVID &amp; BVOD Spend:P23:Spend</t>
  </si>
  <si>
    <t>PVID &amp; BVOD Spend:P23:Incremental Sales</t>
  </si>
  <si>
    <t>PVID &amp; BVOD Spend:P24:Spend</t>
  </si>
  <si>
    <t>PVID &amp; BVOD Spend:P24:Incremental Sales</t>
  </si>
  <si>
    <t>PVID &amp; BVOD Spend:P25:Spend</t>
  </si>
  <si>
    <t>PVID &amp; BVOD Spend:P25:Incremental Sales</t>
  </si>
  <si>
    <t>PVID &amp; BVOD Spend:P26:Spend</t>
  </si>
  <si>
    <t>PVID &amp; BVOD Spend:P26:Incremental Sales</t>
  </si>
  <si>
    <t>PVID &amp; BVOD Spend:P27:Spend</t>
  </si>
  <si>
    <t>PVID &amp; BVOD Spend:P27:Incremental Sales</t>
  </si>
  <si>
    <t>PVID &amp; BVOD Spend:P28:Spend</t>
  </si>
  <si>
    <t>PVID &amp; BVOD Spend:P28:Incremental Sales</t>
  </si>
  <si>
    <t>PVID &amp; BVOD Spend:P29:Spend</t>
  </si>
  <si>
    <t>PVID &amp; BVOD Spend:P29:Incremental Sales</t>
  </si>
  <si>
    <t>PVID &amp; BVOD Spend:P30:Spend</t>
  </si>
  <si>
    <t>PVID &amp; BVOD Spend:P30:Incremental Sales</t>
  </si>
  <si>
    <t>PVID &amp; BVOD Spend:P31:Spend</t>
  </si>
  <si>
    <t>PVID &amp; BVOD Spend:P31:Incremental Sales</t>
  </si>
  <si>
    <t>PVID &amp; BVOD Spend:P32:Spend</t>
  </si>
  <si>
    <t>PVID &amp; BVOD Spend:P32:Incremental Sales</t>
  </si>
  <si>
    <t>PVID &amp; BVOD Spend:P33:Spend</t>
  </si>
  <si>
    <t>PVID &amp; BVOD Spend:P33:Incremental Sales</t>
  </si>
  <si>
    <t>PVID &amp; BVOD Spend:P34:Spend</t>
  </si>
  <si>
    <t>PVID &amp; BVOD Spend:P34:Incremental Sales</t>
  </si>
  <si>
    <t>PVID &amp; BVOD Spend:P35:Spend</t>
  </si>
  <si>
    <t>PVID &amp; BVOD Spend:P35:Incremental Sales</t>
  </si>
  <si>
    <t>PVID &amp; BVOD Spend:P36:Spend</t>
  </si>
  <si>
    <t>PVID &amp; BVOD Spend:P36:Incremental Sales</t>
  </si>
  <si>
    <t>PVID &amp; BVOD Spend:P37:Spend</t>
  </si>
  <si>
    <t>PVID &amp; BVOD Spend:P37:Incremental Sales</t>
  </si>
  <si>
    <t>PVID &amp; BVOD Spend:P38:Spend</t>
  </si>
  <si>
    <t>PVID &amp; BVOD Spend:P38:Incremental Sales</t>
  </si>
  <si>
    <t>PVID &amp; BVOD Spend:P39:Spend</t>
  </si>
  <si>
    <t>PVID &amp; BVOD Spend:P39:Incremental Sales</t>
  </si>
  <si>
    <t>PVID &amp; BVOD Spend:P40:Spend</t>
  </si>
  <si>
    <t>PVID &amp; BVOD Spend:P40:Incremental Sales</t>
  </si>
  <si>
    <t>PVID &amp; BVOD Spend:P41:Spend</t>
  </si>
  <si>
    <t>PVID &amp; BVOD Spend:P41:Incremental Sales</t>
  </si>
  <si>
    <t>PVID &amp; BVOD Spend:P42:Spend</t>
  </si>
  <si>
    <t>PVID &amp; BVOD Spend:P42:Incremental Sales</t>
  </si>
  <si>
    <t>PVID &amp; BVOD Spend:P43:Spend</t>
  </si>
  <si>
    <t>PVID &amp; BVOD Spend:P43:Incremental Sales</t>
  </si>
  <si>
    <t>PVID &amp; BVOD Spend:P44:Spend</t>
  </si>
  <si>
    <t>PVID &amp; BVOD Spend:P44:Incremental Sales</t>
  </si>
  <si>
    <t>PVID &amp; BVOD Spend:P45:Spend</t>
  </si>
  <si>
    <t>PVID &amp; BVOD Spend:P45:Incremental Sales</t>
  </si>
  <si>
    <t>PVID &amp; BVOD Spend:P46:Spend</t>
  </si>
  <si>
    <t>PVID &amp; BVOD Spend:P46:Incremental Sales</t>
  </si>
  <si>
    <t>PVID &amp; BVOD Spend:P47:Spend</t>
  </si>
  <si>
    <t>PVID &amp; BVOD Spend:P47:Incremental Sales</t>
  </si>
  <si>
    <t>PVID &amp; BVOD Spend:P48:Spend</t>
  </si>
  <si>
    <t>PVID &amp; BVOD Spend:P48:Incremental Sales</t>
  </si>
  <si>
    <t>PVID &amp; BVOD Spend:P49:Spend</t>
  </si>
  <si>
    <t>PVID &amp; BVOD Spend:P49:Incremental Sales</t>
  </si>
  <si>
    <t>PVID &amp; BVOD Spend:P50:Spend</t>
  </si>
  <si>
    <t>PVID &amp; BVOD Spend:P50:Incremental Sales</t>
  </si>
  <si>
    <t>PVID &amp; BVOD Spend:P51:Spend</t>
  </si>
  <si>
    <t>PVID &amp; BVOD Spend:P51:Incremental Sales</t>
  </si>
  <si>
    <t>PVID &amp; BVOD Spend:P52:Spend</t>
  </si>
  <si>
    <t>PVID &amp; BVOD Spend:P52:Incremental Sales</t>
  </si>
  <si>
    <t>APPL_FOSTERS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</si>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</sst>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D7FFF-AA97-4364-97BE-A0537E94DE02}">
  <dimension ref="A1:CZ34"/>
  <sheetViews>
    <sheetView workbookViewId="0">
      <selection activeCell="H34" sqref="H34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</row>
    <row r="3" spans="1:104" x14ac:dyDescent="0.3">
      <c r="A3">
        <v>500000</v>
      </c>
      <c r="B3">
        <v>0</v>
      </c>
      <c r="C3">
        <v>500000</v>
      </c>
      <c r="D3">
        <v>0</v>
      </c>
      <c r="E3">
        <v>500000</v>
      </c>
      <c r="F3">
        <v>0</v>
      </c>
      <c r="G3">
        <v>500000</v>
      </c>
      <c r="H3">
        <v>0</v>
      </c>
      <c r="I3">
        <v>500000</v>
      </c>
      <c r="J3">
        <v>0</v>
      </c>
      <c r="K3">
        <v>500000</v>
      </c>
      <c r="L3">
        <v>0</v>
      </c>
      <c r="M3">
        <v>500000</v>
      </c>
      <c r="N3">
        <v>0</v>
      </c>
      <c r="O3">
        <v>500000</v>
      </c>
      <c r="P3">
        <v>0</v>
      </c>
      <c r="Q3">
        <v>500000</v>
      </c>
      <c r="R3">
        <v>0</v>
      </c>
      <c r="S3">
        <v>500000</v>
      </c>
      <c r="T3">
        <v>0</v>
      </c>
      <c r="U3">
        <v>500000</v>
      </c>
      <c r="V3">
        <v>0</v>
      </c>
      <c r="W3">
        <v>500000</v>
      </c>
      <c r="X3">
        <v>0</v>
      </c>
      <c r="Y3">
        <v>500000</v>
      </c>
      <c r="Z3">
        <v>0</v>
      </c>
      <c r="AA3">
        <v>500000</v>
      </c>
      <c r="AB3">
        <v>0</v>
      </c>
      <c r="AC3">
        <v>500000</v>
      </c>
      <c r="AD3">
        <v>0</v>
      </c>
      <c r="AE3">
        <v>1953.125</v>
      </c>
      <c r="AF3">
        <v>6232.2534744371769</v>
      </c>
      <c r="AG3">
        <v>1953.125</v>
      </c>
      <c r="AH3">
        <v>6231.7723674613053</v>
      </c>
      <c r="AI3">
        <v>1953.125</v>
      </c>
      <c r="AJ3">
        <v>6259.6503026509836</v>
      </c>
      <c r="AK3">
        <v>1953.125</v>
      </c>
      <c r="AL3">
        <v>6319.2805933552445</v>
      </c>
      <c r="AM3">
        <v>1953.125</v>
      </c>
      <c r="AN3">
        <v>6338.369717018968</v>
      </c>
      <c r="AO3">
        <v>1953.125</v>
      </c>
      <c r="AP3">
        <v>6309.9449364199454</v>
      </c>
      <c r="AQ3">
        <v>1953.125</v>
      </c>
      <c r="AR3">
        <v>6279.9404209598242</v>
      </c>
      <c r="AS3">
        <v>1953.125</v>
      </c>
      <c r="AT3">
        <v>6218.6967160215818</v>
      </c>
      <c r="AU3">
        <v>1953.125</v>
      </c>
      <c r="AV3">
        <v>6220.4582668838839</v>
      </c>
      <c r="AW3">
        <v>1953.125</v>
      </c>
      <c r="AX3">
        <v>6244.862123202478</v>
      </c>
      <c r="AY3">
        <v>1953.125</v>
      </c>
      <c r="AZ3">
        <v>6289.7402732127985</v>
      </c>
      <c r="BA3">
        <v>1953.125</v>
      </c>
      <c r="BB3">
        <v>6271.2231313038146</v>
      </c>
      <c r="BC3">
        <v>500000</v>
      </c>
      <c r="BD3">
        <v>0</v>
      </c>
      <c r="BE3">
        <v>500000</v>
      </c>
      <c r="BF3">
        <v>0</v>
      </c>
      <c r="BG3">
        <v>500000</v>
      </c>
      <c r="BH3">
        <v>0</v>
      </c>
      <c r="BI3">
        <v>500000</v>
      </c>
      <c r="BJ3">
        <v>0</v>
      </c>
      <c r="BK3">
        <v>500000</v>
      </c>
      <c r="BL3">
        <v>0</v>
      </c>
      <c r="BM3">
        <v>500000</v>
      </c>
      <c r="BN3">
        <v>0</v>
      </c>
      <c r="BO3">
        <v>500000</v>
      </c>
      <c r="BP3">
        <v>0</v>
      </c>
      <c r="BQ3">
        <v>500000</v>
      </c>
      <c r="BR3">
        <v>0</v>
      </c>
      <c r="BS3">
        <v>500000</v>
      </c>
      <c r="BT3">
        <v>0</v>
      </c>
      <c r="BU3">
        <v>500000</v>
      </c>
      <c r="BV3">
        <v>0</v>
      </c>
      <c r="BW3">
        <v>500000</v>
      </c>
      <c r="BX3">
        <v>0</v>
      </c>
      <c r="BY3">
        <v>500000</v>
      </c>
      <c r="BZ3">
        <v>0</v>
      </c>
      <c r="CA3">
        <v>500000</v>
      </c>
      <c r="CB3">
        <v>0</v>
      </c>
      <c r="CC3">
        <v>500000</v>
      </c>
      <c r="CD3">
        <v>0</v>
      </c>
      <c r="CE3">
        <v>500000</v>
      </c>
      <c r="CF3">
        <v>0</v>
      </c>
      <c r="CG3">
        <v>500000</v>
      </c>
      <c r="CH3">
        <v>0</v>
      </c>
      <c r="CI3">
        <v>500000</v>
      </c>
      <c r="CJ3">
        <v>0</v>
      </c>
      <c r="CK3">
        <v>500000</v>
      </c>
      <c r="CL3">
        <v>0</v>
      </c>
      <c r="CM3">
        <v>500000</v>
      </c>
      <c r="CN3">
        <v>0</v>
      </c>
      <c r="CO3">
        <v>500000</v>
      </c>
      <c r="CP3">
        <v>0</v>
      </c>
      <c r="CQ3">
        <v>500000</v>
      </c>
      <c r="CR3">
        <v>0</v>
      </c>
      <c r="CS3">
        <v>500000</v>
      </c>
      <c r="CT3">
        <v>0</v>
      </c>
      <c r="CU3">
        <v>500000</v>
      </c>
      <c r="CV3">
        <v>0</v>
      </c>
      <c r="CW3">
        <v>500000</v>
      </c>
      <c r="CX3">
        <v>0</v>
      </c>
      <c r="CY3">
        <v>500000</v>
      </c>
      <c r="CZ3">
        <v>0</v>
      </c>
    </row>
    <row r="4" spans="1:104" x14ac:dyDescent="0.3">
      <c r="A4">
        <v>1000000</v>
      </c>
      <c r="B4">
        <v>0</v>
      </c>
      <c r="C4">
        <v>1000000</v>
      </c>
      <c r="D4">
        <v>0</v>
      </c>
      <c r="E4">
        <v>1000000</v>
      </c>
      <c r="F4">
        <v>0</v>
      </c>
      <c r="G4">
        <v>1000000</v>
      </c>
      <c r="H4">
        <v>0</v>
      </c>
      <c r="I4">
        <v>1000000</v>
      </c>
      <c r="J4">
        <v>0</v>
      </c>
      <c r="K4">
        <v>1000000</v>
      </c>
      <c r="L4">
        <v>0</v>
      </c>
      <c r="M4">
        <v>1000000</v>
      </c>
      <c r="N4">
        <v>0</v>
      </c>
      <c r="O4">
        <v>1000000</v>
      </c>
      <c r="P4">
        <v>0</v>
      </c>
      <c r="Q4">
        <v>1000000</v>
      </c>
      <c r="R4">
        <v>0</v>
      </c>
      <c r="S4">
        <v>1000000</v>
      </c>
      <c r="T4">
        <v>0</v>
      </c>
      <c r="U4">
        <v>1000000</v>
      </c>
      <c r="V4">
        <v>0</v>
      </c>
      <c r="W4">
        <v>1000000</v>
      </c>
      <c r="X4">
        <v>0</v>
      </c>
      <c r="Y4">
        <v>1000000</v>
      </c>
      <c r="Z4">
        <v>0</v>
      </c>
      <c r="AA4">
        <v>1000000</v>
      </c>
      <c r="AB4">
        <v>0</v>
      </c>
      <c r="AC4">
        <v>1000000</v>
      </c>
      <c r="AD4">
        <v>0</v>
      </c>
      <c r="AE4">
        <v>3906.25</v>
      </c>
      <c r="AF4">
        <v>12343.073366970229</v>
      </c>
      <c r="AG4">
        <v>3906.25</v>
      </c>
      <c r="AH4">
        <v>12342.120527243011</v>
      </c>
      <c r="AI4">
        <v>3906.25</v>
      </c>
      <c r="AJ4">
        <v>12397.333204451548</v>
      </c>
      <c r="AK4">
        <v>3906.25</v>
      </c>
      <c r="AL4">
        <v>12515.431907605291</v>
      </c>
      <c r="AM4">
        <v>3906.25</v>
      </c>
      <c r="AN4">
        <v>12553.238209107451</v>
      </c>
      <c r="AO4">
        <v>3906.25</v>
      </c>
      <c r="AP4">
        <v>12496.94249619833</v>
      </c>
      <c r="AQ4">
        <v>3906.25</v>
      </c>
      <c r="AR4">
        <v>12437.518094225004</v>
      </c>
      <c r="AS4">
        <v>3906.25</v>
      </c>
      <c r="AT4">
        <v>12316.223999493706</v>
      </c>
      <c r="AU4">
        <v>3906.25</v>
      </c>
      <c r="AV4">
        <v>12319.71277793031</v>
      </c>
      <c r="AW4">
        <v>3906.25</v>
      </c>
      <c r="AX4">
        <v>12368.044988777145</v>
      </c>
      <c r="AY4">
        <v>3906.25</v>
      </c>
      <c r="AZ4">
        <v>12456.92685156134</v>
      </c>
      <c r="BA4">
        <v>3906.25</v>
      </c>
      <c r="BB4">
        <v>12420.253368676433</v>
      </c>
      <c r="BC4">
        <v>1000000</v>
      </c>
      <c r="BD4">
        <v>0</v>
      </c>
      <c r="BE4">
        <v>1000000</v>
      </c>
      <c r="BF4">
        <v>0</v>
      </c>
      <c r="BG4">
        <v>1000000</v>
      </c>
      <c r="BH4">
        <v>0</v>
      </c>
      <c r="BI4">
        <v>1000000</v>
      </c>
      <c r="BJ4">
        <v>0</v>
      </c>
      <c r="BK4">
        <v>1000000</v>
      </c>
      <c r="BL4">
        <v>0</v>
      </c>
      <c r="BM4">
        <v>1000000</v>
      </c>
      <c r="BN4">
        <v>0</v>
      </c>
      <c r="BO4">
        <v>1000000</v>
      </c>
      <c r="BP4">
        <v>0</v>
      </c>
      <c r="BQ4">
        <v>1000000</v>
      </c>
      <c r="BR4">
        <v>0</v>
      </c>
      <c r="BS4">
        <v>1000000</v>
      </c>
      <c r="BT4">
        <v>0</v>
      </c>
      <c r="BU4">
        <v>1000000</v>
      </c>
      <c r="BV4">
        <v>0</v>
      </c>
      <c r="BW4">
        <v>1000000</v>
      </c>
      <c r="BX4">
        <v>0</v>
      </c>
      <c r="BY4">
        <v>1000000</v>
      </c>
      <c r="BZ4">
        <v>0</v>
      </c>
      <c r="CA4">
        <v>1000000</v>
      </c>
      <c r="CB4">
        <v>0</v>
      </c>
      <c r="CC4">
        <v>1000000</v>
      </c>
      <c r="CD4">
        <v>0</v>
      </c>
      <c r="CE4">
        <v>1000000</v>
      </c>
      <c r="CF4">
        <v>0</v>
      </c>
      <c r="CG4">
        <v>1000000</v>
      </c>
      <c r="CH4">
        <v>0</v>
      </c>
      <c r="CI4">
        <v>1000000</v>
      </c>
      <c r="CJ4">
        <v>0</v>
      </c>
      <c r="CK4">
        <v>1000000</v>
      </c>
      <c r="CL4">
        <v>0</v>
      </c>
      <c r="CM4">
        <v>1000000</v>
      </c>
      <c r="CN4">
        <v>0</v>
      </c>
      <c r="CO4">
        <v>1000000</v>
      </c>
      <c r="CP4">
        <v>0</v>
      </c>
      <c r="CQ4">
        <v>1000000</v>
      </c>
      <c r="CR4">
        <v>0</v>
      </c>
      <c r="CS4">
        <v>1000000</v>
      </c>
      <c r="CT4">
        <v>0</v>
      </c>
      <c r="CU4">
        <v>1000000</v>
      </c>
      <c r="CV4">
        <v>0</v>
      </c>
      <c r="CW4">
        <v>1000000</v>
      </c>
      <c r="CX4">
        <v>0</v>
      </c>
      <c r="CY4">
        <v>1000000</v>
      </c>
      <c r="CZ4">
        <v>0</v>
      </c>
    </row>
    <row r="5" spans="1:104" x14ac:dyDescent="0.3">
      <c r="AE5">
        <v>5859.375</v>
      </c>
      <c r="AF5">
        <v>18334.825774368877</v>
      </c>
      <c r="AG5">
        <v>5859.375</v>
      </c>
      <c r="AH5">
        <v>18333.41039346089</v>
      </c>
      <c r="AI5">
        <v>5859.375</v>
      </c>
      <c r="AJ5">
        <v>18415.425203472794</v>
      </c>
      <c r="AK5">
        <v>5859.375</v>
      </c>
      <c r="AL5">
        <v>18590.853079669101</v>
      </c>
      <c r="AM5">
        <v>5859.375</v>
      </c>
      <c r="AN5">
        <v>18647.011860436814</v>
      </c>
      <c r="AO5">
        <v>5859.375</v>
      </c>
      <c r="AP5">
        <v>18563.388271939435</v>
      </c>
      <c r="AQ5">
        <v>5859.375</v>
      </c>
      <c r="AR5">
        <v>18475.117221080844</v>
      </c>
      <c r="AS5">
        <v>5859.375</v>
      </c>
      <c r="AT5">
        <v>18294.94280031549</v>
      </c>
      <c r="AU5">
        <v>5859.375</v>
      </c>
      <c r="AV5">
        <v>18300.125151817323</v>
      </c>
      <c r="AW5">
        <v>5859.375</v>
      </c>
      <c r="AX5">
        <v>18371.919480411205</v>
      </c>
      <c r="AY5">
        <v>5859.375</v>
      </c>
      <c r="AZ5">
        <v>18503.947656879034</v>
      </c>
      <c r="BA5">
        <v>5859.375</v>
      </c>
      <c r="BB5">
        <v>18449.471603853744</v>
      </c>
    </row>
    <row r="6" spans="1:104" x14ac:dyDescent="0.3">
      <c r="AE6">
        <v>7812.5</v>
      </c>
      <c r="AF6">
        <v>24209.830690719969</v>
      </c>
      <c r="AG6">
        <v>7812.5</v>
      </c>
      <c r="AH6">
        <v>24207.96178110682</v>
      </c>
      <c r="AI6">
        <v>7812.5</v>
      </c>
      <c r="AJ6">
        <v>24316.256492436743</v>
      </c>
      <c r="AK6">
        <v>7812.5</v>
      </c>
      <c r="AL6">
        <v>24547.896500005427</v>
      </c>
      <c r="AM6">
        <v>7812.5</v>
      </c>
      <c r="AN6">
        <v>24622.050167507645</v>
      </c>
      <c r="AO6">
        <v>7812.5</v>
      </c>
      <c r="AP6">
        <v>24511.631178847143</v>
      </c>
      <c r="AQ6">
        <v>7812.5</v>
      </c>
      <c r="AR6">
        <v>24395.075547368731</v>
      </c>
      <c r="AS6">
        <v>7812.5</v>
      </c>
      <c r="AT6">
        <v>24157.168065988371</v>
      </c>
      <c r="AU6">
        <v>7812.5</v>
      </c>
      <c r="AV6">
        <v>24164.010991794341</v>
      </c>
      <c r="AW6">
        <v>7812.5</v>
      </c>
      <c r="AX6">
        <v>24258.810285837346</v>
      </c>
      <c r="AY6">
        <v>7812.5</v>
      </c>
      <c r="AZ6">
        <v>24433.144083061579</v>
      </c>
      <c r="BA6">
        <v>7812.5</v>
      </c>
      <c r="BB6">
        <v>24361.21233761328</v>
      </c>
    </row>
    <row r="7" spans="1:104" x14ac:dyDescent="0.3">
      <c r="AE7">
        <v>11718.75</v>
      </c>
      <c r="AF7">
        <v>35618.652885490315</v>
      </c>
      <c r="AG7">
        <v>11718.75</v>
      </c>
      <c r="AH7">
        <v>35615.903256893718</v>
      </c>
      <c r="AI7">
        <v>11718.75</v>
      </c>
      <c r="AJ7">
        <v>35775.231580229469</v>
      </c>
      <c r="AK7">
        <v>11718.75</v>
      </c>
      <c r="AL7">
        <v>36116.031362325586</v>
      </c>
      <c r="AM7">
        <v>11718.75</v>
      </c>
      <c r="AN7">
        <v>36225.129760273492</v>
      </c>
      <c r="AO7">
        <v>11718.75</v>
      </c>
      <c r="AP7">
        <v>36062.676099225268</v>
      </c>
      <c r="AQ7">
        <v>11718.75</v>
      </c>
      <c r="AR7">
        <v>35891.193917771168</v>
      </c>
      <c r="AS7">
        <v>11718.75</v>
      </c>
      <c r="AT7">
        <v>35541.173130496652</v>
      </c>
      <c r="AU7">
        <v>11718.75</v>
      </c>
      <c r="AV7">
        <v>35551.240767983167</v>
      </c>
      <c r="AW7">
        <v>11718.75</v>
      </c>
      <c r="AX7">
        <v>35690.713992370576</v>
      </c>
      <c r="AY7">
        <v>11718.75</v>
      </c>
      <c r="AZ7">
        <v>35947.202155747924</v>
      </c>
      <c r="BA7">
        <v>11718.75</v>
      </c>
      <c r="BB7">
        <v>35841.372755067612</v>
      </c>
    </row>
    <row r="8" spans="1:104" x14ac:dyDescent="0.3">
      <c r="AE8">
        <v>15625</v>
      </c>
      <c r="AF8">
        <v>46587.21155074452</v>
      </c>
      <c r="AG8">
        <v>15625</v>
      </c>
      <c r="AH8">
        <v>46583.615189884767</v>
      </c>
      <c r="AI8">
        <v>15625</v>
      </c>
      <c r="AJ8">
        <v>46792.007751196143</v>
      </c>
      <c r="AK8">
        <v>15625</v>
      </c>
      <c r="AL8">
        <v>47237.754860049528</v>
      </c>
      <c r="AM8">
        <v>15625</v>
      </c>
      <c r="AN8">
        <v>47380.449480235889</v>
      </c>
      <c r="AO8">
        <v>15625</v>
      </c>
      <c r="AP8">
        <v>47167.969151494188</v>
      </c>
      <c r="AQ8">
        <v>15625</v>
      </c>
      <c r="AR8">
        <v>46943.680021574852</v>
      </c>
      <c r="AS8">
        <v>15625</v>
      </c>
      <c r="AT8">
        <v>46485.872352196151</v>
      </c>
      <c r="AU8">
        <v>15625</v>
      </c>
      <c r="AV8">
        <v>46499.040260564485</v>
      </c>
      <c r="AW8">
        <v>15625</v>
      </c>
      <c r="AX8">
        <v>46681.463459754254</v>
      </c>
      <c r="AY8">
        <v>15625</v>
      </c>
      <c r="AZ8">
        <v>47016.935673314307</v>
      </c>
      <c r="BA8">
        <v>15625</v>
      </c>
      <c r="BB8">
        <v>46878.516719244581</v>
      </c>
    </row>
    <row r="9" spans="1:104" x14ac:dyDescent="0.3">
      <c r="AE9">
        <v>19531.25</v>
      </c>
      <c r="AF9">
        <v>57132.496343443978</v>
      </c>
      <c r="AG9">
        <v>19531.25</v>
      </c>
      <c r="AH9">
        <v>57128.085925502441</v>
      </c>
      <c r="AI9">
        <v>19531.25</v>
      </c>
      <c r="AJ9">
        <v>57383.649348399158</v>
      </c>
      <c r="AK9">
        <v>19531.25</v>
      </c>
      <c r="AL9">
        <v>57930.29389352131</v>
      </c>
      <c r="AM9">
        <v>19531.25</v>
      </c>
      <c r="AN9">
        <v>58105.288266325682</v>
      </c>
      <c r="AO9">
        <v>19531.25</v>
      </c>
      <c r="AP9">
        <v>57844.711786197309</v>
      </c>
      <c r="AQ9">
        <v>19531.25</v>
      </c>
      <c r="AR9">
        <v>57569.653514443213</v>
      </c>
      <c r="AS9">
        <v>19531.25</v>
      </c>
      <c r="AT9">
        <v>57008.218431163106</v>
      </c>
      <c r="AU9">
        <v>19531.25</v>
      </c>
      <c r="AV9">
        <v>57024.366971753181</v>
      </c>
      <c r="AW9">
        <v>19531.25</v>
      </c>
      <c r="AX9">
        <v>57248.082717206511</v>
      </c>
      <c r="AY9">
        <v>19531.25</v>
      </c>
      <c r="AZ9">
        <v>57659.491006661046</v>
      </c>
      <c r="BA9">
        <v>19531.25</v>
      </c>
      <c r="BB9">
        <v>57489.740121729068</v>
      </c>
    </row>
    <row r="10" spans="1:104" x14ac:dyDescent="0.3">
      <c r="AE10">
        <v>23437.5</v>
      </c>
      <c r="AF10">
        <v>67270.841294034632</v>
      </c>
      <c r="AG10">
        <v>23437.5</v>
      </c>
      <c r="AH10">
        <v>67265.648233265805</v>
      </c>
      <c r="AI10">
        <v>23437.5</v>
      </c>
      <c r="AJ10">
        <v>67566.56220626818</v>
      </c>
      <c r="AK10">
        <v>23437.5</v>
      </c>
      <c r="AL10">
        <v>68210.210581408392</v>
      </c>
      <c r="AM10">
        <v>23437.5</v>
      </c>
      <c r="AN10">
        <v>68416.258267641184</v>
      </c>
      <c r="AO10">
        <v>23437.5</v>
      </c>
      <c r="AP10">
        <v>68109.441654302587</v>
      </c>
      <c r="AQ10">
        <v>23437.5</v>
      </c>
      <c r="AR10">
        <v>67785.57340890773</v>
      </c>
      <c r="AS10">
        <v>23437.5</v>
      </c>
      <c r="AT10">
        <v>67124.509867115339</v>
      </c>
      <c r="AU10">
        <v>23437.5</v>
      </c>
      <c r="AV10">
        <v>67143.52401809227</v>
      </c>
      <c r="AW10">
        <v>23437.5</v>
      </c>
      <c r="AX10">
        <v>67406.938841013733</v>
      </c>
      <c r="AY10">
        <v>23437.5</v>
      </c>
      <c r="AZ10">
        <v>67891.352852622396</v>
      </c>
      <c r="BA10">
        <v>23437.5</v>
      </c>
      <c r="BB10">
        <v>67691.479128023784</v>
      </c>
    </row>
    <row r="11" spans="1:104" x14ac:dyDescent="0.3">
      <c r="AE11">
        <v>27343.75</v>
      </c>
      <c r="AF11">
        <v>77017.95010690685</v>
      </c>
      <c r="AG11">
        <v>27343.75</v>
      </c>
      <c r="AH11">
        <v>77012.004605297217</v>
      </c>
      <c r="AI11">
        <v>27343.75</v>
      </c>
      <c r="AJ11">
        <v>77356.519062279665</v>
      </c>
      <c r="AK11">
        <v>27343.75</v>
      </c>
      <c r="AL11">
        <v>78093.427914456232</v>
      </c>
      <c r="AM11">
        <v>27343.75</v>
      </c>
      <c r="AN11">
        <v>78329.330574697378</v>
      </c>
      <c r="AO11">
        <v>27343.75</v>
      </c>
      <c r="AP11">
        <v>77978.058223058499</v>
      </c>
      <c r="AQ11">
        <v>27343.75</v>
      </c>
      <c r="AR11">
        <v>77607.263568417431</v>
      </c>
      <c r="AS11">
        <v>27343.75</v>
      </c>
      <c r="AT11">
        <v>76850.416204836481</v>
      </c>
      <c r="AU11">
        <v>27343.75</v>
      </c>
      <c r="AV11">
        <v>76872.185383028715</v>
      </c>
      <c r="AW11">
        <v>27343.75</v>
      </c>
      <c r="AX11">
        <v>77173.767306175854</v>
      </c>
      <c r="AY11">
        <v>27343.75</v>
      </c>
      <c r="AZ11">
        <v>77728.369767799464</v>
      </c>
      <c r="BA11">
        <v>27343.75</v>
      </c>
      <c r="BB11">
        <v>77499.535636209956</v>
      </c>
    </row>
    <row r="12" spans="1:104" x14ac:dyDescent="0.3">
      <c r="AE12">
        <v>31250</v>
      </c>
      <c r="AF12">
        <v>86388.920484516188</v>
      </c>
      <c r="AG12">
        <v>31250</v>
      </c>
      <c r="AH12">
        <v>86382.25157856525</v>
      </c>
      <c r="AI12">
        <v>31250</v>
      </c>
      <c r="AJ12">
        <v>86768.68398800632</v>
      </c>
      <c r="AK12">
        <v>31250</v>
      </c>
      <c r="AL12">
        <v>87595.254419271427</v>
      </c>
      <c r="AM12">
        <v>31250</v>
      </c>
      <c r="AN12">
        <v>87859.859957712411</v>
      </c>
      <c r="AO12">
        <v>31250</v>
      </c>
      <c r="AP12">
        <v>87465.8474033401</v>
      </c>
      <c r="AQ12">
        <v>31250</v>
      </c>
      <c r="AR12">
        <v>87049.937217579427</v>
      </c>
      <c r="AS12">
        <v>31250</v>
      </c>
      <c r="AT12">
        <v>86201.002305386181</v>
      </c>
      <c r="AU12">
        <v>31250</v>
      </c>
      <c r="AV12">
        <v>86225.420194998296</v>
      </c>
      <c r="AW12">
        <v>31250</v>
      </c>
      <c r="AX12">
        <v>86563.696359738606</v>
      </c>
      <c r="AY12">
        <v>31250</v>
      </c>
      <c r="AZ12">
        <v>87185.778717049005</v>
      </c>
      <c r="BA12">
        <v>31250</v>
      </c>
      <c r="BB12">
        <v>86929.101753164767</v>
      </c>
    </row>
    <row r="13" spans="1:104" x14ac:dyDescent="0.3">
      <c r="AE13">
        <v>39062.5</v>
      </c>
      <c r="AF13">
        <v>104059.94614441492</v>
      </c>
      <c r="AG13">
        <v>39062.5</v>
      </c>
      <c r="AH13">
        <v>104051.91310047593</v>
      </c>
      <c r="AI13">
        <v>39062.5</v>
      </c>
      <c r="AJ13">
        <v>104517.39102854076</v>
      </c>
      <c r="AK13">
        <v>39062.5</v>
      </c>
      <c r="AL13">
        <v>105513.03808697844</v>
      </c>
      <c r="AM13">
        <v>39062.5</v>
      </c>
      <c r="AN13">
        <v>105831.76921505887</v>
      </c>
      <c r="AO13">
        <v>39062.5</v>
      </c>
      <c r="AP13">
        <v>105357.16060832728</v>
      </c>
      <c r="AQ13">
        <v>39062.5</v>
      </c>
      <c r="AR13">
        <v>104856.17516611506</v>
      </c>
      <c r="AS13">
        <v>39062.5</v>
      </c>
      <c r="AT13">
        <v>103833.58892765435</v>
      </c>
      <c r="AU13">
        <v>39062.5</v>
      </c>
      <c r="AV13">
        <v>103863.00154519537</v>
      </c>
      <c r="AW13">
        <v>39062.5</v>
      </c>
      <c r="AX13">
        <v>104270.47277284118</v>
      </c>
      <c r="AY13">
        <v>39062.5</v>
      </c>
      <c r="AZ13">
        <v>105019.80331472143</v>
      </c>
      <c r="BA13">
        <v>39062.5</v>
      </c>
      <c r="BB13">
        <v>104710.62256690666</v>
      </c>
    </row>
    <row r="14" spans="1:104" x14ac:dyDescent="0.3">
      <c r="AE14">
        <v>46875</v>
      </c>
      <c r="AF14">
        <v>120393.44621843216</v>
      </c>
      <c r="AG14">
        <v>46875</v>
      </c>
      <c r="AH14">
        <v>120384.15228854585</v>
      </c>
      <c r="AI14">
        <v>46875</v>
      </c>
      <c r="AJ14">
        <v>120922.69275463997</v>
      </c>
      <c r="AK14">
        <v>46875</v>
      </c>
      <c r="AL14">
        <v>122074.61897624492</v>
      </c>
      <c r="AM14">
        <v>46875</v>
      </c>
      <c r="AN14">
        <v>122443.37891076806</v>
      </c>
      <c r="AO14">
        <v>46875</v>
      </c>
      <c r="AP14">
        <v>121894.27459266619</v>
      </c>
      <c r="AQ14">
        <v>46875</v>
      </c>
      <c r="AR14">
        <v>121314.65326738235</v>
      </c>
      <c r="AS14">
        <v>46875</v>
      </c>
      <c r="AT14">
        <v>120131.55942709756</v>
      </c>
      <c r="AU14">
        <v>46875</v>
      </c>
      <c r="AV14">
        <v>120165.58872001253</v>
      </c>
      <c r="AW14">
        <v>46875</v>
      </c>
      <c r="AX14">
        <v>120637.01761411408</v>
      </c>
      <c r="AY14">
        <v>46875</v>
      </c>
      <c r="AZ14">
        <v>121503.96488476222</v>
      </c>
      <c r="BA14">
        <v>46875</v>
      </c>
      <c r="BB14">
        <v>121146.25438122083</v>
      </c>
    </row>
    <row r="15" spans="1:104" x14ac:dyDescent="0.3">
      <c r="AE15">
        <v>54687.5</v>
      </c>
      <c r="AF15">
        <v>135490.65844609248</v>
      </c>
      <c r="AG15">
        <v>54687.5</v>
      </c>
      <c r="AH15">
        <v>135480.19906711971</v>
      </c>
      <c r="AI15">
        <v>54687.5</v>
      </c>
      <c r="AJ15">
        <v>136086.27194436389</v>
      </c>
      <c r="AK15">
        <v>54687.5</v>
      </c>
      <c r="AL15">
        <v>137382.64850927604</v>
      </c>
      <c r="AM15">
        <v>54687.5</v>
      </c>
      <c r="AN15">
        <v>137797.65055387584</v>
      </c>
      <c r="AO15">
        <v>54687.5</v>
      </c>
      <c r="AP15">
        <v>137179.68912863155</v>
      </c>
      <c r="AQ15">
        <v>54687.5</v>
      </c>
      <c r="AR15">
        <v>136527.38389542454</v>
      </c>
      <c r="AS15">
        <v>54687.5</v>
      </c>
      <c r="AT15">
        <v>135195.93132505065</v>
      </c>
      <c r="AU15">
        <v>54687.5</v>
      </c>
      <c r="AV15">
        <v>135234.22785570356</v>
      </c>
      <c r="AW15">
        <v>54687.5</v>
      </c>
      <c r="AX15">
        <v>135764.77344002423</v>
      </c>
      <c r="AY15">
        <v>54687.5</v>
      </c>
      <c r="AZ15">
        <v>136740.43499160933</v>
      </c>
      <c r="BA15">
        <v>54687.5</v>
      </c>
      <c r="BB15">
        <v>136337.86796507891</v>
      </c>
    </row>
    <row r="16" spans="1:104" x14ac:dyDescent="0.3">
      <c r="AE16">
        <v>62500</v>
      </c>
      <c r="AF16">
        <v>149445.15785002572</v>
      </c>
      <c r="AG16">
        <v>62500</v>
      </c>
      <c r="AH16">
        <v>149433.62123518053</v>
      </c>
      <c r="AI16">
        <v>62500</v>
      </c>
      <c r="AJ16">
        <v>150102.11497376856</v>
      </c>
      <c r="AK16">
        <v>62500</v>
      </c>
      <c r="AL16">
        <v>151532.00838928728</v>
      </c>
      <c r="AM16">
        <v>62500</v>
      </c>
      <c r="AN16">
        <v>151989.75246385744</v>
      </c>
      <c r="AO16">
        <v>62500</v>
      </c>
      <c r="AP16">
        <v>151308.14574794055</v>
      </c>
      <c r="AQ16">
        <v>62500</v>
      </c>
      <c r="AR16">
        <v>150588.65807505572</v>
      </c>
      <c r="AS16">
        <v>62500</v>
      </c>
      <c r="AT16">
        <v>149120.07609433911</v>
      </c>
      <c r="AU16">
        <v>62500</v>
      </c>
      <c r="AV16">
        <v>149162.3168741402</v>
      </c>
      <c r="AW16">
        <v>62500</v>
      </c>
      <c r="AX16">
        <v>149747.50458748348</v>
      </c>
      <c r="AY16">
        <v>62500</v>
      </c>
      <c r="AZ16">
        <v>150823.65180129925</v>
      </c>
      <c r="BA16">
        <v>62500</v>
      </c>
      <c r="BB16">
        <v>150379.62345635629</v>
      </c>
    </row>
    <row r="17" spans="31:54" x14ac:dyDescent="0.3">
      <c r="AE17">
        <v>70312.5</v>
      </c>
      <c r="AF17">
        <v>162343.43672946023</v>
      </c>
      <c r="AG17">
        <v>70312.5</v>
      </c>
      <c r="AH17">
        <v>162330.90441507057</v>
      </c>
      <c r="AI17">
        <v>70312.5</v>
      </c>
      <c r="AJ17">
        <v>163057.09436003634</v>
      </c>
      <c r="AK17">
        <v>70312.5</v>
      </c>
      <c r="AL17">
        <v>164610.39869302156</v>
      </c>
      <c r="AM17">
        <v>70312.5</v>
      </c>
      <c r="AN17">
        <v>165107.64963963881</v>
      </c>
      <c r="AO17">
        <v>70312.5</v>
      </c>
      <c r="AP17">
        <v>164367.21496546298</v>
      </c>
      <c r="AQ17">
        <v>70312.5</v>
      </c>
      <c r="AR17">
        <v>163585.62991325383</v>
      </c>
      <c r="AS17">
        <v>70312.5</v>
      </c>
      <c r="AT17">
        <v>161990.29789113687</v>
      </c>
      <c r="AU17">
        <v>70312.5</v>
      </c>
      <c r="AV17">
        <v>162036.18437860618</v>
      </c>
      <c r="AW17">
        <v>70312.5</v>
      </c>
      <c r="AX17">
        <v>162671.87834074406</v>
      </c>
      <c r="AY17">
        <v>70312.5</v>
      </c>
      <c r="AZ17">
        <v>163840.90542486691</v>
      </c>
      <c r="BA17">
        <v>70312.5</v>
      </c>
      <c r="BB17">
        <v>163358.55398196715</v>
      </c>
    </row>
    <row r="18" spans="31:54" x14ac:dyDescent="0.3">
      <c r="AE18">
        <v>78125</v>
      </c>
      <c r="AF18">
        <v>174265.44075382341</v>
      </c>
      <c r="AG18">
        <v>78125</v>
      </c>
      <c r="AH18">
        <v>174251.98810470628</v>
      </c>
      <c r="AI18">
        <v>78125</v>
      </c>
      <c r="AJ18">
        <v>175031.50721172974</v>
      </c>
      <c r="AK18">
        <v>78125</v>
      </c>
      <c r="AL18">
        <v>176698.88145035453</v>
      </c>
      <c r="AM18">
        <v>78125</v>
      </c>
      <c r="AN18">
        <v>177232.64898123351</v>
      </c>
      <c r="AO18">
        <v>78125</v>
      </c>
      <c r="AP18">
        <v>176437.83905578096</v>
      </c>
      <c r="AQ18">
        <v>78125</v>
      </c>
      <c r="AR18">
        <v>175598.8567947562</v>
      </c>
      <c r="AS18">
        <v>78125</v>
      </c>
      <c r="AT18">
        <v>173886.36848242476</v>
      </c>
      <c r="AU18">
        <v>78125</v>
      </c>
      <c r="AV18">
        <v>173935.62473278251</v>
      </c>
      <c r="AW18">
        <v>78125</v>
      </c>
      <c r="AX18">
        <v>174618.00210958466</v>
      </c>
      <c r="AY18">
        <v>78125</v>
      </c>
      <c r="AZ18">
        <v>175872.87895691491</v>
      </c>
      <c r="BA18">
        <v>78125</v>
      </c>
      <c r="BB18">
        <v>175355.10510360397</v>
      </c>
    </row>
    <row r="19" spans="31:54" x14ac:dyDescent="0.3">
      <c r="AE19">
        <v>85937.5</v>
      </c>
      <c r="AF19">
        <v>185285.06447924601</v>
      </c>
      <c r="AG19">
        <v>85937.5</v>
      </c>
      <c r="AH19">
        <v>185270.76115583151</v>
      </c>
      <c r="AI19">
        <v>85937.5</v>
      </c>
      <c r="AJ19">
        <v>186099.57292357422</v>
      </c>
      <c r="AK19">
        <v>85937.5</v>
      </c>
      <c r="AL19">
        <v>187872.38308018498</v>
      </c>
      <c r="AM19">
        <v>85937.5</v>
      </c>
      <c r="AN19">
        <v>188439.9032433799</v>
      </c>
      <c r="AO19">
        <v>85937.5</v>
      </c>
      <c r="AP19">
        <v>187594.83374681656</v>
      </c>
      <c r="AQ19">
        <v>85937.5</v>
      </c>
      <c r="AR19">
        <v>186702.79869007511</v>
      </c>
      <c r="AS19">
        <v>85937.5</v>
      </c>
      <c r="AT19">
        <v>184882.02168461872</v>
      </c>
      <c r="AU19">
        <v>85937.5</v>
      </c>
      <c r="AV19">
        <v>184934.3926394337</v>
      </c>
      <c r="AW19">
        <v>85937.5</v>
      </c>
      <c r="AX19">
        <v>185659.91994830832</v>
      </c>
      <c r="AY19">
        <v>85937.5</v>
      </c>
      <c r="AZ19">
        <v>186994.14856280197</v>
      </c>
      <c r="BA19">
        <v>85937.5</v>
      </c>
      <c r="BB19">
        <v>186443.63343265679</v>
      </c>
    </row>
    <row r="20" spans="31:54" x14ac:dyDescent="0.3">
      <c r="AE20">
        <v>93750</v>
      </c>
      <c r="AF20">
        <v>195470.60935926309</v>
      </c>
      <c r="AG20">
        <v>93750</v>
      </c>
      <c r="AH20">
        <v>195455.51974936103</v>
      </c>
      <c r="AI20">
        <v>93750</v>
      </c>
      <c r="AJ20">
        <v>196329.89320056234</v>
      </c>
      <c r="AK20">
        <v>93750</v>
      </c>
      <c r="AL20">
        <v>198200.15879679337</v>
      </c>
      <c r="AM20">
        <v>93750</v>
      </c>
      <c r="AN20">
        <v>198798.87684476544</v>
      </c>
      <c r="AO20">
        <v>93750</v>
      </c>
      <c r="AP20">
        <v>197907.35194010875</v>
      </c>
      <c r="AQ20">
        <v>93750</v>
      </c>
      <c r="AR20">
        <v>196966.27967073204</v>
      </c>
      <c r="AS20">
        <v>93750</v>
      </c>
      <c r="AT20">
        <v>195045.41037797937</v>
      </c>
      <c r="AU20">
        <v>93750</v>
      </c>
      <c r="AV20">
        <v>195100.66028427484</v>
      </c>
      <c r="AW20">
        <v>93750</v>
      </c>
      <c r="AX20">
        <v>195866.0714930578</v>
      </c>
      <c r="AY20">
        <v>93750</v>
      </c>
      <c r="AZ20">
        <v>197273.6457140705</v>
      </c>
      <c r="BA20">
        <v>93750</v>
      </c>
      <c r="BB20">
        <v>196692.86750480995</v>
      </c>
    </row>
    <row r="21" spans="31:54" x14ac:dyDescent="0.3">
      <c r="AE21">
        <v>109375</v>
      </c>
      <c r="AF21">
        <v>213587.21090357206</v>
      </c>
      <c r="AG21">
        <v>109375</v>
      </c>
      <c r="AH21">
        <v>213570.72275886746</v>
      </c>
      <c r="AI21">
        <v>109375</v>
      </c>
      <c r="AJ21">
        <v>214526.13486579436</v>
      </c>
      <c r="AK21">
        <v>109375</v>
      </c>
      <c r="AL21">
        <v>216569.74036565606</v>
      </c>
      <c r="AM21">
        <v>109375</v>
      </c>
      <c r="AN21">
        <v>217223.94878298877</v>
      </c>
      <c r="AO21">
        <v>109375</v>
      </c>
      <c r="AP21">
        <v>216249.79559207743</v>
      </c>
      <c r="AQ21">
        <v>109375</v>
      </c>
      <c r="AR21">
        <v>215221.50288897633</v>
      </c>
      <c r="AS21">
        <v>109375</v>
      </c>
      <c r="AT21">
        <v>213122.60364220871</v>
      </c>
      <c r="AU21">
        <v>109375</v>
      </c>
      <c r="AV21">
        <v>213182.9742187727</v>
      </c>
      <c r="AW21">
        <v>109375</v>
      </c>
      <c r="AX21">
        <v>214019.32524777993</v>
      </c>
      <c r="AY21">
        <v>109375</v>
      </c>
      <c r="AZ21">
        <v>215557.3562233384</v>
      </c>
      <c r="BA21">
        <v>109375</v>
      </c>
      <c r="BB21">
        <v>214922.75034434654</v>
      </c>
    </row>
    <row r="22" spans="31:54" x14ac:dyDescent="0.3">
      <c r="AE22">
        <v>125000</v>
      </c>
      <c r="AF22">
        <v>229065.10016831767</v>
      </c>
      <c r="AG22">
        <v>125000</v>
      </c>
      <c r="AH22">
        <v>229047.41718766367</v>
      </c>
      <c r="AI22">
        <v>125000</v>
      </c>
      <c r="AJ22">
        <v>230072.064539204</v>
      </c>
      <c r="AK22">
        <v>125000</v>
      </c>
      <c r="AL22">
        <v>232263.76270572815</v>
      </c>
      <c r="AM22">
        <v>125000</v>
      </c>
      <c r="AN22">
        <v>232965.37923048763</v>
      </c>
      <c r="AO22">
        <v>125000</v>
      </c>
      <c r="AP22">
        <v>231920.63269668832</v>
      </c>
      <c r="AQ22">
        <v>125000</v>
      </c>
      <c r="AR22">
        <v>230817.82335692624</v>
      </c>
      <c r="AS22">
        <v>125000</v>
      </c>
      <c r="AT22">
        <v>228566.82450652643</v>
      </c>
      <c r="AU22">
        <v>125000</v>
      </c>
      <c r="AV22">
        <v>228631.56991946269</v>
      </c>
      <c r="AW22">
        <v>125000</v>
      </c>
      <c r="AX22">
        <v>229528.52826928592</v>
      </c>
      <c r="AY22">
        <v>125000</v>
      </c>
      <c r="AZ22">
        <v>231178.0147623576</v>
      </c>
      <c r="BA22">
        <v>125000</v>
      </c>
      <c r="BB22">
        <v>230497.42130068116</v>
      </c>
    </row>
    <row r="23" spans="31:54" x14ac:dyDescent="0.3">
      <c r="AE23">
        <v>140625</v>
      </c>
      <c r="AF23">
        <v>242288.60985945986</v>
      </c>
      <c r="AG23">
        <v>140625</v>
      </c>
      <c r="AH23">
        <v>242269.90607264242</v>
      </c>
      <c r="AI23">
        <v>140625</v>
      </c>
      <c r="AJ23">
        <v>243353.70444357937</v>
      </c>
      <c r="AK23">
        <v>140625</v>
      </c>
      <c r="AL23">
        <v>245671.92534064502</v>
      </c>
      <c r="AM23">
        <v>140625</v>
      </c>
      <c r="AN23">
        <v>246414.04490540409</v>
      </c>
      <c r="AO23">
        <v>140625</v>
      </c>
      <c r="AP23">
        <v>245308.98706314122</v>
      </c>
      <c r="AQ23">
        <v>140625</v>
      </c>
      <c r="AR23">
        <v>244142.51455521808</v>
      </c>
      <c r="AS23">
        <v>140625</v>
      </c>
      <c r="AT23">
        <v>241761.56965414918</v>
      </c>
      <c r="AU23">
        <v>140625</v>
      </c>
      <c r="AV23">
        <v>241830.05270147306</v>
      </c>
      <c r="AW23">
        <v>140625</v>
      </c>
      <c r="AX23">
        <v>242778.79081793362</v>
      </c>
      <c r="AY23">
        <v>140625</v>
      </c>
      <c r="AZ23">
        <v>244523.49915235298</v>
      </c>
      <c r="BA23">
        <v>140625</v>
      </c>
      <c r="BB23">
        <v>243803.61627369598</v>
      </c>
    </row>
    <row r="24" spans="31:54" x14ac:dyDescent="0.3">
      <c r="AE24">
        <v>156250</v>
      </c>
      <c r="AF24">
        <v>253586.09400350347</v>
      </c>
      <c r="AG24">
        <v>156250</v>
      </c>
      <c r="AH24">
        <v>253566.51809258942</v>
      </c>
      <c r="AI24">
        <v>156250</v>
      </c>
      <c r="AJ24">
        <v>254700.8520413982</v>
      </c>
      <c r="AK24">
        <v>156250</v>
      </c>
      <c r="AL24">
        <v>257127.16742892365</v>
      </c>
      <c r="AM24">
        <v>156250</v>
      </c>
      <c r="AN24">
        <v>257903.89070047997</v>
      </c>
      <c r="AO24">
        <v>156250</v>
      </c>
      <c r="AP24">
        <v>256747.30598925496</v>
      </c>
      <c r="AQ24">
        <v>156250</v>
      </c>
      <c r="AR24">
        <v>255526.44295645173</v>
      </c>
      <c r="AS24">
        <v>156250</v>
      </c>
      <c r="AT24">
        <v>253034.47885690187</v>
      </c>
      <c r="AU24">
        <v>156250</v>
      </c>
      <c r="AV24">
        <v>253106.15514612739</v>
      </c>
      <c r="AW24">
        <v>156250</v>
      </c>
      <c r="AX24">
        <v>254099.13122257192</v>
      </c>
      <c r="AY24">
        <v>156250</v>
      </c>
      <c r="AZ24">
        <v>255925.19218333039</v>
      </c>
      <c r="BA24">
        <v>156250</v>
      </c>
      <c r="BB24">
        <v>255171.74245474208</v>
      </c>
    </row>
    <row r="25" spans="31:54" x14ac:dyDescent="0.3">
      <c r="AE25">
        <v>171875</v>
      </c>
      <c r="AF25">
        <v>263238.08133258717</v>
      </c>
      <c r="AG25">
        <v>171875</v>
      </c>
      <c r="AH25">
        <v>263217.76032385998</v>
      </c>
      <c r="AI25">
        <v>171875</v>
      </c>
      <c r="AJ25">
        <v>264395.26926199073</v>
      </c>
      <c r="AK25">
        <v>171875</v>
      </c>
      <c r="AL25">
        <v>266913.93500283035</v>
      </c>
      <c r="AM25">
        <v>171875</v>
      </c>
      <c r="AN25">
        <v>267720.22189539165</v>
      </c>
      <c r="AO25">
        <v>171875</v>
      </c>
      <c r="AP25">
        <v>266519.61528690282</v>
      </c>
      <c r="AQ25">
        <v>171875</v>
      </c>
      <c r="AR25">
        <v>265252.28379702813</v>
      </c>
      <c r="AS25">
        <v>171875</v>
      </c>
      <c r="AT25">
        <v>262665.47062459076</v>
      </c>
      <c r="AU25">
        <v>171875</v>
      </c>
      <c r="AV25">
        <v>262739.87505487661</v>
      </c>
      <c r="AW25">
        <v>171875</v>
      </c>
      <c r="AX25">
        <v>263770.64576097392</v>
      </c>
      <c r="AY25">
        <v>171875</v>
      </c>
      <c r="AZ25">
        <v>265666.21020663204</v>
      </c>
      <c r="BA25">
        <v>171875</v>
      </c>
      <c r="BB25">
        <v>264884.08269402717</v>
      </c>
    </row>
    <row r="26" spans="31:54" x14ac:dyDescent="0.3">
      <c r="AE26">
        <v>187500</v>
      </c>
      <c r="AF26">
        <v>271484.2411158614</v>
      </c>
      <c r="AG26">
        <v>187500</v>
      </c>
      <c r="AH26">
        <v>271463.28353402118</v>
      </c>
      <c r="AI26">
        <v>187500</v>
      </c>
      <c r="AJ26">
        <v>272677.67895453668</v>
      </c>
      <c r="AK26">
        <v>187500</v>
      </c>
      <c r="AL26">
        <v>275275.244070552</v>
      </c>
      <c r="AM26">
        <v>187500</v>
      </c>
      <c r="AN26">
        <v>276106.78859496332</v>
      </c>
      <c r="AO26">
        <v>187500</v>
      </c>
      <c r="AP26">
        <v>274868.57194965816</v>
      </c>
      <c r="AQ26">
        <v>187500</v>
      </c>
      <c r="AR26">
        <v>273561.54020854697</v>
      </c>
      <c r="AS26">
        <v>187500</v>
      </c>
      <c r="AT26">
        <v>270893.69288390246</v>
      </c>
      <c r="AU26">
        <v>187500</v>
      </c>
      <c r="AV26">
        <v>270970.42809709645</v>
      </c>
      <c r="AW26">
        <v>187500</v>
      </c>
      <c r="AX26">
        <v>272033.48858398589</v>
      </c>
      <c r="AY26">
        <v>187500</v>
      </c>
      <c r="AZ26">
        <v>273988.43321969587</v>
      </c>
      <c r="BA26">
        <v>187500</v>
      </c>
      <c r="BB26">
        <v>273181.80488864117</v>
      </c>
    </row>
    <row r="27" spans="31:54" x14ac:dyDescent="0.3">
      <c r="AE27">
        <v>218750</v>
      </c>
      <c r="AF27">
        <v>284548.29847865645</v>
      </c>
      <c r="AG27">
        <v>218750</v>
      </c>
      <c r="AH27">
        <v>284526.33239978441</v>
      </c>
      <c r="AI27">
        <v>218750</v>
      </c>
      <c r="AJ27">
        <v>285799.16558217327</v>
      </c>
      <c r="AK27">
        <v>218750</v>
      </c>
      <c r="AL27">
        <v>288521.72778656398</v>
      </c>
      <c r="AM27">
        <v>218750</v>
      </c>
      <c r="AN27">
        <v>289393.28695536871</v>
      </c>
      <c r="AO27">
        <v>218750</v>
      </c>
      <c r="AP27">
        <v>288095.48625017301</v>
      </c>
      <c r="AQ27">
        <v>218750</v>
      </c>
      <c r="AR27">
        <v>286725.55900702218</v>
      </c>
      <c r="AS27">
        <v>218750</v>
      </c>
      <c r="AT27">
        <v>283929.3325531102</v>
      </c>
      <c r="AU27">
        <v>218750</v>
      </c>
      <c r="AV27">
        <v>284009.7603313782</v>
      </c>
      <c r="AW27">
        <v>218750</v>
      </c>
      <c r="AX27">
        <v>285123.97621175845</v>
      </c>
      <c r="AY27">
        <v>218750</v>
      </c>
      <c r="AZ27">
        <v>287172.99448046106</v>
      </c>
      <c r="BA27">
        <v>218750</v>
      </c>
      <c r="BB27">
        <v>286327.5504938676</v>
      </c>
    </row>
    <row r="28" spans="31:54" x14ac:dyDescent="0.3">
      <c r="AE28">
        <v>250000</v>
      </c>
      <c r="AF28">
        <v>294083.89977341599</v>
      </c>
      <c r="AG28">
        <v>250000</v>
      </c>
      <c r="AH28">
        <v>294061.19758130313</v>
      </c>
      <c r="AI28">
        <v>250000</v>
      </c>
      <c r="AJ28">
        <v>295376.68513838656</v>
      </c>
      <c r="AK28">
        <v>250000</v>
      </c>
      <c r="AL28">
        <v>298190.48411284434</v>
      </c>
      <c r="AM28">
        <v>250000</v>
      </c>
      <c r="AN28">
        <v>299091.25041724916</v>
      </c>
      <c r="AO28">
        <v>250000</v>
      </c>
      <c r="AP28">
        <v>297749.9586416416</v>
      </c>
      <c r="AQ28">
        <v>250000</v>
      </c>
      <c r="AR28">
        <v>296334.12326948991</v>
      </c>
      <c r="AS28">
        <v>250000</v>
      </c>
      <c r="AT28">
        <v>293444.1914561119</v>
      </c>
      <c r="AU28">
        <v>250000</v>
      </c>
      <c r="AV28">
        <v>293527.31447884534</v>
      </c>
      <c r="AW28">
        <v>250000</v>
      </c>
      <c r="AX28">
        <v>294678.86925194936</v>
      </c>
      <c r="AY28">
        <v>250000</v>
      </c>
      <c r="AZ28">
        <v>296796.55291545647</v>
      </c>
      <c r="BA28">
        <v>250000</v>
      </c>
      <c r="BB28">
        <v>295922.77694861114</v>
      </c>
    </row>
    <row r="29" spans="31:54" x14ac:dyDescent="0.3">
      <c r="AE29">
        <v>312500</v>
      </c>
      <c r="AF29">
        <v>306124.32680774893</v>
      </c>
      <c r="AG29">
        <v>312500</v>
      </c>
      <c r="AH29">
        <v>306100.69513908902</v>
      </c>
      <c r="AI29">
        <v>312500</v>
      </c>
      <c r="AJ29">
        <v>307470.04158459813</v>
      </c>
      <c r="AK29">
        <v>312500</v>
      </c>
      <c r="AL29">
        <v>310399.04353775433</v>
      </c>
      <c r="AM29">
        <v>312500</v>
      </c>
      <c r="AN29">
        <v>311336.68915099441</v>
      </c>
      <c r="AO29">
        <v>312500</v>
      </c>
      <c r="AP29">
        <v>309940.48200678511</v>
      </c>
      <c r="AQ29">
        <v>312500</v>
      </c>
      <c r="AR29">
        <v>308466.67929094611</v>
      </c>
      <c r="AS29">
        <v>312500</v>
      </c>
      <c r="AT29">
        <v>305458.42745678505</v>
      </c>
      <c r="AU29">
        <v>312500</v>
      </c>
      <c r="AV29">
        <v>305544.95371475449</v>
      </c>
      <c r="AW29">
        <v>312500</v>
      </c>
      <c r="AX29">
        <v>306743.65561570966</v>
      </c>
      <c r="AY29">
        <v>312500</v>
      </c>
      <c r="AZ29">
        <v>308948.04180068069</v>
      </c>
      <c r="BA29">
        <v>312500</v>
      </c>
      <c r="BB29">
        <v>308038.49156743957</v>
      </c>
    </row>
    <row r="30" spans="31:54" x14ac:dyDescent="0.3">
      <c r="AE30">
        <v>375000</v>
      </c>
      <c r="AF30">
        <v>312539.10879033542</v>
      </c>
      <c r="AG30">
        <v>375000</v>
      </c>
      <c r="AH30">
        <v>312514.98192417267</v>
      </c>
      <c r="AI30">
        <v>375000</v>
      </c>
      <c r="AJ30">
        <v>313913.02278609108</v>
      </c>
      <c r="AK30">
        <v>375000</v>
      </c>
      <c r="AL30">
        <v>316903.40146533778</v>
      </c>
      <c r="AM30">
        <v>375000</v>
      </c>
      <c r="AN30">
        <v>317860.69527919189</v>
      </c>
      <c r="AO30">
        <v>375000</v>
      </c>
      <c r="AP30">
        <v>316435.23085730668</v>
      </c>
      <c r="AQ30">
        <v>375000</v>
      </c>
      <c r="AR30">
        <v>314930.54486209573</v>
      </c>
      <c r="AS30">
        <v>375000</v>
      </c>
      <c r="AT30">
        <v>311859.25563438254</v>
      </c>
      <c r="AU30">
        <v>375000</v>
      </c>
      <c r="AV30">
        <v>311947.59503502649</v>
      </c>
      <c r="AW30">
        <v>375000</v>
      </c>
      <c r="AX30">
        <v>313171.41552566341</v>
      </c>
      <c r="AY30">
        <v>375000</v>
      </c>
      <c r="AZ30">
        <v>315421.99423943303</v>
      </c>
      <c r="BA30">
        <v>375000</v>
      </c>
      <c r="BB30">
        <v>314493.38453937572</v>
      </c>
    </row>
    <row r="31" spans="31:54" x14ac:dyDescent="0.3">
      <c r="AE31">
        <v>437500</v>
      </c>
      <c r="AF31">
        <v>315956.71414326737</v>
      </c>
      <c r="AG31">
        <v>437500</v>
      </c>
      <c r="AH31">
        <v>315932.32345057948</v>
      </c>
      <c r="AI31">
        <v>437500</v>
      </c>
      <c r="AJ31">
        <v>317345.65184547851</v>
      </c>
      <c r="AK31">
        <v>437500</v>
      </c>
      <c r="AL31">
        <v>320368.73022179998</v>
      </c>
      <c r="AM31">
        <v>437500</v>
      </c>
      <c r="AN31">
        <v>321336.49201348616</v>
      </c>
      <c r="AO31">
        <v>437500</v>
      </c>
      <c r="AP31">
        <v>319895.44018285262</v>
      </c>
      <c r="AQ31">
        <v>437500</v>
      </c>
      <c r="AR31">
        <v>318374.30049347301</v>
      </c>
      <c r="AS31">
        <v>437500</v>
      </c>
      <c r="AT31">
        <v>315269.42681437498</v>
      </c>
      <c r="AU31">
        <v>437500</v>
      </c>
      <c r="AV31">
        <v>315358.7322035947</v>
      </c>
      <c r="AW31">
        <v>437500</v>
      </c>
      <c r="AX31">
        <v>316595.93513291597</v>
      </c>
      <c r="AY31">
        <v>437500</v>
      </c>
      <c r="AZ31">
        <v>318871.12385433906</v>
      </c>
      <c r="BA31">
        <v>437500</v>
      </c>
      <c r="BB31">
        <v>317932.35983633436</v>
      </c>
    </row>
    <row r="32" spans="31:54" x14ac:dyDescent="0.3">
      <c r="AE32">
        <v>500000</v>
      </c>
      <c r="AF32">
        <v>317777.51278928429</v>
      </c>
      <c r="AG32">
        <v>500000</v>
      </c>
      <c r="AH32">
        <v>317752.9815376582</v>
      </c>
      <c r="AI32">
        <v>500000</v>
      </c>
      <c r="AJ32">
        <v>319174.45467616501</v>
      </c>
      <c r="AK32">
        <v>500000</v>
      </c>
      <c r="AL32">
        <v>322214.95448006835</v>
      </c>
      <c r="AM32">
        <v>500000</v>
      </c>
      <c r="AN32">
        <v>323188.29329949635</v>
      </c>
      <c r="AO32">
        <v>500000</v>
      </c>
      <c r="AP32">
        <v>321738.93696035055</v>
      </c>
      <c r="AQ32">
        <v>500000</v>
      </c>
      <c r="AR32">
        <v>320209.03123131167</v>
      </c>
      <c r="AS32">
        <v>500000</v>
      </c>
      <c r="AT32">
        <v>317086.26475380821</v>
      </c>
      <c r="AU32">
        <v>500000</v>
      </c>
      <c r="AV32">
        <v>317176.08479305584</v>
      </c>
      <c r="AW32">
        <v>500000</v>
      </c>
      <c r="AX32">
        <v>318420.41748831584</v>
      </c>
      <c r="AY32">
        <v>500000</v>
      </c>
      <c r="AZ32">
        <v>320708.71769102087</v>
      </c>
      <c r="BA32">
        <v>500000</v>
      </c>
      <c r="BB32">
        <v>319764.54375394667</v>
      </c>
    </row>
    <row r="33" spans="31:54" x14ac:dyDescent="0.3">
      <c r="AE33">
        <v>750000</v>
      </c>
      <c r="AF33">
        <v>319686.44863438915</v>
      </c>
      <c r="AG33">
        <v>750000</v>
      </c>
      <c r="AH33">
        <v>319661.77001995855</v>
      </c>
      <c r="AI33">
        <v>750000</v>
      </c>
      <c r="AJ33">
        <v>321091.78215483145</v>
      </c>
      <c r="AK33">
        <v>750000</v>
      </c>
      <c r="AL33">
        <v>324150.54668430245</v>
      </c>
      <c r="AM33">
        <v>750000</v>
      </c>
      <c r="AN33">
        <v>325129.73249191267</v>
      </c>
      <c r="AO33">
        <v>750000</v>
      </c>
      <c r="AP33">
        <v>323671.66965794971</v>
      </c>
      <c r="AQ33">
        <v>750000</v>
      </c>
      <c r="AR33">
        <v>322132.57356216578</v>
      </c>
      <c r="AS33">
        <v>750000</v>
      </c>
      <c r="AT33">
        <v>318991.0481711934</v>
      </c>
      <c r="AU33">
        <v>750000</v>
      </c>
      <c r="AV33">
        <v>319081.40777251107</v>
      </c>
      <c r="AW33">
        <v>750000</v>
      </c>
      <c r="AX33">
        <v>320333.21535567078</v>
      </c>
      <c r="AY33">
        <v>750000</v>
      </c>
      <c r="AZ33">
        <v>322635.26171128318</v>
      </c>
      <c r="BA33">
        <v>750000</v>
      </c>
      <c r="BB33">
        <v>321685.41598372691</v>
      </c>
    </row>
    <row r="34" spans="31:54" x14ac:dyDescent="0.3">
      <c r="AE34">
        <v>1000000</v>
      </c>
      <c r="AF34">
        <v>319840.24687775079</v>
      </c>
      <c r="AG34">
        <v>1000000</v>
      </c>
      <c r="AH34">
        <v>319815.55639066297</v>
      </c>
      <c r="AI34">
        <v>1000000</v>
      </c>
      <c r="AJ34">
        <v>321246.25649137009</v>
      </c>
      <c r="AK34">
        <v>1000000</v>
      </c>
      <c r="AL34">
        <v>324306.49256464135</v>
      </c>
      <c r="AM34">
        <v>1000000</v>
      </c>
      <c r="AN34">
        <v>325286.14944963931</v>
      </c>
      <c r="AO34">
        <v>1000000</v>
      </c>
      <c r="AP34">
        <v>323827.38515490596</v>
      </c>
      <c r="AQ34">
        <v>1000000</v>
      </c>
      <c r="AR34">
        <v>322287.54861398612</v>
      </c>
      <c r="AS34">
        <v>1000000</v>
      </c>
      <c r="AT34">
        <v>319144.51186371577</v>
      </c>
      <c r="AU34">
        <v>1000000</v>
      </c>
      <c r="AV34">
        <v>319234.91493621573</v>
      </c>
      <c r="AW34">
        <v>1000000</v>
      </c>
      <c r="AX34">
        <v>320487.32475262065</v>
      </c>
      <c r="AY34">
        <v>1000000</v>
      </c>
      <c r="AZ34">
        <v>322790.4786018008</v>
      </c>
      <c r="BA34">
        <v>1000000</v>
      </c>
      <c r="BB34">
        <v>321840.17591210245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34"/>
  <sheetViews>
    <sheetView workbookViewId="0"/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</row>
    <row r="3" spans="1:104" x14ac:dyDescent="0.3">
      <c r="A3">
        <v>500000</v>
      </c>
      <c r="B3">
        <v>0</v>
      </c>
      <c r="C3">
        <v>500000</v>
      </c>
      <c r="D3">
        <v>0</v>
      </c>
      <c r="E3">
        <v>500000</v>
      </c>
      <c r="F3">
        <v>0</v>
      </c>
      <c r="G3">
        <v>500000</v>
      </c>
      <c r="H3">
        <v>0</v>
      </c>
      <c r="I3">
        <v>500000</v>
      </c>
      <c r="J3">
        <v>0</v>
      </c>
      <c r="K3">
        <v>500000</v>
      </c>
      <c r="L3">
        <v>0</v>
      </c>
      <c r="M3">
        <v>500000</v>
      </c>
      <c r="N3">
        <v>0</v>
      </c>
      <c r="O3">
        <v>500000</v>
      </c>
      <c r="P3">
        <v>0</v>
      </c>
      <c r="Q3">
        <v>500000</v>
      </c>
      <c r="R3">
        <v>0</v>
      </c>
      <c r="S3">
        <v>500000</v>
      </c>
      <c r="T3">
        <v>0</v>
      </c>
      <c r="U3">
        <v>500000</v>
      </c>
      <c r="V3">
        <v>0</v>
      </c>
      <c r="W3">
        <v>500000</v>
      </c>
      <c r="X3">
        <v>0</v>
      </c>
      <c r="Y3">
        <v>500000</v>
      </c>
      <c r="Z3">
        <v>0</v>
      </c>
      <c r="AA3">
        <v>1953.125</v>
      </c>
      <c r="AB3">
        <v>6271.541286416983</v>
      </c>
      <c r="AC3">
        <v>1953.125</v>
      </c>
      <c r="AD3">
        <v>6254.5127779498162</v>
      </c>
      <c r="AE3">
        <v>1953.125</v>
      </c>
      <c r="AF3">
        <v>6256.6170017614877</v>
      </c>
      <c r="AG3">
        <v>1953.125</v>
      </c>
      <c r="AH3">
        <v>6206.9605371669932</v>
      </c>
      <c r="AI3">
        <v>1953.125</v>
      </c>
      <c r="AJ3">
        <v>6125.9015793766894</v>
      </c>
      <c r="AK3">
        <v>1953.125</v>
      </c>
      <c r="AL3">
        <v>6120.6404494434018</v>
      </c>
      <c r="AM3">
        <v>1953.125</v>
      </c>
      <c r="AN3">
        <v>6141.2978596767707</v>
      </c>
      <c r="AO3">
        <v>1953.125</v>
      </c>
      <c r="AP3">
        <v>6173.4761344334856</v>
      </c>
      <c r="AQ3">
        <v>1953.125</v>
      </c>
      <c r="AR3">
        <v>6217.0297654733849</v>
      </c>
      <c r="AS3">
        <v>1953.125</v>
      </c>
      <c r="AT3">
        <v>6238.5169666746506</v>
      </c>
      <c r="AU3">
        <v>1953.125</v>
      </c>
      <c r="AV3">
        <v>6250.9141958578684</v>
      </c>
      <c r="AW3">
        <v>1953.125</v>
      </c>
      <c r="AX3">
        <v>6274.2475843837137</v>
      </c>
      <c r="AY3">
        <v>1953.125</v>
      </c>
      <c r="AZ3">
        <v>6300.3175490237654</v>
      </c>
      <c r="BA3">
        <v>1953.125</v>
      </c>
      <c r="BB3">
        <v>6334.958773749694</v>
      </c>
      <c r="BC3">
        <v>1953.125</v>
      </c>
      <c r="BD3">
        <v>6369.8048411350183</v>
      </c>
      <c r="BE3">
        <v>1953.125</v>
      </c>
      <c r="BF3">
        <v>6378.8811635366574</v>
      </c>
      <c r="BG3">
        <v>500000</v>
      </c>
      <c r="BH3">
        <v>0</v>
      </c>
      <c r="BI3">
        <v>500000</v>
      </c>
      <c r="BJ3">
        <v>0</v>
      </c>
      <c r="BK3">
        <v>500000</v>
      </c>
      <c r="BL3">
        <v>0</v>
      </c>
      <c r="BM3">
        <v>500000</v>
      </c>
      <c r="BN3">
        <v>0</v>
      </c>
      <c r="BO3">
        <v>500000</v>
      </c>
      <c r="BP3">
        <v>0</v>
      </c>
      <c r="BQ3">
        <v>500000</v>
      </c>
      <c r="BR3">
        <v>0</v>
      </c>
      <c r="BS3">
        <v>500000</v>
      </c>
      <c r="BT3">
        <v>0</v>
      </c>
      <c r="BU3">
        <v>500000</v>
      </c>
      <c r="BV3">
        <v>0</v>
      </c>
      <c r="BW3">
        <v>500000</v>
      </c>
      <c r="BX3">
        <v>0</v>
      </c>
      <c r="BY3">
        <v>500000</v>
      </c>
      <c r="BZ3">
        <v>0</v>
      </c>
      <c r="CA3">
        <v>500000</v>
      </c>
      <c r="CB3">
        <v>0</v>
      </c>
      <c r="CC3">
        <v>500000</v>
      </c>
      <c r="CD3">
        <v>0</v>
      </c>
      <c r="CE3">
        <v>500000</v>
      </c>
      <c r="CF3">
        <v>0</v>
      </c>
      <c r="CG3">
        <v>500000</v>
      </c>
      <c r="CH3">
        <v>0</v>
      </c>
      <c r="CI3">
        <v>500000</v>
      </c>
      <c r="CJ3">
        <v>0</v>
      </c>
      <c r="CK3">
        <v>500000</v>
      </c>
      <c r="CL3">
        <v>0</v>
      </c>
      <c r="CM3">
        <v>500000</v>
      </c>
      <c r="CN3">
        <v>0</v>
      </c>
      <c r="CO3">
        <v>500000</v>
      </c>
      <c r="CP3">
        <v>0</v>
      </c>
      <c r="CQ3">
        <v>500000</v>
      </c>
      <c r="CR3">
        <v>0</v>
      </c>
      <c r="CS3">
        <v>500000</v>
      </c>
      <c r="CT3">
        <v>0</v>
      </c>
      <c r="CU3">
        <v>500000</v>
      </c>
      <c r="CV3">
        <v>0</v>
      </c>
      <c r="CW3">
        <v>500000</v>
      </c>
      <c r="CX3">
        <v>0</v>
      </c>
      <c r="CY3">
        <v>500000</v>
      </c>
      <c r="CZ3">
        <v>0</v>
      </c>
    </row>
    <row r="4" spans="1:104" x14ac:dyDescent="0.3">
      <c r="A4">
        <v>1000000</v>
      </c>
      <c r="B4">
        <v>0</v>
      </c>
      <c r="C4">
        <v>1000000</v>
      </c>
      <c r="D4">
        <v>0</v>
      </c>
      <c r="E4">
        <v>1000000</v>
      </c>
      <c r="F4">
        <v>0</v>
      </c>
      <c r="G4">
        <v>1000000</v>
      </c>
      <c r="H4">
        <v>0</v>
      </c>
      <c r="I4">
        <v>1000000</v>
      </c>
      <c r="J4">
        <v>0</v>
      </c>
      <c r="K4">
        <v>1000000</v>
      </c>
      <c r="L4">
        <v>0</v>
      </c>
      <c r="M4">
        <v>1000000</v>
      </c>
      <c r="N4">
        <v>0</v>
      </c>
      <c r="O4">
        <v>1000000</v>
      </c>
      <c r="P4">
        <v>0</v>
      </c>
      <c r="Q4">
        <v>1000000</v>
      </c>
      <c r="R4">
        <v>0</v>
      </c>
      <c r="S4">
        <v>1000000</v>
      </c>
      <c r="T4">
        <v>0</v>
      </c>
      <c r="U4">
        <v>1000000</v>
      </c>
      <c r="V4">
        <v>0</v>
      </c>
      <c r="W4">
        <v>1000000</v>
      </c>
      <c r="X4">
        <v>0</v>
      </c>
      <c r="Y4">
        <v>1000000</v>
      </c>
      <c r="Z4">
        <v>0</v>
      </c>
      <c r="AA4">
        <v>3906.25</v>
      </c>
      <c r="AB4">
        <v>12420.883479746211</v>
      </c>
      <c r="AC4">
        <v>3906.25</v>
      </c>
      <c r="AD4">
        <v>12387.158258170677</v>
      </c>
      <c r="AE4">
        <v>3906.25</v>
      </c>
      <c r="AF4">
        <v>12391.325705626801</v>
      </c>
      <c r="AG4">
        <v>3906.25</v>
      </c>
      <c r="AH4">
        <v>12292.980317694775</v>
      </c>
      <c r="AI4">
        <v>3906.25</v>
      </c>
      <c r="AJ4">
        <v>12132.441811493181</v>
      </c>
      <c r="AK4">
        <v>3906.25</v>
      </c>
      <c r="AL4">
        <v>12122.022063158796</v>
      </c>
      <c r="AM4">
        <v>3906.25</v>
      </c>
      <c r="AN4">
        <v>12162.934380208788</v>
      </c>
      <c r="AO4">
        <v>3906.25</v>
      </c>
      <c r="AP4">
        <v>12226.663945730113</v>
      </c>
      <c r="AQ4">
        <v>3906.25</v>
      </c>
      <c r="AR4">
        <v>12312.922578426686</v>
      </c>
      <c r="AS4">
        <v>3906.25</v>
      </c>
      <c r="AT4">
        <v>12355.478309185381</v>
      </c>
      <c r="AU4">
        <v>3906.25</v>
      </c>
      <c r="AV4">
        <v>12380.031211275014</v>
      </c>
      <c r="AW4">
        <v>3906.25</v>
      </c>
      <c r="AX4">
        <v>12426.243344278884</v>
      </c>
      <c r="AY4">
        <v>3906.25</v>
      </c>
      <c r="AZ4">
        <v>12477.875308149793</v>
      </c>
      <c r="BA4">
        <v>3906.25</v>
      </c>
      <c r="BB4">
        <v>12546.482783771195</v>
      </c>
      <c r="BC4">
        <v>3906.25</v>
      </c>
      <c r="BD4">
        <v>12615.495953413854</v>
      </c>
      <c r="BE4">
        <v>3906.25</v>
      </c>
      <c r="BF4">
        <v>12633.471748808774</v>
      </c>
      <c r="BG4">
        <v>1000000</v>
      </c>
      <c r="BH4">
        <v>0</v>
      </c>
      <c r="BI4">
        <v>1000000</v>
      </c>
      <c r="BJ4">
        <v>0</v>
      </c>
      <c r="BK4">
        <v>1000000</v>
      </c>
      <c r="BL4">
        <v>0</v>
      </c>
      <c r="BM4">
        <v>1000000</v>
      </c>
      <c r="BN4">
        <v>0</v>
      </c>
      <c r="BO4">
        <v>1000000</v>
      </c>
      <c r="BP4">
        <v>0</v>
      </c>
      <c r="BQ4">
        <v>1000000</v>
      </c>
      <c r="BR4">
        <v>0</v>
      </c>
      <c r="BS4">
        <v>1000000</v>
      </c>
      <c r="BT4">
        <v>0</v>
      </c>
      <c r="BU4">
        <v>1000000</v>
      </c>
      <c r="BV4">
        <v>0</v>
      </c>
      <c r="BW4">
        <v>1000000</v>
      </c>
      <c r="BX4">
        <v>0</v>
      </c>
      <c r="BY4">
        <v>1000000</v>
      </c>
      <c r="BZ4">
        <v>0</v>
      </c>
      <c r="CA4">
        <v>1000000</v>
      </c>
      <c r="CB4">
        <v>0</v>
      </c>
      <c r="CC4">
        <v>1000000</v>
      </c>
      <c r="CD4">
        <v>0</v>
      </c>
      <c r="CE4">
        <v>1000000</v>
      </c>
      <c r="CF4">
        <v>0</v>
      </c>
      <c r="CG4">
        <v>1000000</v>
      </c>
      <c r="CH4">
        <v>0</v>
      </c>
      <c r="CI4">
        <v>1000000</v>
      </c>
      <c r="CJ4">
        <v>0</v>
      </c>
      <c r="CK4">
        <v>1000000</v>
      </c>
      <c r="CL4">
        <v>0</v>
      </c>
      <c r="CM4">
        <v>1000000</v>
      </c>
      <c r="CN4">
        <v>0</v>
      </c>
      <c r="CO4">
        <v>1000000</v>
      </c>
      <c r="CP4">
        <v>0</v>
      </c>
      <c r="CQ4">
        <v>1000000</v>
      </c>
      <c r="CR4">
        <v>0</v>
      </c>
      <c r="CS4">
        <v>1000000</v>
      </c>
      <c r="CT4">
        <v>0</v>
      </c>
      <c r="CU4">
        <v>1000000</v>
      </c>
      <c r="CV4">
        <v>0</v>
      </c>
      <c r="CW4">
        <v>1000000</v>
      </c>
      <c r="CX4">
        <v>0</v>
      </c>
      <c r="CY4">
        <v>1000000</v>
      </c>
      <c r="CZ4">
        <v>0</v>
      </c>
    </row>
    <row r="5" spans="1:104" x14ac:dyDescent="0.3">
      <c r="AA5">
        <v>5859.375</v>
      </c>
      <c r="AB5">
        <v>18450.407592512285</v>
      </c>
      <c r="AC5">
        <v>5859.375</v>
      </c>
      <c r="AD5">
        <v>18400.310988254532</v>
      </c>
      <c r="AE5">
        <v>5859.375</v>
      </c>
      <c r="AF5">
        <v>18406.501458063798</v>
      </c>
      <c r="AG5">
        <v>5859.375</v>
      </c>
      <c r="AH5">
        <v>18260.415835801236</v>
      </c>
      <c r="AI5">
        <v>5859.375</v>
      </c>
      <c r="AJ5">
        <v>18021.946416251296</v>
      </c>
      <c r="AK5">
        <v>5859.375</v>
      </c>
      <c r="AL5">
        <v>18006.468563641665</v>
      </c>
      <c r="AM5">
        <v>5859.375</v>
      </c>
      <c r="AN5">
        <v>18067.241126749388</v>
      </c>
      <c r="AO5">
        <v>5859.375</v>
      </c>
      <c r="AP5">
        <v>18161.907215637464</v>
      </c>
      <c r="AQ5">
        <v>5859.375</v>
      </c>
      <c r="AR5">
        <v>18290.038755895432</v>
      </c>
      <c r="AS5">
        <v>5859.375</v>
      </c>
      <c r="AT5">
        <v>18353.252502258594</v>
      </c>
      <c r="AU5">
        <v>5859.375</v>
      </c>
      <c r="AV5">
        <v>18389.724227629133</v>
      </c>
      <c r="AW5">
        <v>5859.375</v>
      </c>
      <c r="AX5">
        <v>18458.369319665551</v>
      </c>
      <c r="AY5">
        <v>5859.375</v>
      </c>
      <c r="AZ5">
        <v>18535.065214911137</v>
      </c>
      <c r="BA5">
        <v>5859.375</v>
      </c>
      <c r="BB5">
        <v>18636.977119259354</v>
      </c>
      <c r="BC5">
        <v>5859.375</v>
      </c>
      <c r="BD5">
        <v>18739.491655462407</v>
      </c>
      <c r="BE5">
        <v>5859.375</v>
      </c>
      <c r="BF5">
        <v>18766.193520299679</v>
      </c>
    </row>
    <row r="6" spans="1:104" x14ac:dyDescent="0.3">
      <c r="AA6">
        <v>7812.5</v>
      </c>
      <c r="AB6">
        <v>24362.448243927865</v>
      </c>
      <c r="AC6">
        <v>7812.5</v>
      </c>
      <c r="AD6">
        <v>24296.299248448697</v>
      </c>
      <c r="AE6">
        <v>7812.5</v>
      </c>
      <c r="AF6">
        <v>24304.473322629874</v>
      </c>
      <c r="AG6">
        <v>7812.5</v>
      </c>
      <c r="AH6">
        <v>24111.57767012417</v>
      </c>
      <c r="AI6">
        <v>7812.5</v>
      </c>
      <c r="AJ6">
        <v>23796.69579760106</v>
      </c>
      <c r="AK6">
        <v>7812.5</v>
      </c>
      <c r="AL6">
        <v>23776.258396354588</v>
      </c>
      <c r="AM6">
        <v>7812.5</v>
      </c>
      <c r="AN6">
        <v>23856.50423460716</v>
      </c>
      <c r="AO6">
        <v>7812.5</v>
      </c>
      <c r="AP6">
        <v>23981.504058021717</v>
      </c>
      <c r="AQ6">
        <v>7812.5</v>
      </c>
      <c r="AR6">
        <v>24150.692624848627</v>
      </c>
      <c r="AS6">
        <v>7812.5</v>
      </c>
      <c r="AT6">
        <v>24234.161871604043</v>
      </c>
      <c r="AU6">
        <v>7812.5</v>
      </c>
      <c r="AV6">
        <v>24282.320185573597</v>
      </c>
      <c r="AW6">
        <v>7812.5</v>
      </c>
      <c r="AX6">
        <v>24372.961137192222</v>
      </c>
      <c r="AY6">
        <v>7812.5</v>
      </c>
      <c r="AZ6">
        <v>24474.232600658466</v>
      </c>
      <c r="BA6">
        <v>7812.5</v>
      </c>
      <c r="BB6">
        <v>24608.800006970443</v>
      </c>
      <c r="BC6">
        <v>7812.5</v>
      </c>
      <c r="BD6">
        <v>24744.163145696482</v>
      </c>
      <c r="BE6">
        <v>7812.5</v>
      </c>
      <c r="BF6">
        <v>24779.421055141185</v>
      </c>
    </row>
    <row r="7" spans="1:104" x14ac:dyDescent="0.3">
      <c r="AA7">
        <v>11718.75</v>
      </c>
      <c r="AB7">
        <v>35843.191079143515</v>
      </c>
      <c r="AC7">
        <v>11718.75</v>
      </c>
      <c r="AD7">
        <v>35745.869534899954</v>
      </c>
      <c r="AE7">
        <v>11718.75</v>
      </c>
      <c r="AF7">
        <v>35757.89562110597</v>
      </c>
      <c r="AG7">
        <v>11718.75</v>
      </c>
      <c r="AH7">
        <v>35474.098374545509</v>
      </c>
      <c r="AI7">
        <v>11718.75</v>
      </c>
      <c r="AJ7">
        <v>35010.829206718037</v>
      </c>
      <c r="AK7">
        <v>11718.75</v>
      </c>
      <c r="AL7">
        <v>34980.760731222304</v>
      </c>
      <c r="AM7">
        <v>11718.75</v>
      </c>
      <c r="AN7">
        <v>35098.822220157832</v>
      </c>
      <c r="AO7">
        <v>11718.75</v>
      </c>
      <c r="AP7">
        <v>35282.727897889723</v>
      </c>
      <c r="AQ7">
        <v>11718.75</v>
      </c>
      <c r="AR7">
        <v>35531.64615390676</v>
      </c>
      <c r="AS7">
        <v>11718.75</v>
      </c>
      <c r="AT7">
        <v>35654.450074544395</v>
      </c>
      <c r="AU7">
        <v>11718.75</v>
      </c>
      <c r="AV7">
        <v>35725.302873588931</v>
      </c>
      <c r="AW7">
        <v>11718.75</v>
      </c>
      <c r="AX7">
        <v>35858.65814707923</v>
      </c>
      <c r="AY7">
        <v>11718.75</v>
      </c>
      <c r="AZ7">
        <v>36007.653534551806</v>
      </c>
      <c r="BA7">
        <v>11718.75</v>
      </c>
      <c r="BB7">
        <v>36205.635494705064</v>
      </c>
      <c r="BC7">
        <v>11718.75</v>
      </c>
      <c r="BD7">
        <v>36404.788174183384</v>
      </c>
      <c r="BE7">
        <v>11718.75</v>
      </c>
      <c r="BF7">
        <v>36456.661285318376</v>
      </c>
    </row>
    <row r="8" spans="1:104" x14ac:dyDescent="0.3">
      <c r="AA8">
        <v>15625</v>
      </c>
      <c r="AB8">
        <v>46880.894985729421</v>
      </c>
      <c r="AC8">
        <v>15625</v>
      </c>
      <c r="AD8">
        <v>46753.603833402638</v>
      </c>
      <c r="AE8">
        <v>15625</v>
      </c>
      <c r="AF8">
        <v>46769.333283475004</v>
      </c>
      <c r="AG8">
        <v>15625</v>
      </c>
      <c r="AH8">
        <v>46398.142312116935</v>
      </c>
      <c r="AI8">
        <v>15625</v>
      </c>
      <c r="AJ8">
        <v>45792.212076745593</v>
      </c>
      <c r="AK8">
        <v>15625</v>
      </c>
      <c r="AL8">
        <v>45752.884187691758</v>
      </c>
      <c r="AM8">
        <v>15625</v>
      </c>
      <c r="AN8">
        <v>45907.302031025625</v>
      </c>
      <c r="AO8">
        <v>15625</v>
      </c>
      <c r="AP8">
        <v>46147.84040122795</v>
      </c>
      <c r="AQ8">
        <v>15625</v>
      </c>
      <c r="AR8">
        <v>46473.41159812831</v>
      </c>
      <c r="AS8">
        <v>15625</v>
      </c>
      <c r="AT8">
        <v>46634.032277646984</v>
      </c>
      <c r="AU8">
        <v>15625</v>
      </c>
      <c r="AV8">
        <v>46726.703787393926</v>
      </c>
      <c r="AW8">
        <v>15625</v>
      </c>
      <c r="AX8">
        <v>46901.125048003414</v>
      </c>
      <c r="AY8">
        <v>15625</v>
      </c>
      <c r="AZ8">
        <v>47096.002705465246</v>
      </c>
      <c r="BA8">
        <v>15625</v>
      </c>
      <c r="BB8">
        <v>47354.952068051854</v>
      </c>
      <c r="BC8">
        <v>15625</v>
      </c>
      <c r="BD8">
        <v>47615.432666225563</v>
      </c>
      <c r="BE8">
        <v>15625</v>
      </c>
      <c r="BF8">
        <v>47683.279802668636</v>
      </c>
    </row>
    <row r="9" spans="1:104" x14ac:dyDescent="0.3">
      <c r="AA9">
        <v>19531.25</v>
      </c>
      <c r="AB9">
        <v>57492.656722588501</v>
      </c>
      <c r="AC9">
        <v>19531.25</v>
      </c>
      <c r="AD9">
        <v>57336.552481686682</v>
      </c>
      <c r="AE9">
        <v>19531.25</v>
      </c>
      <c r="AF9">
        <v>57355.842383761308</v>
      </c>
      <c r="AG9">
        <v>19531.25</v>
      </c>
      <c r="AH9">
        <v>56900.630189085663</v>
      </c>
      <c r="AI9">
        <v>19531.25</v>
      </c>
      <c r="AJ9">
        <v>56157.544140266684</v>
      </c>
      <c r="AK9">
        <v>19531.25</v>
      </c>
      <c r="AL9">
        <v>56109.314156054883</v>
      </c>
      <c r="AM9">
        <v>19531.25</v>
      </c>
      <c r="AN9">
        <v>56298.685371372732</v>
      </c>
      <c r="AO9">
        <v>19531.25</v>
      </c>
      <c r="AP9">
        <v>56593.670992932733</v>
      </c>
      <c r="AQ9">
        <v>19531.25</v>
      </c>
      <c r="AR9">
        <v>56992.937113339598</v>
      </c>
      <c r="AS9">
        <v>19531.25</v>
      </c>
      <c r="AT9">
        <v>57189.91521268963</v>
      </c>
      <c r="AU9">
        <v>19531.25</v>
      </c>
      <c r="AV9">
        <v>57303.563454675314</v>
      </c>
      <c r="AW9">
        <v>19531.25</v>
      </c>
      <c r="AX9">
        <v>57517.465976467967</v>
      </c>
      <c r="AY9">
        <v>19531.25</v>
      </c>
      <c r="AZ9">
        <v>57756.455318859233</v>
      </c>
      <c r="BA9">
        <v>19531.25</v>
      </c>
      <c r="BB9">
        <v>58074.019367417975</v>
      </c>
      <c r="BC9">
        <v>19531.25</v>
      </c>
      <c r="BD9">
        <v>58393.461255595525</v>
      </c>
      <c r="BE9">
        <v>19531.25</v>
      </c>
      <c r="BF9">
        <v>58476.66598379708</v>
      </c>
    </row>
    <row r="10" spans="1:104" x14ac:dyDescent="0.3">
      <c r="AA10">
        <v>23437.5</v>
      </c>
      <c r="AB10">
        <v>67694.913289072094</v>
      </c>
      <c r="AC10">
        <v>23437.5</v>
      </c>
      <c r="AD10">
        <v>67511.107849311404</v>
      </c>
      <c r="AE10">
        <v>23437.5</v>
      </c>
      <c r="AF10">
        <v>67533.820806456424</v>
      </c>
      <c r="AG10">
        <v>23437.5</v>
      </c>
      <c r="AH10">
        <v>66997.829745973911</v>
      </c>
      <c r="AI10">
        <v>23437.5</v>
      </c>
      <c r="AJ10">
        <v>66122.880691456623</v>
      </c>
      <c r="AK10">
        <v>23437.5</v>
      </c>
      <c r="AL10">
        <v>66066.092141661386</v>
      </c>
      <c r="AM10">
        <v>23437.5</v>
      </c>
      <c r="AN10">
        <v>66289.067887281286</v>
      </c>
      <c r="AO10">
        <v>23437.5</v>
      </c>
      <c r="AP10">
        <v>66636.399654699519</v>
      </c>
      <c r="AQ10">
        <v>23437.5</v>
      </c>
      <c r="AR10">
        <v>67106.51683036983</v>
      </c>
      <c r="AS10">
        <v>23437.5</v>
      </c>
      <c r="AT10">
        <v>67338.449326022062</v>
      </c>
      <c r="AU10">
        <v>23437.5</v>
      </c>
      <c r="AV10">
        <v>67472.264813516376</v>
      </c>
      <c r="AW10">
        <v>23437.5</v>
      </c>
      <c r="AX10">
        <v>67724.12502472449</v>
      </c>
      <c r="AY10">
        <v>23437.5</v>
      </c>
      <c r="AZ10">
        <v>68005.523793409957</v>
      </c>
      <c r="BA10">
        <v>23437.5</v>
      </c>
      <c r="BB10">
        <v>68379.440602205854</v>
      </c>
      <c r="BC10">
        <v>23437.5</v>
      </c>
      <c r="BD10">
        <v>68755.56847929144</v>
      </c>
      <c r="BE10">
        <v>23437.5</v>
      </c>
      <c r="BF10">
        <v>68853.538153714748</v>
      </c>
    </row>
    <row r="11" spans="1:104" x14ac:dyDescent="0.3">
      <c r="AA11">
        <v>27343.75</v>
      </c>
      <c r="AB11">
        <v>77503.467384931777</v>
      </c>
      <c r="AC11">
        <v>27343.75</v>
      </c>
      <c r="AD11">
        <v>77293.029728488764</v>
      </c>
      <c r="AE11">
        <v>27343.75</v>
      </c>
      <c r="AF11">
        <v>77319.033645884949</v>
      </c>
      <c r="AG11">
        <v>27343.75</v>
      </c>
      <c r="AH11">
        <v>76705.380955359564</v>
      </c>
      <c r="AI11">
        <v>27343.75</v>
      </c>
      <c r="AJ11">
        <v>75703.657454796252</v>
      </c>
      <c r="AK11">
        <v>27343.75</v>
      </c>
      <c r="AL11">
        <v>75638.640612273652</v>
      </c>
      <c r="AM11">
        <v>27343.75</v>
      </c>
      <c r="AN11">
        <v>75893.92409796908</v>
      </c>
      <c r="AO11">
        <v>27343.75</v>
      </c>
      <c r="AP11">
        <v>76291.581986869758</v>
      </c>
      <c r="AQ11">
        <v>27343.75</v>
      </c>
      <c r="AR11">
        <v>76829.816093708447</v>
      </c>
      <c r="AS11">
        <v>27343.75</v>
      </c>
      <c r="AT11">
        <v>77095.354104452708</v>
      </c>
      <c r="AU11">
        <v>27343.75</v>
      </c>
      <c r="AV11">
        <v>77248.55858861134</v>
      </c>
      <c r="AW11">
        <v>27343.75</v>
      </c>
      <c r="AX11">
        <v>77536.911711712004</v>
      </c>
      <c r="AY11">
        <v>27343.75</v>
      </c>
      <c r="AZ11">
        <v>77859.083337781442</v>
      </c>
      <c r="BA11">
        <v>27343.75</v>
      </c>
      <c r="BB11">
        <v>78287.178268215022</v>
      </c>
      <c r="BC11">
        <v>27343.75</v>
      </c>
      <c r="BD11">
        <v>78717.804636399931</v>
      </c>
      <c r="BE11">
        <v>27343.75</v>
      </c>
      <c r="BF11">
        <v>78829.969481548003</v>
      </c>
    </row>
    <row r="12" spans="1:104" x14ac:dyDescent="0.3">
      <c r="AA12">
        <v>31250</v>
      </c>
      <c r="AB12">
        <v>86933.511887779154</v>
      </c>
      <c r="AC12">
        <v>31250</v>
      </c>
      <c r="AD12">
        <v>86697.469745081631</v>
      </c>
      <c r="AE12">
        <v>31250</v>
      </c>
      <c r="AF12">
        <v>86726.637625414776</v>
      </c>
      <c r="AG12">
        <v>31250</v>
      </c>
      <c r="AH12">
        <v>86038.320247279946</v>
      </c>
      <c r="AI12">
        <v>31250</v>
      </c>
      <c r="AJ12">
        <v>84914.714494107888</v>
      </c>
      <c r="AK12">
        <v>31250</v>
      </c>
      <c r="AL12">
        <v>84841.786886569185</v>
      </c>
      <c r="AM12">
        <v>31250</v>
      </c>
      <c r="AN12">
        <v>85128.131364916611</v>
      </c>
      <c r="AO12">
        <v>31250</v>
      </c>
      <c r="AP12">
        <v>85574.173303147909</v>
      </c>
      <c r="AQ12">
        <v>31250</v>
      </c>
      <c r="AR12">
        <v>86177.895726208968</v>
      </c>
      <c r="AS12">
        <v>31250</v>
      </c>
      <c r="AT12">
        <v>86475.742423815929</v>
      </c>
      <c r="AU12">
        <v>31250</v>
      </c>
      <c r="AV12">
        <v>86647.58768821838</v>
      </c>
      <c r="AW12">
        <v>31250</v>
      </c>
      <c r="AX12">
        <v>86971.025471078377</v>
      </c>
      <c r="AY12">
        <v>31250</v>
      </c>
      <c r="AZ12">
        <v>87332.396540397283</v>
      </c>
      <c r="BA12">
        <v>31250</v>
      </c>
      <c r="BB12">
        <v>87812.57887261617</v>
      </c>
      <c r="BC12">
        <v>31250</v>
      </c>
      <c r="BD12">
        <v>88295.600649072469</v>
      </c>
      <c r="BE12">
        <v>31250</v>
      </c>
      <c r="BF12">
        <v>88421.412876938863</v>
      </c>
    </row>
    <row r="13" spans="1:104" x14ac:dyDescent="0.3">
      <c r="AA13">
        <v>39062.5</v>
      </c>
      <c r="AB13">
        <v>104715.93480333574</v>
      </c>
      <c r="AC13">
        <v>39062.5</v>
      </c>
      <c r="AD13">
        <v>104431.60977045934</v>
      </c>
      <c r="AE13">
        <v>39062.5</v>
      </c>
      <c r="AF13">
        <v>104466.7439987793</v>
      </c>
      <c r="AG13">
        <v>39062.5</v>
      </c>
      <c r="AH13">
        <v>103637.62993071062</v>
      </c>
      <c r="AI13">
        <v>39062.5</v>
      </c>
      <c r="AJ13">
        <v>102284.1883839605</v>
      </c>
      <c r="AK13">
        <v>39062.5</v>
      </c>
      <c r="AL13">
        <v>102196.34328912245</v>
      </c>
      <c r="AM13">
        <v>39062.5</v>
      </c>
      <c r="AN13">
        <v>102541.260100543</v>
      </c>
      <c r="AO13">
        <v>39062.5</v>
      </c>
      <c r="AP13">
        <v>103078.54080517711</v>
      </c>
      <c r="AQ13">
        <v>39062.5</v>
      </c>
      <c r="AR13">
        <v>103805.75585170805</v>
      </c>
      <c r="AS13">
        <v>39062.5</v>
      </c>
      <c r="AT13">
        <v>104164.52768423523</v>
      </c>
      <c r="AU13">
        <v>39062.5</v>
      </c>
      <c r="AV13">
        <v>104371.5242395643</v>
      </c>
      <c r="AW13">
        <v>39062.5</v>
      </c>
      <c r="AX13">
        <v>104761.12186477726</v>
      </c>
      <c r="AY13">
        <v>39062.5</v>
      </c>
      <c r="AZ13">
        <v>105196.41210570819</v>
      </c>
      <c r="BA13">
        <v>39062.5</v>
      </c>
      <c r="BB13">
        <v>105774.81668988349</v>
      </c>
      <c r="BC13">
        <v>39062.5</v>
      </c>
      <c r="BD13">
        <v>106356.64153226749</v>
      </c>
      <c r="BE13">
        <v>39062.5</v>
      </c>
      <c r="BF13">
        <v>106508.18890179892</v>
      </c>
    </row>
    <row r="14" spans="1:104" x14ac:dyDescent="0.3">
      <c r="AA14">
        <v>46875</v>
      </c>
      <c r="AB14">
        <v>121152.40043908956</v>
      </c>
      <c r="AC14">
        <v>46875</v>
      </c>
      <c r="AD14">
        <v>120823.44706343961</v>
      </c>
      <c r="AE14">
        <v>46875</v>
      </c>
      <c r="AF14">
        <v>120864.09604495831</v>
      </c>
      <c r="AG14">
        <v>46875</v>
      </c>
      <c r="AH14">
        <v>119904.84223346357</v>
      </c>
      <c r="AI14">
        <v>46875</v>
      </c>
      <c r="AJ14">
        <v>118338.96123788515</v>
      </c>
      <c r="AK14">
        <v>46875</v>
      </c>
      <c r="AL14">
        <v>118237.32776513412</v>
      </c>
      <c r="AM14">
        <v>46875</v>
      </c>
      <c r="AN14">
        <v>118636.38355099784</v>
      </c>
      <c r="AO14">
        <v>46875</v>
      </c>
      <c r="AP14">
        <v>119257.99713061469</v>
      </c>
      <c r="AQ14">
        <v>46875</v>
      </c>
      <c r="AR14">
        <v>120099.3576044348</v>
      </c>
      <c r="AS14">
        <v>46875</v>
      </c>
      <c r="AT14">
        <v>120514.44312892764</v>
      </c>
      <c r="AU14">
        <v>46875</v>
      </c>
      <c r="AV14">
        <v>120753.93036272668</v>
      </c>
      <c r="AW14">
        <v>46875</v>
      </c>
      <c r="AX14">
        <v>121204.68017065777</v>
      </c>
      <c r="AY14">
        <v>46875</v>
      </c>
      <c r="AZ14">
        <v>121708.29461745173</v>
      </c>
      <c r="BA14">
        <v>46875</v>
      </c>
      <c r="BB14">
        <v>122377.48697990749</v>
      </c>
      <c r="BC14">
        <v>46875</v>
      </c>
      <c r="BD14">
        <v>123050.63645254787</v>
      </c>
      <c r="BE14">
        <v>46875</v>
      </c>
      <c r="BF14">
        <v>123225.97106263801</v>
      </c>
    </row>
    <row r="15" spans="1:104" x14ac:dyDescent="0.3">
      <c r="AA15">
        <v>54687.5</v>
      </c>
      <c r="AB15">
        <v>136344.78473217576</v>
      </c>
      <c r="AC15">
        <v>54687.5</v>
      </c>
      <c r="AD15">
        <v>135974.58094729521</v>
      </c>
      <c r="AE15">
        <v>54687.5</v>
      </c>
      <c r="AF15">
        <v>136020.32726857869</v>
      </c>
      <c r="AG15">
        <v>54687.5</v>
      </c>
      <c r="AH15">
        <v>134940.78403247477</v>
      </c>
      <c r="AI15">
        <v>54687.5</v>
      </c>
      <c r="AJ15">
        <v>133178.54319791793</v>
      </c>
      <c r="AK15">
        <v>54687.5</v>
      </c>
      <c r="AL15">
        <v>133064.16499398966</v>
      </c>
      <c r="AM15">
        <v>54687.5</v>
      </c>
      <c r="AN15">
        <v>133513.2619579997</v>
      </c>
      <c r="AO15">
        <v>54687.5</v>
      </c>
      <c r="AP15">
        <v>134212.82523031023</v>
      </c>
      <c r="AQ15">
        <v>54687.5</v>
      </c>
      <c r="AR15">
        <v>135159.69142750819</v>
      </c>
      <c r="AS15">
        <v>54687.5</v>
      </c>
      <c r="AT15">
        <v>135626.82824260477</v>
      </c>
      <c r="AU15">
        <v>54687.5</v>
      </c>
      <c r="AV15">
        <v>135896.34692502534</v>
      </c>
      <c r="AW15">
        <v>54687.5</v>
      </c>
      <c r="AX15">
        <v>136403.62028739942</v>
      </c>
      <c r="AY15">
        <v>54687.5</v>
      </c>
      <c r="AZ15">
        <v>136970.38745905503</v>
      </c>
      <c r="BA15">
        <v>54687.5</v>
      </c>
      <c r="BB15">
        <v>137723.49584380642</v>
      </c>
      <c r="BC15">
        <v>54687.5</v>
      </c>
      <c r="BD15">
        <v>138481.05755622068</v>
      </c>
      <c r="BE15">
        <v>54687.5</v>
      </c>
      <c r="BF15">
        <v>138678.37894302106</v>
      </c>
    </row>
    <row r="16" spans="1:104" x14ac:dyDescent="0.3">
      <c r="AA16">
        <v>62500</v>
      </c>
      <c r="AB16">
        <v>150387.25259745325</v>
      </c>
      <c r="AC16">
        <v>62500</v>
      </c>
      <c r="AD16">
        <v>149978.92066001458</v>
      </c>
      <c r="AE16">
        <v>62500</v>
      </c>
      <c r="AF16">
        <v>150029.37850178493</v>
      </c>
      <c r="AG16">
        <v>62500</v>
      </c>
      <c r="AH16">
        <v>148838.65058610617</v>
      </c>
      <c r="AI16">
        <v>62500</v>
      </c>
      <c r="AJ16">
        <v>146894.91245160665</v>
      </c>
      <c r="AK16">
        <v>62500</v>
      </c>
      <c r="AL16">
        <v>146768.75416928163</v>
      </c>
      <c r="AM16">
        <v>62500</v>
      </c>
      <c r="AN16">
        <v>147264.10467865379</v>
      </c>
      <c r="AO16">
        <v>62500</v>
      </c>
      <c r="AP16">
        <v>148035.71760647878</v>
      </c>
      <c r="AQ16">
        <v>62500</v>
      </c>
      <c r="AR16">
        <v>149080.1037650966</v>
      </c>
      <c r="AS16">
        <v>62500</v>
      </c>
      <c r="AT16">
        <v>149595.35209195779</v>
      </c>
      <c r="AU16">
        <v>62500</v>
      </c>
      <c r="AV16">
        <v>149892.62913304535</v>
      </c>
      <c r="AW16">
        <v>62500</v>
      </c>
      <c r="AX16">
        <v>150452.14776394254</v>
      </c>
      <c r="AY16">
        <v>62500</v>
      </c>
      <c r="AZ16">
        <v>151077.28761050967</v>
      </c>
      <c r="BA16">
        <v>62500</v>
      </c>
      <c r="BB16">
        <v>151907.96038698114</v>
      </c>
      <c r="BC16">
        <v>62500</v>
      </c>
      <c r="BD16">
        <v>152743.54514973384</v>
      </c>
      <c r="BE16">
        <v>62500</v>
      </c>
      <c r="BF16">
        <v>152961.18912708078</v>
      </c>
    </row>
    <row r="17" spans="27:58" x14ac:dyDescent="0.3">
      <c r="AA17">
        <v>70312.5</v>
      </c>
      <c r="AB17">
        <v>163366.84157724821</v>
      </c>
      <c r="AC17">
        <v>70312.5</v>
      </c>
      <c r="AD17">
        <v>162923.26741931713</v>
      </c>
      <c r="AE17">
        <v>70312.5</v>
      </c>
      <c r="AF17">
        <v>162978.08016508163</v>
      </c>
      <c r="AG17">
        <v>70312.5</v>
      </c>
      <c r="AH17">
        <v>161684.58317379744</v>
      </c>
      <c r="AI17">
        <v>70312.5</v>
      </c>
      <c r="AJ17">
        <v>159573.08532805648</v>
      </c>
      <c r="AK17">
        <v>70312.5</v>
      </c>
      <c r="AL17">
        <v>159436.03860523718</v>
      </c>
      <c r="AM17">
        <v>70312.5</v>
      </c>
      <c r="AN17">
        <v>159974.14171432459</v>
      </c>
      <c r="AO17">
        <v>70312.5</v>
      </c>
      <c r="AP17">
        <v>160812.35083618673</v>
      </c>
      <c r="AQ17">
        <v>70312.5</v>
      </c>
      <c r="AR17">
        <v>161946.87563914369</v>
      </c>
      <c r="AS17">
        <v>70312.5</v>
      </c>
      <c r="AT17">
        <v>162506.59390205116</v>
      </c>
      <c r="AU17">
        <v>70312.5</v>
      </c>
      <c r="AV17">
        <v>162829.52826275738</v>
      </c>
      <c r="AW17">
        <v>70312.5</v>
      </c>
      <c r="AX17">
        <v>163437.33770108767</v>
      </c>
      <c r="AY17">
        <v>70312.5</v>
      </c>
      <c r="AZ17">
        <v>164116.43197612648</v>
      </c>
      <c r="BA17">
        <v>70312.5</v>
      </c>
      <c r="BB17">
        <v>165018.79827069273</v>
      </c>
      <c r="BC17">
        <v>70312.5</v>
      </c>
      <c r="BD17">
        <v>165926.50049414107</v>
      </c>
      <c r="BE17">
        <v>70312.5</v>
      </c>
      <c r="BF17">
        <v>166162.9288386541</v>
      </c>
    </row>
    <row r="18" spans="27:58" x14ac:dyDescent="0.3">
      <c r="AA18">
        <v>78125</v>
      </c>
      <c r="AB18">
        <v>175364.00131446126</v>
      </c>
      <c r="AC18">
        <v>78125</v>
      </c>
      <c r="AD18">
        <v>174887.85243098231</v>
      </c>
      <c r="AE18">
        <v>78125</v>
      </c>
      <c r="AF18">
        <v>174946.69045666425</v>
      </c>
      <c r="AG18">
        <v>78125</v>
      </c>
      <c r="AH18">
        <v>173558.20301398716</v>
      </c>
      <c r="AI18">
        <v>78125</v>
      </c>
      <c r="AJ18">
        <v>171291.64324322174</v>
      </c>
      <c r="AK18">
        <v>78125</v>
      </c>
      <c r="AL18">
        <v>171144.53222945301</v>
      </c>
      <c r="AM18">
        <v>78125</v>
      </c>
      <c r="AN18">
        <v>171722.151980305</v>
      </c>
      <c r="AO18">
        <v>78125</v>
      </c>
      <c r="AP18">
        <v>172621.91660897055</v>
      </c>
      <c r="AQ18">
        <v>78125</v>
      </c>
      <c r="AR18">
        <v>173839.75743343774</v>
      </c>
      <c r="AS18">
        <v>78125</v>
      </c>
      <c r="AT18">
        <v>174440.57968870451</v>
      </c>
      <c r="AU18">
        <v>78125</v>
      </c>
      <c r="AV18">
        <v>174787.22935829844</v>
      </c>
      <c r="AW18">
        <v>78125</v>
      </c>
      <c r="AX18">
        <v>175439.67445739699</v>
      </c>
      <c r="AY18">
        <v>78125</v>
      </c>
      <c r="AZ18">
        <v>176168.63933295448</v>
      </c>
      <c r="BA18">
        <v>78125</v>
      </c>
      <c r="BB18">
        <v>177137.27264029303</v>
      </c>
      <c r="BC18">
        <v>78125</v>
      </c>
      <c r="BD18">
        <v>178111.63373076345</v>
      </c>
      <c r="BE18">
        <v>78125</v>
      </c>
      <c r="BF18">
        <v>178365.42464768188</v>
      </c>
    </row>
    <row r="19" spans="27:58" x14ac:dyDescent="0.3">
      <c r="AA19">
        <v>85937.5</v>
      </c>
      <c r="AB19">
        <v>186453.09219278261</v>
      </c>
      <c r="AC19">
        <v>85937.5</v>
      </c>
      <c r="AD19">
        <v>185946.83417515445</v>
      </c>
      <c r="AE19">
        <v>85937.5</v>
      </c>
      <c r="AF19">
        <v>186009.39280602915</v>
      </c>
      <c r="AG19">
        <v>85937.5</v>
      </c>
      <c r="AH19">
        <v>184533.10476961645</v>
      </c>
      <c r="AI19">
        <v>85937.5</v>
      </c>
      <c r="AJ19">
        <v>182123.21976054236</v>
      </c>
      <c r="AK19">
        <v>85937.5</v>
      </c>
      <c r="AL19">
        <v>181966.80622522612</v>
      </c>
      <c r="AM19">
        <v>85937.5</v>
      </c>
      <c r="AN19">
        <v>182580.9515905845</v>
      </c>
      <c r="AO19">
        <v>85937.5</v>
      </c>
      <c r="AP19">
        <v>183537.61257004942</v>
      </c>
      <c r="AQ19">
        <v>85937.5</v>
      </c>
      <c r="AR19">
        <v>184832.4631997025</v>
      </c>
      <c r="AS19">
        <v>85937.5</v>
      </c>
      <c r="AT19">
        <v>185471.27827299587</v>
      </c>
      <c r="AU19">
        <v>85937.5</v>
      </c>
      <c r="AV19">
        <v>185839.84823216044</v>
      </c>
      <c r="AW19">
        <v>85937.5</v>
      </c>
      <c r="AX19">
        <v>186533.55050458302</v>
      </c>
      <c r="AY19">
        <v>85937.5</v>
      </c>
      <c r="AZ19">
        <v>187308.61125895011</v>
      </c>
      <c r="BA19">
        <v>85937.5</v>
      </c>
      <c r="BB19">
        <v>188338.49580766275</v>
      </c>
      <c r="BC19">
        <v>85937.5</v>
      </c>
      <c r="BD19">
        <v>189374.47033418348</v>
      </c>
      <c r="BE19">
        <v>85937.5</v>
      </c>
      <c r="BF19">
        <v>189644.30964484709</v>
      </c>
    </row>
    <row r="20" spans="27:58" x14ac:dyDescent="0.3">
      <c r="AA20">
        <v>93750</v>
      </c>
      <c r="AB20">
        <v>196702.8462346702</v>
      </c>
      <c r="AC20">
        <v>93750</v>
      </c>
      <c r="AD20">
        <v>196168.75805288978</v>
      </c>
      <c r="AE20">
        <v>93750</v>
      </c>
      <c r="AF20">
        <v>196234.75567515957</v>
      </c>
      <c r="AG20">
        <v>93750</v>
      </c>
      <c r="AH20">
        <v>194677.31270004224</v>
      </c>
      <c r="AI20">
        <v>93750</v>
      </c>
      <c r="AJ20">
        <v>192134.95078580253</v>
      </c>
      <c r="AK20">
        <v>93750</v>
      </c>
      <c r="AL20">
        <v>191969.93883977117</v>
      </c>
      <c r="AM20">
        <v>93750</v>
      </c>
      <c r="AN20">
        <v>192617.84518418787</v>
      </c>
      <c r="AO20">
        <v>93750</v>
      </c>
      <c r="AP20">
        <v>193627.0960114566</v>
      </c>
      <c r="AQ20">
        <v>93750</v>
      </c>
      <c r="AR20">
        <v>194993.12754950262</v>
      </c>
      <c r="AS20">
        <v>93750</v>
      </c>
      <c r="AT20">
        <v>195667.05975227072</v>
      </c>
      <c r="AU20">
        <v>93750</v>
      </c>
      <c r="AV20">
        <v>196055.890847275</v>
      </c>
      <c r="AW20">
        <v>93750</v>
      </c>
      <c r="AX20">
        <v>196787.72752437287</v>
      </c>
      <c r="AY20">
        <v>93750</v>
      </c>
      <c r="AZ20">
        <v>197605.39514573451</v>
      </c>
      <c r="BA20">
        <v>93750</v>
      </c>
      <c r="BB20">
        <v>198691.8948097649</v>
      </c>
      <c r="BC20">
        <v>93750</v>
      </c>
      <c r="BD20">
        <v>199784.81923164875</v>
      </c>
      <c r="BE20">
        <v>93750</v>
      </c>
      <c r="BF20">
        <v>200069.49222800019</v>
      </c>
    </row>
    <row r="21" spans="27:58" x14ac:dyDescent="0.3">
      <c r="AA21">
        <v>109375</v>
      </c>
      <c r="AB21">
        <v>214933.6539225684</v>
      </c>
      <c r="AC21">
        <v>109375</v>
      </c>
      <c r="AD21">
        <v>214350.06539487635</v>
      </c>
      <c r="AE21">
        <v>109375</v>
      </c>
      <c r="AF21">
        <v>214422.17980692568</v>
      </c>
      <c r="AG21">
        <v>109375</v>
      </c>
      <c r="AH21">
        <v>212720.38994559014</v>
      </c>
      <c r="AI21">
        <v>109375</v>
      </c>
      <c r="AJ21">
        <v>209942.39691558995</v>
      </c>
      <c r="AK21">
        <v>109375</v>
      </c>
      <c r="AL21">
        <v>209762.091336996</v>
      </c>
      <c r="AM21">
        <v>109375</v>
      </c>
      <c r="AN21">
        <v>210470.04691908747</v>
      </c>
      <c r="AO21">
        <v>109375</v>
      </c>
      <c r="AP21">
        <v>211572.83710327456</v>
      </c>
      <c r="AQ21">
        <v>109375</v>
      </c>
      <c r="AR21">
        <v>213065.47513808677</v>
      </c>
      <c r="AS21">
        <v>109375</v>
      </c>
      <c r="AT21">
        <v>213801.86870640467</v>
      </c>
      <c r="AU21">
        <v>109375</v>
      </c>
      <c r="AV21">
        <v>214226.73743407059</v>
      </c>
      <c r="AW21">
        <v>109375</v>
      </c>
      <c r="AX21">
        <v>215026.40217758692</v>
      </c>
      <c r="AY21">
        <v>109375</v>
      </c>
      <c r="AZ21">
        <v>215919.85284654045</v>
      </c>
      <c r="BA21">
        <v>109375</v>
      </c>
      <c r="BB21">
        <v>217107.05144201525</v>
      </c>
      <c r="BC21">
        <v>109375</v>
      </c>
      <c r="BD21">
        <v>218301.27025457105</v>
      </c>
      <c r="BE21">
        <v>109375</v>
      </c>
      <c r="BF21">
        <v>218612.32730560077</v>
      </c>
    </row>
    <row r="22" spans="27:58" x14ac:dyDescent="0.3">
      <c r="AA22">
        <v>125000</v>
      </c>
      <c r="AB22">
        <v>230509.11502160667</v>
      </c>
      <c r="AC22">
        <v>125000</v>
      </c>
      <c r="AD22">
        <v>229883.23595334549</v>
      </c>
      <c r="AE22">
        <v>125000</v>
      </c>
      <c r="AF22">
        <v>229960.57623486218</v>
      </c>
      <c r="AG22">
        <v>125000</v>
      </c>
      <c r="AH22">
        <v>228135.46384445662</v>
      </c>
      <c r="AI22">
        <v>125000</v>
      </c>
      <c r="AJ22">
        <v>225156.15975133298</v>
      </c>
      <c r="AK22">
        <v>125000</v>
      </c>
      <c r="AL22">
        <v>224962.78808246381</v>
      </c>
      <c r="AM22">
        <v>125000</v>
      </c>
      <c r="AN22">
        <v>225722.04663376222</v>
      </c>
      <c r="AO22">
        <v>125000</v>
      </c>
      <c r="AP22">
        <v>226904.75201643372</v>
      </c>
      <c r="AQ22">
        <v>125000</v>
      </c>
      <c r="AR22">
        <v>228505.55610724445</v>
      </c>
      <c r="AS22">
        <v>125000</v>
      </c>
      <c r="AT22">
        <v>229295.31344232289</v>
      </c>
      <c r="AU22">
        <v>125000</v>
      </c>
      <c r="AV22">
        <v>229750.97086323993</v>
      </c>
      <c r="AW22">
        <v>125000</v>
      </c>
      <c r="AX22">
        <v>230608.58440573502</v>
      </c>
      <c r="AY22">
        <v>125000</v>
      </c>
      <c r="AZ22">
        <v>231566.78019898251</v>
      </c>
      <c r="BA22">
        <v>125000</v>
      </c>
      <c r="BB22">
        <v>232840.01076387297</v>
      </c>
      <c r="BC22">
        <v>125000</v>
      </c>
      <c r="BD22">
        <v>234120.77027547354</v>
      </c>
      <c r="BE22">
        <v>125000</v>
      </c>
      <c r="BF22">
        <v>234454.36850099824</v>
      </c>
    </row>
    <row r="23" spans="27:58" x14ac:dyDescent="0.3">
      <c r="AA23">
        <v>140625</v>
      </c>
      <c r="AB23">
        <v>243815.98505176406</v>
      </c>
      <c r="AC23">
        <v>140625</v>
      </c>
      <c r="AD23">
        <v>243153.97512848143</v>
      </c>
      <c r="AE23">
        <v>140625</v>
      </c>
      <c r="AF23">
        <v>243235.78012313621</v>
      </c>
      <c r="AG23">
        <v>140625</v>
      </c>
      <c r="AH23">
        <v>241305.30732922867</v>
      </c>
      <c r="AI23">
        <v>140625</v>
      </c>
      <c r="AJ23">
        <v>238154.0134545129</v>
      </c>
      <c r="AK23">
        <v>140625</v>
      </c>
      <c r="AL23">
        <v>237949.47879252359</v>
      </c>
      <c r="AM23">
        <v>140625</v>
      </c>
      <c r="AN23">
        <v>238752.56795269172</v>
      </c>
      <c r="AO23">
        <v>140625</v>
      </c>
      <c r="AP23">
        <v>240003.54875609741</v>
      </c>
      <c r="AQ23">
        <v>140625</v>
      </c>
      <c r="AR23">
        <v>241696.76434212457</v>
      </c>
      <c r="AS23">
        <v>140625</v>
      </c>
      <c r="AT23">
        <v>242532.11292513381</v>
      </c>
      <c r="AU23">
        <v>140625</v>
      </c>
      <c r="AV23">
        <v>243014.07461639549</v>
      </c>
      <c r="AW23">
        <v>140625</v>
      </c>
      <c r="AX23">
        <v>243921.19662169041</v>
      </c>
      <c r="AY23">
        <v>140625</v>
      </c>
      <c r="AZ23">
        <v>244934.7073072927</v>
      </c>
      <c r="BA23">
        <v>140625</v>
      </c>
      <c r="BB23">
        <v>246281.43914628166</v>
      </c>
      <c r="BC23">
        <v>140625</v>
      </c>
      <c r="BD23">
        <v>247636.13456431756</v>
      </c>
      <c r="BE23">
        <v>140625</v>
      </c>
      <c r="BF23">
        <v>247988.99080586008</v>
      </c>
    </row>
    <row r="24" spans="27:58" x14ac:dyDescent="0.3">
      <c r="AA24">
        <v>156250</v>
      </c>
      <c r="AB24">
        <v>255184.68796678956</v>
      </c>
      <c r="AC24">
        <v>156250</v>
      </c>
      <c r="AD24">
        <v>254491.80970588329</v>
      </c>
      <c r="AE24">
        <v>156250</v>
      </c>
      <c r="AF24">
        <v>254577.42912099522</v>
      </c>
      <c r="AG24">
        <v>156250</v>
      </c>
      <c r="AH24">
        <v>252556.94183654975</v>
      </c>
      <c r="AI24">
        <v>156250</v>
      </c>
      <c r="AJ24">
        <v>249258.70876975471</v>
      </c>
      <c r="AK24">
        <v>156250</v>
      </c>
      <c r="AL24">
        <v>249044.63702262501</v>
      </c>
      <c r="AM24">
        <v>156250</v>
      </c>
      <c r="AN24">
        <v>249885.17279267911</v>
      </c>
      <c r="AO24">
        <v>156250</v>
      </c>
      <c r="AP24">
        <v>251194.48459150048</v>
      </c>
      <c r="AQ24">
        <v>156250</v>
      </c>
      <c r="AR24">
        <v>252966.65178918905</v>
      </c>
      <c r="AS24">
        <v>156250</v>
      </c>
      <c r="AT24">
        <v>253840.95118122219</v>
      </c>
      <c r="AU24">
        <v>156250</v>
      </c>
      <c r="AV24">
        <v>254345.38588336212</v>
      </c>
      <c r="AW24">
        <v>156250</v>
      </c>
      <c r="AX24">
        <v>255294.80536387666</v>
      </c>
      <c r="AY24">
        <v>156250</v>
      </c>
      <c r="AZ24">
        <v>256355.57423840929</v>
      </c>
      <c r="BA24">
        <v>156250</v>
      </c>
      <c r="BB24">
        <v>257765.10177219418</v>
      </c>
      <c r="BC24">
        <v>156250</v>
      </c>
      <c r="BD24">
        <v>259182.964212461</v>
      </c>
      <c r="BE24">
        <v>156250</v>
      </c>
      <c r="BF24">
        <v>259552.27350887994</v>
      </c>
    </row>
    <row r="25" spans="27:58" x14ac:dyDescent="0.3">
      <c r="AA25">
        <v>171875</v>
      </c>
      <c r="AB25">
        <v>264897.52093781828</v>
      </c>
      <c r="AC25">
        <v>171875</v>
      </c>
      <c r="AD25">
        <v>264178.27036252653</v>
      </c>
      <c r="AE25">
        <v>171875</v>
      </c>
      <c r="AF25">
        <v>264267.14862159442</v>
      </c>
      <c r="AG25">
        <v>171875</v>
      </c>
      <c r="AH25">
        <v>262169.75760256266</v>
      </c>
      <c r="AI25">
        <v>171875</v>
      </c>
      <c r="AJ25">
        <v>258745.9872743724</v>
      </c>
      <c r="AK25">
        <v>171875</v>
      </c>
      <c r="AL25">
        <v>258523.76753395886</v>
      </c>
      <c r="AM25">
        <v>171875</v>
      </c>
      <c r="AN25">
        <v>259396.29575467997</v>
      </c>
      <c r="AO25">
        <v>171875</v>
      </c>
      <c r="AP25">
        <v>260755.44254520981</v>
      </c>
      <c r="AQ25">
        <v>171875</v>
      </c>
      <c r="AR25">
        <v>262595.06192478677</v>
      </c>
      <c r="AS25">
        <v>171875</v>
      </c>
      <c r="AT25">
        <v>263502.63887759036</v>
      </c>
      <c r="AU25">
        <v>171875</v>
      </c>
      <c r="AV25">
        <v>264026.27336027246</v>
      </c>
      <c r="AW25">
        <v>171875</v>
      </c>
      <c r="AX25">
        <v>265011.82962041569</v>
      </c>
      <c r="AY25">
        <v>171875</v>
      </c>
      <c r="AZ25">
        <v>266112.97345232242</v>
      </c>
      <c r="BA25">
        <v>171875</v>
      </c>
      <c r="BB25">
        <v>267576.15038651915</v>
      </c>
      <c r="BC25">
        <v>171875</v>
      </c>
      <c r="BD25">
        <v>269047.97947019216</v>
      </c>
      <c r="BE25">
        <v>171875</v>
      </c>
      <c r="BF25">
        <v>269431.34540746728</v>
      </c>
    </row>
    <row r="26" spans="27:58" x14ac:dyDescent="0.3">
      <c r="AA26">
        <v>187500</v>
      </c>
      <c r="AB26">
        <v>273195.66409700154</v>
      </c>
      <c r="AC26">
        <v>187500</v>
      </c>
      <c r="AD26">
        <v>272453.88237751479</v>
      </c>
      <c r="AE26">
        <v>187500</v>
      </c>
      <c r="AF26">
        <v>272545.54482465249</v>
      </c>
      <c r="AG26">
        <v>187500</v>
      </c>
      <c r="AH26">
        <v>270382.45122420316</v>
      </c>
      <c r="AI26">
        <v>187500</v>
      </c>
      <c r="AJ26">
        <v>266851.42833952658</v>
      </c>
      <c r="AK26">
        <v>187500</v>
      </c>
      <c r="AL26">
        <v>266622.24737421289</v>
      </c>
      <c r="AM26">
        <v>187500</v>
      </c>
      <c r="AN26">
        <v>267522.10829348216</v>
      </c>
      <c r="AO26">
        <v>187500</v>
      </c>
      <c r="AP26">
        <v>268923.83152867726</v>
      </c>
      <c r="AQ26">
        <v>187500</v>
      </c>
      <c r="AR26">
        <v>270821.07857089181</v>
      </c>
      <c r="AS26">
        <v>187500</v>
      </c>
      <c r="AT26">
        <v>271757.08615398448</v>
      </c>
      <c r="AU26">
        <v>187500</v>
      </c>
      <c r="AV26">
        <v>272297.1239381585</v>
      </c>
      <c r="AW26">
        <v>187500</v>
      </c>
      <c r="AX26">
        <v>273313.5535976041</v>
      </c>
      <c r="AY26">
        <v>187500</v>
      </c>
      <c r="AZ26">
        <v>274449.19170912384</v>
      </c>
      <c r="BA26">
        <v>187500</v>
      </c>
      <c r="BB26">
        <v>275958.20392190001</v>
      </c>
      <c r="BC26">
        <v>187500</v>
      </c>
      <c r="BD26">
        <v>277476.13932019199</v>
      </c>
      <c r="BE26">
        <v>187500</v>
      </c>
      <c r="BF26">
        <v>277871.51452587621</v>
      </c>
    </row>
    <row r="27" spans="27:58" x14ac:dyDescent="0.3">
      <c r="AA27">
        <v>218750</v>
      </c>
      <c r="AB27">
        <v>286342.07661936566</v>
      </c>
      <c r="AC27">
        <v>218750</v>
      </c>
      <c r="AD27">
        <v>285564.59971958335</v>
      </c>
      <c r="AE27">
        <v>218750</v>
      </c>
      <c r="AF27">
        <v>285660.67304325127</v>
      </c>
      <c r="AG27">
        <v>218750</v>
      </c>
      <c r="AH27">
        <v>283393.48950092803</v>
      </c>
      <c r="AI27">
        <v>218750</v>
      </c>
      <c r="AJ27">
        <v>279692.55072969722</v>
      </c>
      <c r="AK27">
        <v>218750</v>
      </c>
      <c r="AL27">
        <v>279452.3413773764</v>
      </c>
      <c r="AM27">
        <v>218750</v>
      </c>
      <c r="AN27">
        <v>280395.50438526628</v>
      </c>
      <c r="AO27">
        <v>218750</v>
      </c>
      <c r="AP27">
        <v>281864.67975939991</v>
      </c>
      <c r="AQ27">
        <v>218750</v>
      </c>
      <c r="AR27">
        <v>283853.22397631971</v>
      </c>
      <c r="AS27">
        <v>218750</v>
      </c>
      <c r="AT27">
        <v>284834.27305687562</v>
      </c>
      <c r="AU27">
        <v>218750</v>
      </c>
      <c r="AV27">
        <v>285400.29792804038</v>
      </c>
      <c r="AW27">
        <v>218750</v>
      </c>
      <c r="AX27">
        <v>286465.63906507922</v>
      </c>
      <c r="AY27">
        <v>218750</v>
      </c>
      <c r="AZ27">
        <v>287655.92506839294</v>
      </c>
      <c r="BA27">
        <v>218750</v>
      </c>
      <c r="BB27">
        <v>289237.55225884827</v>
      </c>
      <c r="BC27">
        <v>218750</v>
      </c>
      <c r="BD27">
        <v>290828.53202625283</v>
      </c>
      <c r="BE27">
        <v>218750</v>
      </c>
      <c r="BF27">
        <v>291242.93303006684</v>
      </c>
    </row>
    <row r="28" spans="27:58" x14ac:dyDescent="0.3">
      <c r="AA28">
        <v>250000</v>
      </c>
      <c r="AB28">
        <v>295937.78986437235</v>
      </c>
      <c r="AC28">
        <v>250000</v>
      </c>
      <c r="AD28">
        <v>295134.25865404995</v>
      </c>
      <c r="AE28">
        <v>250000</v>
      </c>
      <c r="AF28">
        <v>295233.55152573285</v>
      </c>
      <c r="AG28">
        <v>250000</v>
      </c>
      <c r="AH28">
        <v>292890.39157294726</v>
      </c>
      <c r="AI28">
        <v>250000</v>
      </c>
      <c r="AJ28">
        <v>289065.42929945845</v>
      </c>
      <c r="AK28">
        <v>250000</v>
      </c>
      <c r="AL28">
        <v>288817.17020435882</v>
      </c>
      <c r="AM28">
        <v>250000</v>
      </c>
      <c r="AN28">
        <v>289791.93989008601</v>
      </c>
      <c r="AO28">
        <v>250000</v>
      </c>
      <c r="AP28">
        <v>291310.34933335544</v>
      </c>
      <c r="AQ28">
        <v>250000</v>
      </c>
      <c r="AR28">
        <v>293365.53237718414</v>
      </c>
      <c r="AS28">
        <v>250000</v>
      </c>
      <c r="AT28">
        <v>294379.45774950803</v>
      </c>
      <c r="AU28">
        <v>250000</v>
      </c>
      <c r="AV28">
        <v>294964.4508855443</v>
      </c>
      <c r="AW28">
        <v>250000</v>
      </c>
      <c r="AX28">
        <v>296065.49305604579</v>
      </c>
      <c r="AY28">
        <v>250000</v>
      </c>
      <c r="AZ28">
        <v>297295.66716557904</v>
      </c>
      <c r="BA28">
        <v>250000</v>
      </c>
      <c r="BB28">
        <v>298930.29683879676</v>
      </c>
      <c r="BC28">
        <v>250000</v>
      </c>
      <c r="BD28">
        <v>300574.59250656376</v>
      </c>
      <c r="BE28">
        <v>250000</v>
      </c>
      <c r="BF28">
        <v>301002.88065280544</v>
      </c>
    </row>
    <row r="29" spans="27:58" x14ac:dyDescent="0.3">
      <c r="AA29">
        <v>312500</v>
      </c>
      <c r="AB29">
        <v>308054.11914424453</v>
      </c>
      <c r="AC29">
        <v>312500</v>
      </c>
      <c r="AD29">
        <v>307217.6896388607</v>
      </c>
      <c r="AE29">
        <v>312500</v>
      </c>
      <c r="AF29">
        <v>307321.04777415504</v>
      </c>
      <c r="AG29">
        <v>312500</v>
      </c>
      <c r="AH29">
        <v>304881.95381592738</v>
      </c>
      <c r="AI29">
        <v>312500</v>
      </c>
      <c r="AJ29">
        <v>300900.38936462998</v>
      </c>
      <c r="AK29">
        <v>312500</v>
      </c>
      <c r="AL29">
        <v>300641.96600850631</v>
      </c>
      <c r="AM29">
        <v>312500</v>
      </c>
      <c r="AN29">
        <v>301656.64486058155</v>
      </c>
      <c r="AO29">
        <v>312500</v>
      </c>
      <c r="AP29">
        <v>303237.2212505081</v>
      </c>
      <c r="AQ29">
        <v>312500</v>
      </c>
      <c r="AR29">
        <v>305376.54790607642</v>
      </c>
      <c r="AS29">
        <v>312500</v>
      </c>
      <c r="AT29">
        <v>306431.98556272819</v>
      </c>
      <c r="AU29">
        <v>312500</v>
      </c>
      <c r="AV29">
        <v>307040.92957528506</v>
      </c>
      <c r="AW29">
        <v>312500</v>
      </c>
      <c r="AX29">
        <v>308187.0507791026</v>
      </c>
      <c r="AY29">
        <v>312500</v>
      </c>
      <c r="AZ29">
        <v>309467.59086112463</v>
      </c>
      <c r="BA29">
        <v>312500</v>
      </c>
      <c r="BB29">
        <v>311169.14578704629</v>
      </c>
      <c r="BC29">
        <v>312500</v>
      </c>
      <c r="BD29">
        <v>312880.7624541127</v>
      </c>
      <c r="BE29">
        <v>312500</v>
      </c>
      <c r="BF29">
        <v>313326.58563773136</v>
      </c>
    </row>
    <row r="30" spans="27:58" x14ac:dyDescent="0.3">
      <c r="AA30">
        <v>375000</v>
      </c>
      <c r="AB30">
        <v>314509.33958933235</v>
      </c>
      <c r="AC30">
        <v>375000</v>
      </c>
      <c r="AD30">
        <v>313655.38284925639</v>
      </c>
      <c r="AE30">
        <v>375000</v>
      </c>
      <c r="AF30">
        <v>313760.90683628502</v>
      </c>
      <c r="AG30">
        <v>375000</v>
      </c>
      <c r="AH30">
        <v>311270.70208872459</v>
      </c>
      <c r="AI30">
        <v>375000</v>
      </c>
      <c r="AJ30">
        <v>307205.70464740315</v>
      </c>
      <c r="AK30">
        <v>375000</v>
      </c>
      <c r="AL30">
        <v>306941.86607483472</v>
      </c>
      <c r="AM30">
        <v>375000</v>
      </c>
      <c r="AN30">
        <v>307977.80734563444</v>
      </c>
      <c r="AO30">
        <v>375000</v>
      </c>
      <c r="AP30">
        <v>309591.50443868811</v>
      </c>
      <c r="AQ30">
        <v>375000</v>
      </c>
      <c r="AR30">
        <v>311775.660311941</v>
      </c>
      <c r="AS30">
        <v>375000</v>
      </c>
      <c r="AT30">
        <v>312853.21448097267</v>
      </c>
      <c r="AU30">
        <v>375000</v>
      </c>
      <c r="AV30">
        <v>313474.91880931659</v>
      </c>
      <c r="AW30">
        <v>375000</v>
      </c>
      <c r="AX30">
        <v>314645.05678346014</v>
      </c>
      <c r="AY30">
        <v>375000</v>
      </c>
      <c r="AZ30">
        <v>315952.43036000314</v>
      </c>
      <c r="BA30">
        <v>375000</v>
      </c>
      <c r="BB30">
        <v>317689.64107321535</v>
      </c>
      <c r="BC30">
        <v>375000</v>
      </c>
      <c r="BD30">
        <v>319437.12436960696</v>
      </c>
      <c r="BE30">
        <v>375000</v>
      </c>
      <c r="BF30">
        <v>319892.28970043582</v>
      </c>
    </row>
    <row r="31" spans="27:58" x14ac:dyDescent="0.3">
      <c r="AA31">
        <v>437500</v>
      </c>
      <c r="AB31">
        <v>317948.48935426172</v>
      </c>
      <c r="AC31">
        <v>437500</v>
      </c>
      <c r="AD31">
        <v>317085.19462401449</v>
      </c>
      <c r="AE31">
        <v>437500</v>
      </c>
      <c r="AF31">
        <v>317191.87251253187</v>
      </c>
      <c r="AG31">
        <v>437500</v>
      </c>
      <c r="AH31">
        <v>314674.43745415343</v>
      </c>
      <c r="AI31">
        <v>437500</v>
      </c>
      <c r="AJ31">
        <v>310564.98939329555</v>
      </c>
      <c r="AK31">
        <v>437500</v>
      </c>
      <c r="AL31">
        <v>310298.26575421024</v>
      </c>
      <c r="AM31">
        <v>437500</v>
      </c>
      <c r="AN31">
        <v>311345.53501031752</v>
      </c>
      <c r="AO31">
        <v>437500</v>
      </c>
      <c r="AP31">
        <v>312976.87783047574</v>
      </c>
      <c r="AQ31">
        <v>437500</v>
      </c>
      <c r="AR31">
        <v>315184.91737970436</v>
      </c>
      <c r="AS31">
        <v>437500</v>
      </c>
      <c r="AT31">
        <v>316274.2545697809</v>
      </c>
      <c r="AU31">
        <v>437500</v>
      </c>
      <c r="AV31">
        <v>316902.7572154575</v>
      </c>
      <c r="AW31">
        <v>437500</v>
      </c>
      <c r="AX31">
        <v>318085.69061165082</v>
      </c>
      <c r="AY31">
        <v>437500</v>
      </c>
      <c r="AZ31">
        <v>319407.36027725233</v>
      </c>
      <c r="BA31">
        <v>437500</v>
      </c>
      <c r="BB31">
        <v>321163.56733513204</v>
      </c>
      <c r="BC31">
        <v>437500</v>
      </c>
      <c r="BD31">
        <v>322930.15930656588</v>
      </c>
      <c r="BE31">
        <v>437500</v>
      </c>
      <c r="BF31">
        <v>323390.30185601284</v>
      </c>
    </row>
    <row r="32" spans="27:58" x14ac:dyDescent="0.3">
      <c r="AA32">
        <v>500000</v>
      </c>
      <c r="AB32">
        <v>319780.76622322825</v>
      </c>
      <c r="AC32">
        <v>500000</v>
      </c>
      <c r="AD32">
        <v>318912.49648911</v>
      </c>
      <c r="AE32">
        <v>500000</v>
      </c>
      <c r="AF32">
        <v>319019.78914207534</v>
      </c>
      <c r="AG32">
        <v>500000</v>
      </c>
      <c r="AH32">
        <v>316487.84658269881</v>
      </c>
      <c r="AI32">
        <v>500000</v>
      </c>
      <c r="AJ32">
        <v>312354.71655171603</v>
      </c>
      <c r="AK32">
        <v>500000</v>
      </c>
      <c r="AL32">
        <v>312086.45583486324</v>
      </c>
      <c r="AM32">
        <v>500000</v>
      </c>
      <c r="AN32">
        <v>313139.76030515705</v>
      </c>
      <c r="AO32">
        <v>500000</v>
      </c>
      <c r="AP32">
        <v>314780.50424472551</v>
      </c>
      <c r="AQ32">
        <v>500000</v>
      </c>
      <c r="AR32">
        <v>317001.26830728666</v>
      </c>
      <c r="AS32">
        <v>500000</v>
      </c>
      <c r="AT32">
        <v>318096.88314107811</v>
      </c>
      <c r="AU32">
        <v>500000</v>
      </c>
      <c r="AV32">
        <v>318729.00772835308</v>
      </c>
      <c r="AW32">
        <v>500000</v>
      </c>
      <c r="AX32">
        <v>319918.75814545376</v>
      </c>
      <c r="AY32">
        <v>500000</v>
      </c>
      <c r="AZ32">
        <v>321248.04434278206</v>
      </c>
      <c r="BA32">
        <v>500000</v>
      </c>
      <c r="BB32">
        <v>323014.37208900292</v>
      </c>
      <c r="BC32">
        <v>500000</v>
      </c>
      <c r="BD32">
        <v>324791.14459506609</v>
      </c>
      <c r="BE32">
        <v>500000</v>
      </c>
      <c r="BF32">
        <v>325253.93885879387</v>
      </c>
    </row>
    <row r="33" spans="27:58" x14ac:dyDescent="0.3">
      <c r="AA33">
        <v>750000</v>
      </c>
      <c r="AB33">
        <v>321701.73590374633</v>
      </c>
      <c r="AC33">
        <v>750000</v>
      </c>
      <c r="AD33">
        <v>320828.25034675823</v>
      </c>
      <c r="AE33">
        <v>750000</v>
      </c>
      <c r="AF33">
        <v>320936.18752233119</v>
      </c>
      <c r="AG33">
        <v>750000</v>
      </c>
      <c r="AH33">
        <v>318389.03521489259</v>
      </c>
      <c r="AI33">
        <v>750000</v>
      </c>
      <c r="AJ33">
        <v>314231.07686928386</v>
      </c>
      <c r="AK33">
        <v>750000</v>
      </c>
      <c r="AL33">
        <v>313961.20467119745</v>
      </c>
      <c r="AM33">
        <v>750000</v>
      </c>
      <c r="AN33">
        <v>315020.83649499563</v>
      </c>
      <c r="AO33">
        <v>750000</v>
      </c>
      <c r="AP33">
        <v>316671.43662259792</v>
      </c>
      <c r="AQ33">
        <v>750000</v>
      </c>
      <c r="AR33">
        <v>318905.54113862704</v>
      </c>
      <c r="AS33">
        <v>750000</v>
      </c>
      <c r="AT33">
        <v>320007.73749044421</v>
      </c>
      <c r="AU33">
        <v>750000</v>
      </c>
      <c r="AV33">
        <v>320643.65934226639</v>
      </c>
      <c r="AW33">
        <v>750000</v>
      </c>
      <c r="AX33">
        <v>321840.55676356511</v>
      </c>
      <c r="AY33">
        <v>750000</v>
      </c>
      <c r="AZ33">
        <v>323177.828176865</v>
      </c>
      <c r="BA33">
        <v>750000</v>
      </c>
      <c r="BB33">
        <v>324954.76651135361</v>
      </c>
      <c r="BC33">
        <v>750000</v>
      </c>
      <c r="BD33">
        <v>326742.21234887926</v>
      </c>
      <c r="BE33">
        <v>750000</v>
      </c>
      <c r="BF33">
        <v>327207.78668521577</v>
      </c>
    </row>
    <row r="34" spans="27:58" x14ac:dyDescent="0.3">
      <c r="AA34">
        <v>1000000</v>
      </c>
      <c r="AB34">
        <v>321856.50368348707</v>
      </c>
      <c r="AC34">
        <v>1000000</v>
      </c>
      <c r="AD34">
        <v>320982.59790054063</v>
      </c>
      <c r="AE34">
        <v>1000000</v>
      </c>
      <c r="AF34">
        <v>321090.58700370719</v>
      </c>
      <c r="AG34">
        <v>1000000</v>
      </c>
      <c r="AH34">
        <v>318542.20928445633</v>
      </c>
      <c r="AI34">
        <v>1000000</v>
      </c>
      <c r="AJ34">
        <v>314382.25058289751</v>
      </c>
      <c r="AK34">
        <v>1000000</v>
      </c>
      <c r="AL34">
        <v>314112.24855175085</v>
      </c>
      <c r="AM34">
        <v>1000000</v>
      </c>
      <c r="AN34">
        <v>315172.39015478367</v>
      </c>
      <c r="AO34">
        <v>1000000</v>
      </c>
      <c r="AP34">
        <v>316823.78437109751</v>
      </c>
      <c r="AQ34">
        <v>1000000</v>
      </c>
      <c r="AR34">
        <v>319058.9636944934</v>
      </c>
      <c r="AS34">
        <v>1000000</v>
      </c>
      <c r="AT34">
        <v>320161.69030295272</v>
      </c>
      <c r="AU34">
        <v>1000000</v>
      </c>
      <c r="AV34">
        <v>320797.91809099505</v>
      </c>
      <c r="AW34">
        <v>1000000</v>
      </c>
      <c r="AX34">
        <v>321995.3913287592</v>
      </c>
      <c r="AY34">
        <v>1000000</v>
      </c>
      <c r="AZ34">
        <v>323333.30609117541</v>
      </c>
      <c r="BA34">
        <v>1000000</v>
      </c>
      <c r="BB34">
        <v>325111.0992945382</v>
      </c>
      <c r="BC34">
        <v>1000000</v>
      </c>
      <c r="BD34">
        <v>326899.40505600197</v>
      </c>
      <c r="BE34">
        <v>1000000</v>
      </c>
      <c r="BF34">
        <v>327365.20337591798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48B7-B168-433F-B67D-D69ED589D8CA}">
  <dimension ref="A1:CZ34"/>
  <sheetViews>
    <sheetView workbookViewId="0">
      <selection activeCell="I14" sqref="I14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</row>
    <row r="3" spans="1:104" x14ac:dyDescent="0.3">
      <c r="A3">
        <v>500000</v>
      </c>
      <c r="B3">
        <v>0</v>
      </c>
      <c r="C3">
        <v>500000</v>
      </c>
      <c r="D3">
        <v>0</v>
      </c>
      <c r="E3">
        <v>500000</v>
      </c>
      <c r="F3">
        <v>0</v>
      </c>
      <c r="G3">
        <v>500000</v>
      </c>
      <c r="H3">
        <v>0</v>
      </c>
      <c r="I3">
        <v>500000</v>
      </c>
      <c r="J3">
        <v>0</v>
      </c>
      <c r="K3">
        <v>500000</v>
      </c>
      <c r="L3">
        <v>0</v>
      </c>
      <c r="M3">
        <v>500000</v>
      </c>
      <c r="N3">
        <v>0</v>
      </c>
      <c r="O3">
        <v>500000</v>
      </c>
      <c r="P3">
        <v>0</v>
      </c>
      <c r="Q3">
        <v>500000</v>
      </c>
      <c r="R3">
        <v>0</v>
      </c>
      <c r="S3">
        <v>500000</v>
      </c>
      <c r="T3">
        <v>0</v>
      </c>
      <c r="U3">
        <v>500000</v>
      </c>
      <c r="V3">
        <v>0</v>
      </c>
      <c r="W3">
        <v>500000</v>
      </c>
      <c r="X3">
        <v>0</v>
      </c>
      <c r="Y3">
        <v>500000</v>
      </c>
      <c r="Z3">
        <v>0</v>
      </c>
      <c r="AA3">
        <v>500000</v>
      </c>
      <c r="AB3">
        <v>0</v>
      </c>
      <c r="AC3">
        <v>500000</v>
      </c>
      <c r="AD3">
        <v>0</v>
      </c>
      <c r="AE3">
        <v>500000</v>
      </c>
      <c r="AF3">
        <v>0</v>
      </c>
      <c r="AG3">
        <v>1953.125</v>
      </c>
      <c r="AH3">
        <v>6291.4613849123871</v>
      </c>
      <c r="AI3">
        <v>1953.125</v>
      </c>
      <c r="AJ3">
        <v>6256.6663834361179</v>
      </c>
      <c r="AK3">
        <v>1953.125</v>
      </c>
      <c r="AL3">
        <v>6330.3674591399731</v>
      </c>
      <c r="AM3">
        <v>1953.125</v>
      </c>
      <c r="AN3">
        <v>6364.4841808119336</v>
      </c>
      <c r="AO3">
        <v>1953.125</v>
      </c>
      <c r="AP3">
        <v>6375.9077100164886</v>
      </c>
      <c r="AQ3">
        <v>1953.125</v>
      </c>
      <c r="AR3">
        <v>6493.1673643762297</v>
      </c>
      <c r="AS3">
        <v>1953.125</v>
      </c>
      <c r="AT3">
        <v>6531.7835111290642</v>
      </c>
      <c r="AU3">
        <v>1953.125</v>
      </c>
      <c r="AV3">
        <v>6518.3970790187459</v>
      </c>
      <c r="AW3">
        <v>1953.125</v>
      </c>
      <c r="AX3">
        <v>6509.8198935366654</v>
      </c>
      <c r="AY3">
        <v>1953.125</v>
      </c>
      <c r="AZ3">
        <v>6498.4795748292117</v>
      </c>
      <c r="BA3">
        <v>1953.125</v>
      </c>
      <c r="BB3">
        <v>6502.3035144449896</v>
      </c>
      <c r="BC3">
        <v>1953.125</v>
      </c>
      <c r="BD3">
        <v>6498.502969166896</v>
      </c>
      <c r="BE3">
        <v>1953.125</v>
      </c>
      <c r="BF3">
        <v>6490.7985907579823</v>
      </c>
      <c r="BG3">
        <v>1953.125</v>
      </c>
      <c r="BH3">
        <v>6466.0771872129899</v>
      </c>
      <c r="BI3">
        <v>1953.125</v>
      </c>
      <c r="BJ3">
        <v>6430.5399577604367</v>
      </c>
      <c r="BK3">
        <v>1953.125</v>
      </c>
      <c r="BL3">
        <v>6383.0038551846419</v>
      </c>
      <c r="BM3">
        <v>1953.125</v>
      </c>
      <c r="BN3">
        <v>6325.2921827761129</v>
      </c>
      <c r="BO3">
        <v>1953.125</v>
      </c>
      <c r="BP3">
        <v>6251.3733314080609</v>
      </c>
      <c r="BQ3">
        <v>1953.125</v>
      </c>
      <c r="BR3">
        <v>6279.3177412120476</v>
      </c>
      <c r="BS3">
        <v>1953.125</v>
      </c>
      <c r="BT3">
        <v>6211.2594760685433</v>
      </c>
      <c r="BU3">
        <v>1953.125</v>
      </c>
      <c r="BV3">
        <v>6085.2054440557322</v>
      </c>
      <c r="BW3">
        <v>1953.125</v>
      </c>
      <c r="BX3">
        <v>6028.5478450092614</v>
      </c>
      <c r="BY3">
        <v>1953.125</v>
      </c>
      <c r="BZ3">
        <v>5989.9506673653768</v>
      </c>
      <c r="CA3">
        <v>1953.125</v>
      </c>
      <c r="CB3">
        <v>5963.6846400436916</v>
      </c>
      <c r="CC3">
        <v>1953.125</v>
      </c>
      <c r="CD3">
        <v>5830.3671719171925</v>
      </c>
      <c r="CE3">
        <v>1953.125</v>
      </c>
      <c r="CF3">
        <v>5612.8415480711001</v>
      </c>
      <c r="CG3">
        <v>500000</v>
      </c>
      <c r="CH3">
        <v>0</v>
      </c>
      <c r="CI3">
        <v>500000</v>
      </c>
      <c r="CJ3">
        <v>0</v>
      </c>
      <c r="CK3">
        <v>500000</v>
      </c>
      <c r="CL3">
        <v>0</v>
      </c>
      <c r="CM3">
        <v>500000</v>
      </c>
      <c r="CN3">
        <v>0</v>
      </c>
      <c r="CO3">
        <v>500000</v>
      </c>
      <c r="CP3">
        <v>0</v>
      </c>
      <c r="CQ3">
        <v>500000</v>
      </c>
      <c r="CR3">
        <v>0</v>
      </c>
      <c r="CS3">
        <v>500000</v>
      </c>
      <c r="CT3">
        <v>0</v>
      </c>
      <c r="CU3">
        <v>500000</v>
      </c>
      <c r="CV3">
        <v>0</v>
      </c>
      <c r="CW3">
        <v>500000</v>
      </c>
      <c r="CX3">
        <v>0</v>
      </c>
      <c r="CY3">
        <v>500000</v>
      </c>
      <c r="CZ3">
        <v>0</v>
      </c>
    </row>
    <row r="4" spans="1:104" x14ac:dyDescent="0.3">
      <c r="A4">
        <v>1000000</v>
      </c>
      <c r="B4">
        <v>0</v>
      </c>
      <c r="C4">
        <v>1000000</v>
      </c>
      <c r="D4">
        <v>0</v>
      </c>
      <c r="E4">
        <v>1000000</v>
      </c>
      <c r="F4">
        <v>0</v>
      </c>
      <c r="G4">
        <v>1000000</v>
      </c>
      <c r="H4">
        <v>0</v>
      </c>
      <c r="I4">
        <v>1000000</v>
      </c>
      <c r="J4">
        <v>0</v>
      </c>
      <c r="K4">
        <v>1000000</v>
      </c>
      <c r="L4">
        <v>0</v>
      </c>
      <c r="M4">
        <v>1000000</v>
      </c>
      <c r="N4">
        <v>0</v>
      </c>
      <c r="O4">
        <v>1000000</v>
      </c>
      <c r="P4">
        <v>0</v>
      </c>
      <c r="Q4">
        <v>1000000</v>
      </c>
      <c r="R4">
        <v>0</v>
      </c>
      <c r="S4">
        <v>1000000</v>
      </c>
      <c r="T4">
        <v>0</v>
      </c>
      <c r="U4">
        <v>1000000</v>
      </c>
      <c r="V4">
        <v>0</v>
      </c>
      <c r="W4">
        <v>1000000</v>
      </c>
      <c r="X4">
        <v>0</v>
      </c>
      <c r="Y4">
        <v>1000000</v>
      </c>
      <c r="Z4">
        <v>0</v>
      </c>
      <c r="AA4">
        <v>1000000</v>
      </c>
      <c r="AB4">
        <v>0</v>
      </c>
      <c r="AC4">
        <v>1000000</v>
      </c>
      <c r="AD4">
        <v>0</v>
      </c>
      <c r="AE4">
        <v>1000000</v>
      </c>
      <c r="AF4">
        <v>0</v>
      </c>
      <c r="AG4">
        <v>3906.25</v>
      </c>
      <c r="AH4">
        <v>12460.335539617417</v>
      </c>
      <c r="AI4">
        <v>3906.25</v>
      </c>
      <c r="AJ4">
        <v>12391.423506789004</v>
      </c>
      <c r="AK4">
        <v>3906.25</v>
      </c>
      <c r="AL4">
        <v>12537.3896149341</v>
      </c>
      <c r="AM4">
        <v>3906.25</v>
      </c>
      <c r="AN4">
        <v>12604.958304231603</v>
      </c>
      <c r="AO4">
        <v>3906.25</v>
      </c>
      <c r="AP4">
        <v>12627.58277861472</v>
      </c>
      <c r="AQ4">
        <v>3906.25</v>
      </c>
      <c r="AR4">
        <v>12859.817318285553</v>
      </c>
      <c r="AS4">
        <v>3906.25</v>
      </c>
      <c r="AT4">
        <v>12936.297187802249</v>
      </c>
      <c r="AU4">
        <v>3906.25</v>
      </c>
      <c r="AV4">
        <v>12909.785154179523</v>
      </c>
      <c r="AW4">
        <v>3906.25</v>
      </c>
      <c r="AX4">
        <v>12892.797907091186</v>
      </c>
      <c r="AY4">
        <v>3906.25</v>
      </c>
      <c r="AZ4">
        <v>12870.338232370786</v>
      </c>
      <c r="BA4">
        <v>3906.25</v>
      </c>
      <c r="BB4">
        <v>12877.911603290633</v>
      </c>
      <c r="BC4">
        <v>3906.25</v>
      </c>
      <c r="BD4">
        <v>12870.384565214528</v>
      </c>
      <c r="BE4">
        <v>3906.25</v>
      </c>
      <c r="BF4">
        <v>12855.125925889577</v>
      </c>
      <c r="BG4">
        <v>3906.25</v>
      </c>
      <c r="BH4">
        <v>12806.164807902014</v>
      </c>
      <c r="BI4">
        <v>3906.25</v>
      </c>
      <c r="BJ4">
        <v>12735.7827812096</v>
      </c>
      <c r="BK4">
        <v>3906.25</v>
      </c>
      <c r="BL4">
        <v>12641.636802699664</v>
      </c>
      <c r="BM4">
        <v>3906.25</v>
      </c>
      <c r="BN4">
        <v>12527.337952437741</v>
      </c>
      <c r="BO4">
        <v>3906.25</v>
      </c>
      <c r="BP4">
        <v>12380.940536257485</v>
      </c>
      <c r="BQ4">
        <v>3906.25</v>
      </c>
      <c r="BR4">
        <v>12436.284867456794</v>
      </c>
      <c r="BS4">
        <v>3906.25</v>
      </c>
      <c r="BT4">
        <v>12301.494431968149</v>
      </c>
      <c r="BU4">
        <v>3906.25</v>
      </c>
      <c r="BV4">
        <v>12051.842492791038</v>
      </c>
      <c r="BW4">
        <v>3906.25</v>
      </c>
      <c r="BX4">
        <v>11939.631250951245</v>
      </c>
      <c r="BY4">
        <v>3906.25</v>
      </c>
      <c r="BZ4">
        <v>11863.188950045074</v>
      </c>
      <c r="CA4">
        <v>3906.25</v>
      </c>
      <c r="CB4">
        <v>11811.168681033203</v>
      </c>
      <c r="CC4">
        <v>3906.25</v>
      </c>
      <c r="CD4">
        <v>11547.131395493767</v>
      </c>
      <c r="CE4">
        <v>3906.25</v>
      </c>
      <c r="CF4">
        <v>11116.318569067324</v>
      </c>
      <c r="CG4">
        <v>1000000</v>
      </c>
      <c r="CH4">
        <v>0</v>
      </c>
      <c r="CI4">
        <v>1000000</v>
      </c>
      <c r="CJ4">
        <v>0</v>
      </c>
      <c r="CK4">
        <v>1000000</v>
      </c>
      <c r="CL4">
        <v>0</v>
      </c>
      <c r="CM4">
        <v>1000000</v>
      </c>
      <c r="CN4">
        <v>0</v>
      </c>
      <c r="CO4">
        <v>1000000</v>
      </c>
      <c r="CP4">
        <v>0</v>
      </c>
      <c r="CQ4">
        <v>1000000</v>
      </c>
      <c r="CR4">
        <v>0</v>
      </c>
      <c r="CS4">
        <v>1000000</v>
      </c>
      <c r="CT4">
        <v>0</v>
      </c>
      <c r="CU4">
        <v>1000000</v>
      </c>
      <c r="CV4">
        <v>0</v>
      </c>
      <c r="CW4">
        <v>1000000</v>
      </c>
      <c r="CX4">
        <v>0</v>
      </c>
      <c r="CY4">
        <v>1000000</v>
      </c>
      <c r="CZ4">
        <v>0</v>
      </c>
    </row>
    <row r="5" spans="1:104" x14ac:dyDescent="0.3">
      <c r="AG5">
        <v>5859.375</v>
      </c>
      <c r="AH5">
        <v>18509.01103937456</v>
      </c>
      <c r="AI5">
        <v>5859.375</v>
      </c>
      <c r="AJ5">
        <v>18406.646735274455</v>
      </c>
      <c r="AK5">
        <v>5859.375</v>
      </c>
      <c r="AL5">
        <v>18623.469813468615</v>
      </c>
      <c r="AM5">
        <v>5859.375</v>
      </c>
      <c r="AN5">
        <v>18723.838668877626</v>
      </c>
      <c r="AO5">
        <v>5859.375</v>
      </c>
      <c r="AP5">
        <v>18757.445841396031</v>
      </c>
      <c r="AQ5">
        <v>5859.375</v>
      </c>
      <c r="AR5">
        <v>19102.415015366081</v>
      </c>
      <c r="AS5">
        <v>5859.375</v>
      </c>
      <c r="AT5">
        <v>19216.020844412476</v>
      </c>
      <c r="AU5">
        <v>5859.375</v>
      </c>
      <c r="AV5">
        <v>19176.638957669609</v>
      </c>
      <c r="AW5">
        <v>5859.375</v>
      </c>
      <c r="AX5">
        <v>19151.405516492447</v>
      </c>
      <c r="AY5">
        <v>5859.375</v>
      </c>
      <c r="AZ5">
        <v>19118.043143062063</v>
      </c>
      <c r="BA5">
        <v>5859.375</v>
      </c>
      <c r="BB5">
        <v>19129.292888746295</v>
      </c>
      <c r="BC5">
        <v>5859.375</v>
      </c>
      <c r="BD5">
        <v>19118.111967461988</v>
      </c>
      <c r="BE5">
        <v>5859.375</v>
      </c>
      <c r="BF5">
        <v>19095.446259719723</v>
      </c>
      <c r="BG5">
        <v>5859.375</v>
      </c>
      <c r="BH5">
        <v>19022.717730824941</v>
      </c>
      <c r="BI5">
        <v>5859.375</v>
      </c>
      <c r="BJ5">
        <v>18918.169847272242</v>
      </c>
      <c r="BK5">
        <v>5859.375</v>
      </c>
      <c r="BL5">
        <v>18778.32217222267</v>
      </c>
      <c r="BM5">
        <v>5859.375</v>
      </c>
      <c r="BN5">
        <v>18608.538728224758</v>
      </c>
      <c r="BO5">
        <v>5859.375</v>
      </c>
      <c r="BP5">
        <v>18391.074970238395</v>
      </c>
      <c r="BQ5">
        <v>5859.375</v>
      </c>
      <c r="BR5">
        <v>18473.285343617004</v>
      </c>
      <c r="BS5">
        <v>5859.375</v>
      </c>
      <c r="BT5">
        <v>18273.062994023847</v>
      </c>
      <c r="BU5">
        <v>5859.375</v>
      </c>
      <c r="BV5">
        <v>17902.221415678014</v>
      </c>
      <c r="BW5">
        <v>5859.375</v>
      </c>
      <c r="BX5">
        <v>17735.538977042936</v>
      </c>
      <c r="BY5">
        <v>5859.375</v>
      </c>
      <c r="BZ5">
        <v>17621.988953702959</v>
      </c>
      <c r="CA5">
        <v>5859.375</v>
      </c>
      <c r="CB5">
        <v>17544.716256643507</v>
      </c>
      <c r="CC5">
        <v>5859.375</v>
      </c>
      <c r="CD5">
        <v>17152.506189962918</v>
      </c>
      <c r="CE5">
        <v>5859.375</v>
      </c>
      <c r="CF5">
        <v>16512.561997860048</v>
      </c>
    </row>
    <row r="6" spans="1:104" x14ac:dyDescent="0.3">
      <c r="AG6">
        <v>7812.5</v>
      </c>
      <c r="AH6">
        <v>24439.829918773779</v>
      </c>
      <c r="AI6">
        <v>7812.5</v>
      </c>
      <c r="AJ6">
        <v>24304.665150832458</v>
      </c>
      <c r="AK6">
        <v>7812.5</v>
      </c>
      <c r="AL6">
        <v>24590.964572355162</v>
      </c>
      <c r="AM6">
        <v>7812.5</v>
      </c>
      <c r="AN6">
        <v>24723.494492517828</v>
      </c>
      <c r="AO6">
        <v>7812.5</v>
      </c>
      <c r="AP6">
        <v>24767.87036860616</v>
      </c>
      <c r="AQ6">
        <v>7812.5</v>
      </c>
      <c r="AR6">
        <v>25223.377576479797</v>
      </c>
      <c r="AS6">
        <v>7812.5</v>
      </c>
      <c r="AT6">
        <v>25373.385976916139</v>
      </c>
      <c r="AU6">
        <v>7812.5</v>
      </c>
      <c r="AV6">
        <v>25321.385002265008</v>
      </c>
      <c r="AW6">
        <v>7812.5</v>
      </c>
      <c r="AX6">
        <v>25288.066041607224</v>
      </c>
      <c r="AY6">
        <v>7812.5</v>
      </c>
      <c r="AZ6">
        <v>25244.013405267513</v>
      </c>
      <c r="BA6">
        <v>7812.5</v>
      </c>
      <c r="BB6">
        <v>25258.867892661092</v>
      </c>
      <c r="BC6">
        <v>7812.5</v>
      </c>
      <c r="BD6">
        <v>25244.104282982429</v>
      </c>
      <c r="BE6">
        <v>7812.5</v>
      </c>
      <c r="BF6">
        <v>25214.175831320106</v>
      </c>
      <c r="BG6">
        <v>7812.5</v>
      </c>
      <c r="BH6">
        <v>25118.142992361274</v>
      </c>
      <c r="BI6">
        <v>7812.5</v>
      </c>
      <c r="BJ6">
        <v>24980.09496337907</v>
      </c>
      <c r="BK6">
        <v>7812.5</v>
      </c>
      <c r="BL6">
        <v>24795.436075582369</v>
      </c>
      <c r="BM6">
        <v>7812.5</v>
      </c>
      <c r="BN6">
        <v>24571.249138446441</v>
      </c>
      <c r="BO6">
        <v>7812.5</v>
      </c>
      <c r="BP6">
        <v>24284.103744920125</v>
      </c>
      <c r="BQ6">
        <v>7812.5</v>
      </c>
      <c r="BR6">
        <v>24392.656683737761</v>
      </c>
      <c r="BS6">
        <v>7812.5</v>
      </c>
      <c r="BT6">
        <v>24128.277341179462</v>
      </c>
      <c r="BU6">
        <v>7812.5</v>
      </c>
      <c r="BV6">
        <v>23638.60746728392</v>
      </c>
      <c r="BW6">
        <v>7812.5</v>
      </c>
      <c r="BX6">
        <v>23418.515186717348</v>
      </c>
      <c r="BY6">
        <v>7812.5</v>
      </c>
      <c r="BZ6">
        <v>23268.580473739003</v>
      </c>
      <c r="CA6">
        <v>7812.5</v>
      </c>
      <c r="CB6">
        <v>23166.547384586895</v>
      </c>
      <c r="CC6">
        <v>7812.5</v>
      </c>
      <c r="CD6">
        <v>22648.66194480229</v>
      </c>
      <c r="CE6">
        <v>7812.5</v>
      </c>
      <c r="CF6">
        <v>21803.661248696502</v>
      </c>
    </row>
    <row r="7" spans="1:104" x14ac:dyDescent="0.3">
      <c r="AG7">
        <v>11718.75</v>
      </c>
      <c r="AH7">
        <v>35957.038674826632</v>
      </c>
      <c r="AI7">
        <v>11718.75</v>
      </c>
      <c r="AJ7">
        <v>35758.177847869498</v>
      </c>
      <c r="AK7">
        <v>11718.75</v>
      </c>
      <c r="AL7">
        <v>36179.395156111263</v>
      </c>
      <c r="AM7">
        <v>11718.75</v>
      </c>
      <c r="AN7">
        <v>36374.37946986052</v>
      </c>
      <c r="AO7">
        <v>11718.75</v>
      </c>
      <c r="AP7">
        <v>36439.6673666274</v>
      </c>
      <c r="AQ7">
        <v>11718.75</v>
      </c>
      <c r="AR7">
        <v>37109.831207562849</v>
      </c>
      <c r="AS7">
        <v>11718.75</v>
      </c>
      <c r="AT7">
        <v>37330.530691723143</v>
      </c>
      <c r="AU7">
        <v>11718.75</v>
      </c>
      <c r="AV7">
        <v>37254.024387756479</v>
      </c>
      <c r="AW7">
        <v>11718.75</v>
      </c>
      <c r="AX7">
        <v>37205.003950177372</v>
      </c>
      <c r="AY7">
        <v>11718.75</v>
      </c>
      <c r="AZ7">
        <v>37140.191619082616</v>
      </c>
      <c r="BA7">
        <v>11718.75</v>
      </c>
      <c r="BB7">
        <v>37162.046246528094</v>
      </c>
      <c r="BC7">
        <v>11718.75</v>
      </c>
      <c r="BD7">
        <v>37140.325322693505</v>
      </c>
      <c r="BE7">
        <v>11718.75</v>
      </c>
      <c r="BF7">
        <v>37096.293162998612</v>
      </c>
      <c r="BG7">
        <v>11718.75</v>
      </c>
      <c r="BH7">
        <v>36955.005088737358</v>
      </c>
      <c r="BI7">
        <v>11718.75</v>
      </c>
      <c r="BJ7">
        <v>36751.902271181156</v>
      </c>
      <c r="BK7">
        <v>11718.75</v>
      </c>
      <c r="BL7">
        <v>36480.223344109101</v>
      </c>
      <c r="BM7">
        <v>11718.75</v>
      </c>
      <c r="BN7">
        <v>36150.388873256452</v>
      </c>
      <c r="BO7">
        <v>11718.75</v>
      </c>
      <c r="BP7">
        <v>35727.926930819092</v>
      </c>
      <c r="BQ7">
        <v>11718.75</v>
      </c>
      <c r="BR7">
        <v>35887.635170700647</v>
      </c>
      <c r="BS7">
        <v>11718.75</v>
      </c>
      <c r="BT7">
        <v>35498.667723840808</v>
      </c>
      <c r="BU7">
        <v>11718.75</v>
      </c>
      <c r="BV7">
        <v>34778.242145918332</v>
      </c>
      <c r="BW7">
        <v>11718.75</v>
      </c>
      <c r="BX7">
        <v>34454.431928307793</v>
      </c>
      <c r="BY7">
        <v>11718.75</v>
      </c>
      <c r="BZ7">
        <v>34233.840856635878</v>
      </c>
      <c r="CA7">
        <v>11718.75</v>
      </c>
      <c r="CB7">
        <v>34083.72492927681</v>
      </c>
      <c r="CC7">
        <v>11718.75</v>
      </c>
      <c r="CD7">
        <v>33321.787270571585</v>
      </c>
      <c r="CE7">
        <v>11718.75</v>
      </c>
      <c r="CF7">
        <v>32078.58210870621</v>
      </c>
    </row>
    <row r="8" spans="1:104" x14ac:dyDescent="0.3">
      <c r="AG8">
        <v>15625</v>
      </c>
      <c r="AH8">
        <v>47029.801291694552</v>
      </c>
      <c r="AI8">
        <v>15625</v>
      </c>
      <c r="AJ8">
        <v>46769.702420342168</v>
      </c>
      <c r="AK8">
        <v>15625</v>
      </c>
      <c r="AL8">
        <v>47320.631168573615</v>
      </c>
      <c r="AM8">
        <v>15625</v>
      </c>
      <c r="AN8">
        <v>47575.659776840075</v>
      </c>
      <c r="AO8">
        <v>15625</v>
      </c>
      <c r="AP8">
        <v>47661.052704757982</v>
      </c>
      <c r="AQ8">
        <v>15625</v>
      </c>
      <c r="AR8">
        <v>48537.589634205899</v>
      </c>
      <c r="AS8">
        <v>15625</v>
      </c>
      <c r="AT8">
        <v>48826.252251255733</v>
      </c>
      <c r="AU8">
        <v>15625</v>
      </c>
      <c r="AV8">
        <v>48726.186272362043</v>
      </c>
      <c r="AW8">
        <v>15625</v>
      </c>
      <c r="AX8">
        <v>48662.07027383877</v>
      </c>
      <c r="AY8">
        <v>15625</v>
      </c>
      <c r="AZ8">
        <v>48577.29935929818</v>
      </c>
      <c r="BA8">
        <v>15625</v>
      </c>
      <c r="BB8">
        <v>48605.883993181938</v>
      </c>
      <c r="BC8">
        <v>15625</v>
      </c>
      <c r="BD8">
        <v>48577.474236164664</v>
      </c>
      <c r="BE8">
        <v>15625</v>
      </c>
      <c r="BF8">
        <v>48519.882626921673</v>
      </c>
      <c r="BG8">
        <v>15625</v>
      </c>
      <c r="BH8">
        <v>48335.085705309641</v>
      </c>
      <c r="BI8">
        <v>15625</v>
      </c>
      <c r="BJ8">
        <v>48069.438546826095</v>
      </c>
      <c r="BK8">
        <v>15625</v>
      </c>
      <c r="BL8">
        <v>47714.097661529944</v>
      </c>
      <c r="BM8">
        <v>15625</v>
      </c>
      <c r="BN8">
        <v>47282.692568256498</v>
      </c>
      <c r="BO8">
        <v>15625</v>
      </c>
      <c r="BP8">
        <v>46730.135907909418</v>
      </c>
      <c r="BQ8">
        <v>15625</v>
      </c>
      <c r="BR8">
        <v>46939.025378875056</v>
      </c>
      <c r="BS8">
        <v>15625</v>
      </c>
      <c r="BT8">
        <v>46430.27765078246</v>
      </c>
      <c r="BU8">
        <v>15625</v>
      </c>
      <c r="BV8">
        <v>45488.001172411939</v>
      </c>
      <c r="BW8">
        <v>15625</v>
      </c>
      <c r="BX8">
        <v>45064.475466411423</v>
      </c>
      <c r="BY8">
        <v>15625</v>
      </c>
      <c r="BZ8">
        <v>44775.954646850289</v>
      </c>
      <c r="CA8">
        <v>15625</v>
      </c>
      <c r="CB8">
        <v>44579.611385708551</v>
      </c>
      <c r="CC8">
        <v>15625</v>
      </c>
      <c r="CD8">
        <v>43583.039420769368</v>
      </c>
      <c r="CE8">
        <v>15625</v>
      </c>
      <c r="CF8">
        <v>41956.996401596312</v>
      </c>
    </row>
    <row r="9" spans="1:104" x14ac:dyDescent="0.3">
      <c r="AG9">
        <v>19531.25</v>
      </c>
      <c r="AH9">
        <v>57675.268832175774</v>
      </c>
      <c r="AI9">
        <v>19531.25</v>
      </c>
      <c r="AJ9">
        <v>57356.295076893395</v>
      </c>
      <c r="AK9">
        <v>19531.25</v>
      </c>
      <c r="AL9">
        <v>58031.929733832396</v>
      </c>
      <c r="AM9">
        <v>19531.25</v>
      </c>
      <c r="AN9">
        <v>58344.685542653184</v>
      </c>
      <c r="AO9">
        <v>19531.25</v>
      </c>
      <c r="AP9">
        <v>58449.407653713854</v>
      </c>
      <c r="AQ9">
        <v>19531.25</v>
      </c>
      <c r="AR9">
        <v>59524.353786989734</v>
      </c>
      <c r="AS9">
        <v>19531.25</v>
      </c>
      <c r="AT9">
        <v>59878.356857019484</v>
      </c>
      <c r="AU9">
        <v>19531.25</v>
      </c>
      <c r="AV9">
        <v>59755.640365026396</v>
      </c>
      <c r="AW9">
        <v>19531.25</v>
      </c>
      <c r="AX9">
        <v>59677.011339393539</v>
      </c>
      <c r="AY9">
        <v>19531.25</v>
      </c>
      <c r="AZ9">
        <v>59573.052038035756</v>
      </c>
      <c r="BA9">
        <v>19531.25</v>
      </c>
      <c r="BB9">
        <v>59608.106969131259</v>
      </c>
      <c r="BC9">
        <v>19531.25</v>
      </c>
      <c r="BD9">
        <v>59573.266499292462</v>
      </c>
      <c r="BE9">
        <v>19531.25</v>
      </c>
      <c r="BF9">
        <v>59502.638696190246</v>
      </c>
      <c r="BG9">
        <v>19531.25</v>
      </c>
      <c r="BH9">
        <v>59276.011922514816</v>
      </c>
      <c r="BI9">
        <v>19531.25</v>
      </c>
      <c r="BJ9">
        <v>58950.233993218157</v>
      </c>
      <c r="BK9">
        <v>19531.25</v>
      </c>
      <c r="BL9">
        <v>58514.459643260678</v>
      </c>
      <c r="BM9">
        <v>19531.25</v>
      </c>
      <c r="BN9">
        <v>57985.403511898461</v>
      </c>
      <c r="BO9">
        <v>19531.25</v>
      </c>
      <c r="BP9">
        <v>57307.77245552071</v>
      </c>
      <c r="BQ9">
        <v>19531.25</v>
      </c>
      <c r="BR9">
        <v>57563.94526644607</v>
      </c>
      <c r="BS9">
        <v>19531.25</v>
      </c>
      <c r="BT9">
        <v>56940.039547527354</v>
      </c>
      <c r="BU9">
        <v>19531.25</v>
      </c>
      <c r="BV9">
        <v>55784.473338195887</v>
      </c>
      <c r="BW9">
        <v>19531.25</v>
      </c>
      <c r="BX9">
        <v>55265.080138989848</v>
      </c>
      <c r="BY9">
        <v>19531.25</v>
      </c>
      <c r="BZ9">
        <v>54911.250963130537</v>
      </c>
      <c r="CA9">
        <v>19531.25</v>
      </c>
      <c r="CB9">
        <v>54670.464269189404</v>
      </c>
      <c r="CC9">
        <v>19531.25</v>
      </c>
      <c r="CD9">
        <v>53448.312475861974</v>
      </c>
      <c r="CE9">
        <v>19531.25</v>
      </c>
      <c r="CF9">
        <v>51454.205214344569</v>
      </c>
    </row>
    <row r="10" spans="1:104" x14ac:dyDescent="0.3">
      <c r="AG10">
        <v>23437.5</v>
      </c>
      <c r="AH10">
        <v>67909.930503943397</v>
      </c>
      <c r="AI10">
        <v>23437.5</v>
      </c>
      <c r="AJ10">
        <v>67534.353831438595</v>
      </c>
      <c r="AK10">
        <v>23437.5</v>
      </c>
      <c r="AL10">
        <v>68329.882027974527</v>
      </c>
      <c r="AM10">
        <v>23437.5</v>
      </c>
      <c r="AN10">
        <v>68698.137359449873</v>
      </c>
      <c r="AO10">
        <v>23437.5</v>
      </c>
      <c r="AP10">
        <v>68821.442745421271</v>
      </c>
      <c r="AQ10">
        <v>23437.5</v>
      </c>
      <c r="AR10">
        <v>70087.141522112914</v>
      </c>
      <c r="AS10">
        <v>23437.5</v>
      </c>
      <c r="AT10">
        <v>70503.963573759655</v>
      </c>
      <c r="AU10">
        <v>23437.5</v>
      </c>
      <c r="AV10">
        <v>70359.4706461725</v>
      </c>
      <c r="AW10">
        <v>23437.5</v>
      </c>
      <c r="AX10">
        <v>70266.888647433007</v>
      </c>
      <c r="AY10">
        <v>23437.5</v>
      </c>
      <c r="AZ10">
        <v>70144.481434195914</v>
      </c>
      <c r="BA10">
        <v>23437.5</v>
      </c>
      <c r="BB10">
        <v>70185.756975389217</v>
      </c>
      <c r="BC10">
        <v>23437.5</v>
      </c>
      <c r="BD10">
        <v>70144.733952291339</v>
      </c>
      <c r="BE10">
        <v>23437.5</v>
      </c>
      <c r="BF10">
        <v>70061.573018715513</v>
      </c>
      <c r="BG10">
        <v>23437.5</v>
      </c>
      <c r="BH10">
        <v>69794.730596265566</v>
      </c>
      <c r="BI10">
        <v>23437.5</v>
      </c>
      <c r="BJ10">
        <v>69411.142327216847</v>
      </c>
      <c r="BK10">
        <v>23437.5</v>
      </c>
      <c r="BL10">
        <v>68898.038419420176</v>
      </c>
      <c r="BM10">
        <v>23437.5</v>
      </c>
      <c r="BN10">
        <v>68275.099578544745</v>
      </c>
      <c r="BO10">
        <v>23437.5</v>
      </c>
      <c r="BP10">
        <v>67477.220715078511</v>
      </c>
      <c r="BQ10">
        <v>23437.5</v>
      </c>
      <c r="BR10">
        <v>67778.852213972146</v>
      </c>
      <c r="BS10">
        <v>23437.5</v>
      </c>
      <c r="BT10">
        <v>67044.232421629771</v>
      </c>
      <c r="BU10">
        <v>23437.5</v>
      </c>
      <c r="BV10">
        <v>65683.607277484349</v>
      </c>
      <c r="BW10">
        <v>23437.5</v>
      </c>
      <c r="BX10">
        <v>65072.046087107614</v>
      </c>
      <c r="BY10">
        <v>23437.5</v>
      </c>
      <c r="BZ10">
        <v>64655.428787710327</v>
      </c>
      <c r="CA10">
        <v>23437.5</v>
      </c>
      <c r="CB10">
        <v>64371.913721670528</v>
      </c>
      <c r="CC10">
        <v>23437.5</v>
      </c>
      <c r="CD10">
        <v>62932.88716781712</v>
      </c>
      <c r="CE10">
        <v>23437.5</v>
      </c>
      <c r="CF10">
        <v>60584.919168897133</v>
      </c>
    </row>
    <row r="11" spans="1:104" x14ac:dyDescent="0.3">
      <c r="AG11">
        <v>27343.75</v>
      </c>
      <c r="AH11">
        <v>77749.639200365214</v>
      </c>
      <c r="AI11">
        <v>27343.75</v>
      </c>
      <c r="AJ11">
        <v>77319.643902731565</v>
      </c>
      <c r="AK11">
        <v>27343.75</v>
      </c>
      <c r="AL11">
        <v>78230.438977846483</v>
      </c>
      <c r="AM11">
        <v>27343.75</v>
      </c>
      <c r="AN11">
        <v>78652.052119596861</v>
      </c>
      <c r="AO11">
        <v>27343.75</v>
      </c>
      <c r="AP11">
        <v>78793.223656654809</v>
      </c>
      <c r="AQ11">
        <v>27343.75</v>
      </c>
      <c r="AR11">
        <v>80242.31398105745</v>
      </c>
      <c r="AS11">
        <v>27343.75</v>
      </c>
      <c r="AT11">
        <v>80719.530845892921</v>
      </c>
      <c r="AU11">
        <v>27343.75</v>
      </c>
      <c r="AV11">
        <v>80554.101829789652</v>
      </c>
      <c r="AW11">
        <v>27343.75</v>
      </c>
      <c r="AX11">
        <v>80448.105299605857</v>
      </c>
      <c r="AY11">
        <v>27343.75</v>
      </c>
      <c r="AZ11">
        <v>80307.962074688941</v>
      </c>
      <c r="BA11">
        <v>27343.75</v>
      </c>
      <c r="BB11">
        <v>80355.218174227877</v>
      </c>
      <c r="BC11">
        <v>27343.75</v>
      </c>
      <c r="BD11">
        <v>80308.251181019426</v>
      </c>
      <c r="BE11">
        <v>27343.75</v>
      </c>
      <c r="BF11">
        <v>80213.040767268409</v>
      </c>
      <c r="BG11">
        <v>27343.75</v>
      </c>
      <c r="BH11">
        <v>79907.534607640802</v>
      </c>
      <c r="BI11">
        <v>27343.75</v>
      </c>
      <c r="BJ11">
        <v>79468.366885060124</v>
      </c>
      <c r="BK11">
        <v>27343.75</v>
      </c>
      <c r="BL11">
        <v>78880.917547276229</v>
      </c>
      <c r="BM11">
        <v>27343.75</v>
      </c>
      <c r="BN11">
        <v>78167.718906627604</v>
      </c>
      <c r="BO11">
        <v>27343.75</v>
      </c>
      <c r="BP11">
        <v>77254.232568182633</v>
      </c>
      <c r="BQ11">
        <v>27343.75</v>
      </c>
      <c r="BR11">
        <v>77599.568515906562</v>
      </c>
      <c r="BS11">
        <v>27343.75</v>
      </c>
      <c r="BT11">
        <v>76758.507077907445</v>
      </c>
      <c r="BU11">
        <v>27343.75</v>
      </c>
      <c r="BV11">
        <v>75200.7361707776</v>
      </c>
      <c r="BW11">
        <v>27343.75</v>
      </c>
      <c r="BX11">
        <v>74500.563728428038</v>
      </c>
      <c r="BY11">
        <v>27343.75</v>
      </c>
      <c r="BZ11">
        <v>74023.581283115593</v>
      </c>
      <c r="CA11">
        <v>27343.75</v>
      </c>
      <c r="CB11">
        <v>73698.986721924244</v>
      </c>
      <c r="CC11">
        <v>27343.75</v>
      </c>
      <c r="CD11">
        <v>72051.454549065529</v>
      </c>
      <c r="CE11">
        <v>27343.75</v>
      </c>
      <c r="CF11">
        <v>69363.281208063025</v>
      </c>
    </row>
    <row r="12" spans="1:104" x14ac:dyDescent="0.3">
      <c r="AG12">
        <v>31250</v>
      </c>
      <c r="AH12">
        <v>87209.636055709983</v>
      </c>
      <c r="AI12">
        <v>31250</v>
      </c>
      <c r="AJ12">
        <v>86727.322133768059</v>
      </c>
      <c r="AK12">
        <v>31250</v>
      </c>
      <c r="AL12">
        <v>87748.935968108897</v>
      </c>
      <c r="AM12">
        <v>31250</v>
      </c>
      <c r="AN12">
        <v>88221.847855887638</v>
      </c>
      <c r="AO12">
        <v>31250</v>
      </c>
      <c r="AP12">
        <v>88380.196093832797</v>
      </c>
      <c r="AQ12">
        <v>31250</v>
      </c>
      <c r="AR12">
        <v>90005.600933041424</v>
      </c>
      <c r="AS12">
        <v>31250</v>
      </c>
      <c r="AT12">
        <v>90540.881990676949</v>
      </c>
      <c r="AU12">
        <v>31250</v>
      </c>
      <c r="AV12">
        <v>90355.324804356904</v>
      </c>
      <c r="AW12">
        <v>31250</v>
      </c>
      <c r="AX12">
        <v>90236.431406064992</v>
      </c>
      <c r="AY12">
        <v>31250</v>
      </c>
      <c r="AZ12">
        <v>90079.236597621217</v>
      </c>
      <c r="BA12">
        <v>31250</v>
      </c>
      <c r="BB12">
        <v>90132.242467289412</v>
      </c>
      <c r="BC12">
        <v>31250</v>
      </c>
      <c r="BD12">
        <v>90079.560880256133</v>
      </c>
      <c r="BE12">
        <v>31250</v>
      </c>
      <c r="BF12">
        <v>89972.765972686931</v>
      </c>
      <c r="BG12">
        <v>31250</v>
      </c>
      <c r="BH12">
        <v>89630.088099607179</v>
      </c>
      <c r="BI12">
        <v>31250</v>
      </c>
      <c r="BJ12">
        <v>89137.485720386132</v>
      </c>
      <c r="BK12">
        <v>31250</v>
      </c>
      <c r="BL12">
        <v>88478.559923736786</v>
      </c>
      <c r="BM12">
        <v>31250</v>
      </c>
      <c r="BN12">
        <v>87678.584585894903</v>
      </c>
      <c r="BO12">
        <v>31250</v>
      </c>
      <c r="BP12">
        <v>86653.952035352195</v>
      </c>
      <c r="BQ12">
        <v>31250</v>
      </c>
      <c r="BR12">
        <v>87041.305888407922</v>
      </c>
      <c r="BS12">
        <v>31250</v>
      </c>
      <c r="BT12">
        <v>86097.910360624563</v>
      </c>
      <c r="BU12">
        <v>31250</v>
      </c>
      <c r="BV12">
        <v>84350.601495063573</v>
      </c>
      <c r="BW12">
        <v>31250</v>
      </c>
      <c r="BX12">
        <v>83565.237286283344</v>
      </c>
      <c r="BY12">
        <v>31250</v>
      </c>
      <c r="BZ12">
        <v>83030.219170591983</v>
      </c>
      <c r="CA12">
        <v>31250</v>
      </c>
      <c r="CB12">
        <v>82666.1303614567</v>
      </c>
      <c r="CC12">
        <v>31250</v>
      </c>
      <c r="CD12">
        <v>80818.138748083278</v>
      </c>
      <c r="CE12">
        <v>31250</v>
      </c>
      <c r="CF12">
        <v>77802.88850210674</v>
      </c>
    </row>
    <row r="13" spans="1:104" x14ac:dyDescent="0.3">
      <c r="AG13">
        <v>39062.5</v>
      </c>
      <c r="AH13">
        <v>105048.54071949839</v>
      </c>
      <c r="AI13">
        <v>39062.5</v>
      </c>
      <c r="AJ13">
        <v>104467.56852467888</v>
      </c>
      <c r="AK13">
        <v>39062.5</v>
      </c>
      <c r="AL13">
        <v>105698.1555025651</v>
      </c>
      <c r="AM13">
        <v>39062.5</v>
      </c>
      <c r="AN13">
        <v>106267.80245841667</v>
      </c>
      <c r="AO13">
        <v>39062.5</v>
      </c>
      <c r="AP13">
        <v>106458.54114365797</v>
      </c>
      <c r="AQ13">
        <v>39062.5</v>
      </c>
      <c r="AR13">
        <v>108416.42577842713</v>
      </c>
      <c r="AS13">
        <v>39062.5</v>
      </c>
      <c r="AT13">
        <v>109061.19964198828</v>
      </c>
      <c r="AU13">
        <v>39062.5</v>
      </c>
      <c r="AV13">
        <v>108837.68636381702</v>
      </c>
      <c r="AW13">
        <v>39062.5</v>
      </c>
      <c r="AX13">
        <v>108694.47308422285</v>
      </c>
      <c r="AY13">
        <v>39062.5</v>
      </c>
      <c r="AZ13">
        <v>108505.12376478355</v>
      </c>
      <c r="BA13">
        <v>39062.5</v>
      </c>
      <c r="BB13">
        <v>108568.97209061139</v>
      </c>
      <c r="BC13">
        <v>39062.5</v>
      </c>
      <c r="BD13">
        <v>108505.51438007694</v>
      </c>
      <c r="BE13">
        <v>39062.5</v>
      </c>
      <c r="BF13">
        <v>108376.87436156742</v>
      </c>
      <c r="BG13">
        <v>39062.5</v>
      </c>
      <c r="BH13">
        <v>107964.10104737886</v>
      </c>
      <c r="BI13">
        <v>39062.5</v>
      </c>
      <c r="BJ13">
        <v>107370.73587086253</v>
      </c>
      <c r="BK13">
        <v>39062.5</v>
      </c>
      <c r="BL13">
        <v>106577.02549078219</v>
      </c>
      <c r="BM13">
        <v>39062.5</v>
      </c>
      <c r="BN13">
        <v>105613.41360507048</v>
      </c>
      <c r="BO13">
        <v>39062.5</v>
      </c>
      <c r="BP13">
        <v>104379.19042657383</v>
      </c>
      <c r="BQ13">
        <v>39062.5</v>
      </c>
      <c r="BR13">
        <v>104845.77828137913</v>
      </c>
      <c r="BS13">
        <v>39062.5</v>
      </c>
      <c r="BT13">
        <v>103709.40932036616</v>
      </c>
      <c r="BU13">
        <v>39062.5</v>
      </c>
      <c r="BV13">
        <v>101604.68494797949</v>
      </c>
      <c r="BW13">
        <v>39062.5</v>
      </c>
      <c r="BX13">
        <v>100658.67292686542</v>
      </c>
      <c r="BY13">
        <v>39062.5</v>
      </c>
      <c r="BZ13">
        <v>100014.21579054656</v>
      </c>
      <c r="CA13">
        <v>39062.5</v>
      </c>
      <c r="CB13">
        <v>99575.651890709501</v>
      </c>
      <c r="CC13">
        <v>39062.5</v>
      </c>
      <c r="CD13">
        <v>97349.649914015812</v>
      </c>
      <c r="CE13">
        <v>39062.5</v>
      </c>
      <c r="CF13">
        <v>93717.624227753273</v>
      </c>
    </row>
    <row r="14" spans="1:104" x14ac:dyDescent="0.3">
      <c r="AG14">
        <v>46875</v>
      </c>
      <c r="AH14">
        <v>121537.21298188949</v>
      </c>
      <c r="AI14">
        <v>46875</v>
      </c>
      <c r="AJ14">
        <v>120865.04999043133</v>
      </c>
      <c r="AK14">
        <v>46875</v>
      </c>
      <c r="AL14">
        <v>122288.79286776902</v>
      </c>
      <c r="AM14">
        <v>46875</v>
      </c>
      <c r="AN14">
        <v>122947.85298344142</v>
      </c>
      <c r="AO14">
        <v>46875</v>
      </c>
      <c r="AP14">
        <v>123168.5304726601</v>
      </c>
      <c r="AQ14">
        <v>46875</v>
      </c>
      <c r="AR14">
        <v>125433.72940088988</v>
      </c>
      <c r="AS14">
        <v>46875</v>
      </c>
      <c r="AT14">
        <v>126179.70852486482</v>
      </c>
      <c r="AU14">
        <v>46875</v>
      </c>
      <c r="AV14">
        <v>125921.11206357824</v>
      </c>
      <c r="AW14">
        <v>46875</v>
      </c>
      <c r="AX14">
        <v>125755.41968227865</v>
      </c>
      <c r="AY14">
        <v>46875</v>
      </c>
      <c r="AZ14">
        <v>125536.34963706847</v>
      </c>
      <c r="BA14">
        <v>46875</v>
      </c>
      <c r="BB14">
        <v>125610.21975008043</v>
      </c>
      <c r="BC14">
        <v>46875</v>
      </c>
      <c r="BD14">
        <v>125536.80156428031</v>
      </c>
      <c r="BE14">
        <v>46875</v>
      </c>
      <c r="BF14">
        <v>125387.96989826667</v>
      </c>
      <c r="BG14">
        <v>46875</v>
      </c>
      <c r="BH14">
        <v>124910.40668933328</v>
      </c>
      <c r="BI14">
        <v>46875</v>
      </c>
      <c r="BJ14">
        <v>124223.90548388699</v>
      </c>
      <c r="BK14">
        <v>46875</v>
      </c>
      <c r="BL14">
        <v>123305.6124086187</v>
      </c>
      <c r="BM14">
        <v>46875</v>
      </c>
      <c r="BN14">
        <v>122190.74967769938</v>
      </c>
      <c r="BO14">
        <v>46875</v>
      </c>
      <c r="BP14">
        <v>120762.79985293529</v>
      </c>
      <c r="BQ14">
        <v>46875</v>
      </c>
      <c r="BR14">
        <v>121302.62446254749</v>
      </c>
      <c r="BS14">
        <v>46875</v>
      </c>
      <c r="BT14">
        <v>119987.88828920618</v>
      </c>
      <c r="BU14">
        <v>46875</v>
      </c>
      <c r="BV14">
        <v>117552.80130405731</v>
      </c>
      <c r="BW14">
        <v>46875</v>
      </c>
      <c r="BX14">
        <v>116458.30095492273</v>
      </c>
      <c r="BY14">
        <v>46875</v>
      </c>
      <c r="BZ14">
        <v>115712.6882724617</v>
      </c>
      <c r="CA14">
        <v>46875</v>
      </c>
      <c r="CB14">
        <v>115205.28632536571</v>
      </c>
      <c r="CC14">
        <v>46875</v>
      </c>
      <c r="CD14">
        <v>112629.88571069243</v>
      </c>
      <c r="CE14">
        <v>46875</v>
      </c>
      <c r="CF14">
        <v>108427.76851455086</v>
      </c>
    </row>
    <row r="15" spans="1:104" x14ac:dyDescent="0.3">
      <c r="AG15">
        <v>54687.5</v>
      </c>
      <c r="AH15">
        <v>136777.85236533984</v>
      </c>
      <c r="AI15">
        <v>54687.5</v>
      </c>
      <c r="AJ15">
        <v>136021.40083781624</v>
      </c>
      <c r="AK15">
        <v>54687.5</v>
      </c>
      <c r="AL15">
        <v>137623.67958277737</v>
      </c>
      <c r="AM15">
        <v>54687.5</v>
      </c>
      <c r="AN15">
        <v>138365.38514759688</v>
      </c>
      <c r="AO15">
        <v>54687.5</v>
      </c>
      <c r="AP15">
        <v>138613.73536314117</v>
      </c>
      <c r="AQ15">
        <v>54687.5</v>
      </c>
      <c r="AR15">
        <v>141162.98786763707</v>
      </c>
      <c r="AS15">
        <v>54687.5</v>
      </c>
      <c r="AT15">
        <v>142002.5119934855</v>
      </c>
      <c r="AU15">
        <v>54687.5</v>
      </c>
      <c r="AV15">
        <v>141711.48780643818</v>
      </c>
      <c r="AW15">
        <v>54687.5</v>
      </c>
      <c r="AX15">
        <v>141525.01777383313</v>
      </c>
      <c r="AY15">
        <v>54687.5</v>
      </c>
      <c r="AZ15">
        <v>141278.47657409468</v>
      </c>
      <c r="BA15">
        <v>54687.5</v>
      </c>
      <c r="BB15">
        <v>141361.60992201217</v>
      </c>
      <c r="BC15">
        <v>54687.5</v>
      </c>
      <c r="BD15">
        <v>141278.98517250613</v>
      </c>
      <c r="BE15">
        <v>54687.5</v>
      </c>
      <c r="BF15">
        <v>141111.49017124801</v>
      </c>
      <c r="BG15">
        <v>54687.5</v>
      </c>
      <c r="BH15">
        <v>140574.04103543205</v>
      </c>
      <c r="BI15">
        <v>54687.5</v>
      </c>
      <c r="BJ15">
        <v>139801.45329688361</v>
      </c>
      <c r="BK15">
        <v>54687.5</v>
      </c>
      <c r="BL15">
        <v>138768.00723048512</v>
      </c>
      <c r="BM15">
        <v>54687.5</v>
      </c>
      <c r="BN15">
        <v>137513.34187922336</v>
      </c>
      <c r="BO15">
        <v>54687.5</v>
      </c>
      <c r="BP15">
        <v>135906.32864002895</v>
      </c>
      <c r="BQ15">
        <v>54687.5</v>
      </c>
      <c r="BR15">
        <v>136513.84669104521</v>
      </c>
      <c r="BS15">
        <v>54687.5</v>
      </c>
      <c r="BT15">
        <v>135034.24397674369</v>
      </c>
      <c r="BU15">
        <v>54687.5</v>
      </c>
      <c r="BV15">
        <v>132293.79963068911</v>
      </c>
      <c r="BW15">
        <v>54687.5</v>
      </c>
      <c r="BX15">
        <v>131062.05008258937</v>
      </c>
      <c r="BY15">
        <v>54687.5</v>
      </c>
      <c r="BZ15">
        <v>130222.93834963744</v>
      </c>
      <c r="CA15">
        <v>54687.5</v>
      </c>
      <c r="CB15">
        <v>129651.90872910364</v>
      </c>
      <c r="CC15">
        <v>54687.5</v>
      </c>
      <c r="CD15">
        <v>126753.55557114637</v>
      </c>
      <c r="CE15">
        <v>54687.5</v>
      </c>
      <c r="CF15">
        <v>122024.49727390407</v>
      </c>
    </row>
    <row r="16" spans="1:104" x14ac:dyDescent="0.3">
      <c r="AG16">
        <v>62500</v>
      </c>
      <c r="AH16">
        <v>150864.92287775286</v>
      </c>
      <c r="AI16">
        <v>62500</v>
      </c>
      <c r="AJ16">
        <v>150030.5626404261</v>
      </c>
      <c r="AK16">
        <v>62500</v>
      </c>
      <c r="AL16">
        <v>151797.86381606935</v>
      </c>
      <c r="AM16">
        <v>62500</v>
      </c>
      <c r="AN16">
        <v>152615.95936954842</v>
      </c>
      <c r="AO16">
        <v>62500</v>
      </c>
      <c r="AP16">
        <v>152889.8877539091</v>
      </c>
      <c r="AQ16">
        <v>62500</v>
      </c>
      <c r="AR16">
        <v>155701.69372860325</v>
      </c>
      <c r="AS16">
        <v>62500</v>
      </c>
      <c r="AT16">
        <v>156627.68240520442</v>
      </c>
      <c r="AU16">
        <v>62500</v>
      </c>
      <c r="AV16">
        <v>156306.68495733419</v>
      </c>
      <c r="AW16">
        <v>62500</v>
      </c>
      <c r="AX16">
        <v>156101.00994049854</v>
      </c>
      <c r="AY16">
        <v>62500</v>
      </c>
      <c r="AZ16">
        <v>155829.07688670719</v>
      </c>
      <c r="BA16">
        <v>62500</v>
      </c>
      <c r="BB16">
        <v>155920.77233231664</v>
      </c>
      <c r="BC16">
        <v>62500</v>
      </c>
      <c r="BD16">
        <v>155829.63786685717</v>
      </c>
      <c r="BE16">
        <v>62500</v>
      </c>
      <c r="BF16">
        <v>155644.89216417042</v>
      </c>
      <c r="BG16">
        <v>62500</v>
      </c>
      <c r="BH16">
        <v>155052.08988643743</v>
      </c>
      <c r="BI16">
        <v>62500</v>
      </c>
      <c r="BJ16">
        <v>154199.93153201992</v>
      </c>
      <c r="BK16">
        <v>62500</v>
      </c>
      <c r="BL16">
        <v>153060.04844123218</v>
      </c>
      <c r="BM16">
        <v>62500</v>
      </c>
      <c r="BN16">
        <v>151676.16217469017</v>
      </c>
      <c r="BO16">
        <v>62500</v>
      </c>
      <c r="BP16">
        <v>149903.63888819332</v>
      </c>
      <c r="BQ16">
        <v>62500</v>
      </c>
      <c r="BR16">
        <v>150573.72664237599</v>
      </c>
      <c r="BS16">
        <v>62500</v>
      </c>
      <c r="BT16">
        <v>148941.73618834699</v>
      </c>
      <c r="BU16">
        <v>62500</v>
      </c>
      <c r="BV16">
        <v>145919.04707772998</v>
      </c>
      <c r="BW16">
        <v>62500</v>
      </c>
      <c r="BX16">
        <v>144560.43676644639</v>
      </c>
      <c r="BY16">
        <v>62500</v>
      </c>
      <c r="BZ16">
        <v>143634.90295604939</v>
      </c>
      <c r="CA16">
        <v>62500</v>
      </c>
      <c r="CB16">
        <v>143005.06166103744</v>
      </c>
      <c r="CC16">
        <v>62500</v>
      </c>
      <c r="CD16">
        <v>139808.20034112301</v>
      </c>
      <c r="CE16">
        <v>62500</v>
      </c>
      <c r="CF16">
        <v>134592.08528331231</v>
      </c>
    </row>
    <row r="17" spans="33:84" x14ac:dyDescent="0.3">
      <c r="AG17">
        <v>70312.5</v>
      </c>
      <c r="AH17">
        <v>163885.73851605179</v>
      </c>
      <c r="AI17">
        <v>70312.5</v>
      </c>
      <c r="AJ17">
        <v>162979.36650409276</v>
      </c>
      <c r="AK17">
        <v>70312.5</v>
      </c>
      <c r="AL17">
        <v>164899.19950984229</v>
      </c>
      <c r="AM17">
        <v>70312.5</v>
      </c>
      <c r="AN17">
        <v>165787.90306929903</v>
      </c>
      <c r="AO17">
        <v>70312.5</v>
      </c>
      <c r="AP17">
        <v>166085.47360269487</v>
      </c>
      <c r="AQ17">
        <v>70312.5</v>
      </c>
      <c r="AR17">
        <v>169139.96029142631</v>
      </c>
      <c r="AS17">
        <v>70312.5</v>
      </c>
      <c r="AT17">
        <v>170145.86898927027</v>
      </c>
      <c r="AU17">
        <v>70312.5</v>
      </c>
      <c r="AV17">
        <v>169797.16696627837</v>
      </c>
      <c r="AW17">
        <v>70312.5</v>
      </c>
      <c r="AX17">
        <v>169573.74059661321</v>
      </c>
      <c r="AY17">
        <v>70312.5</v>
      </c>
      <c r="AZ17">
        <v>169278.33760632607</v>
      </c>
      <c r="BA17">
        <v>70312.5</v>
      </c>
      <c r="BB17">
        <v>169377.94708171373</v>
      </c>
      <c r="BC17">
        <v>70312.5</v>
      </c>
      <c r="BD17">
        <v>169278.94700342388</v>
      </c>
      <c r="BE17">
        <v>70312.5</v>
      </c>
      <c r="BF17">
        <v>169078.25631041898</v>
      </c>
      <c r="BG17">
        <v>70312.5</v>
      </c>
      <c r="BH17">
        <v>168434.2905877904</v>
      </c>
      <c r="BI17">
        <v>70312.5</v>
      </c>
      <c r="BJ17">
        <v>167508.58434287686</v>
      </c>
      <c r="BK17">
        <v>70312.5</v>
      </c>
      <c r="BL17">
        <v>166270.3204801293</v>
      </c>
      <c r="BM17">
        <v>70312.5</v>
      </c>
      <c r="BN17">
        <v>164766.99407072776</v>
      </c>
      <c r="BO17">
        <v>70312.5</v>
      </c>
      <c r="BP17">
        <v>162841.48824536224</v>
      </c>
      <c r="BQ17">
        <v>70312.5</v>
      </c>
      <c r="BR17">
        <v>163569.40978185993</v>
      </c>
      <c r="BS17">
        <v>70312.5</v>
      </c>
      <c r="BT17">
        <v>161796.56586487862</v>
      </c>
      <c r="BU17">
        <v>70312.5</v>
      </c>
      <c r="BV17">
        <v>158512.99518623052</v>
      </c>
      <c r="BW17">
        <v>70312.5</v>
      </c>
      <c r="BX17">
        <v>157037.12624351637</v>
      </c>
      <c r="BY17">
        <v>70312.5</v>
      </c>
      <c r="BZ17">
        <v>156031.71167036609</v>
      </c>
      <c r="CA17">
        <v>70312.5</v>
      </c>
      <c r="CB17">
        <v>155347.5101753335</v>
      </c>
      <c r="CC17">
        <v>70312.5</v>
      </c>
      <c r="CD17">
        <v>151874.73487174546</v>
      </c>
      <c r="CE17">
        <v>70312.5</v>
      </c>
      <c r="CF17">
        <v>146208.42853540316</v>
      </c>
    </row>
    <row r="18" spans="33:84" x14ac:dyDescent="0.3">
      <c r="AG18">
        <v>78125</v>
      </c>
      <c r="AH18">
        <v>175921.00445279619</v>
      </c>
      <c r="AI18">
        <v>78125</v>
      </c>
      <c r="AJ18">
        <v>174948.07126046668</v>
      </c>
      <c r="AK18">
        <v>78125</v>
      </c>
      <c r="AL18">
        <v>177008.89091330059</v>
      </c>
      <c r="AM18">
        <v>78125</v>
      </c>
      <c r="AN18">
        <v>177962.85813617214</v>
      </c>
      <c r="AO18">
        <v>78125</v>
      </c>
      <c r="AP18">
        <v>178282.28133677857</v>
      </c>
      <c r="AQ18">
        <v>78125</v>
      </c>
      <c r="AR18">
        <v>181561.08015865838</v>
      </c>
      <c r="AS18">
        <v>78125</v>
      </c>
      <c r="AT18">
        <v>182640.85970576751</v>
      </c>
      <c r="AU18">
        <v>78125</v>
      </c>
      <c r="AV18">
        <v>182266.55007580883</v>
      </c>
      <c r="AW18">
        <v>78125</v>
      </c>
      <c r="AX18">
        <v>182026.71595888896</v>
      </c>
      <c r="AY18">
        <v>78125</v>
      </c>
      <c r="AZ18">
        <v>181709.61947910854</v>
      </c>
      <c r="BA18">
        <v>78125</v>
      </c>
      <c r="BB18">
        <v>181816.54396882857</v>
      </c>
      <c r="BC18">
        <v>78125</v>
      </c>
      <c r="BD18">
        <v>181710.27362845992</v>
      </c>
      <c r="BE18">
        <v>78125</v>
      </c>
      <c r="BF18">
        <v>181494.84482655535</v>
      </c>
      <c r="BG18">
        <v>78125</v>
      </c>
      <c r="BH18">
        <v>180803.58823654472</v>
      </c>
      <c r="BI18">
        <v>78125</v>
      </c>
      <c r="BJ18">
        <v>179809.90096449773</v>
      </c>
      <c r="BK18">
        <v>78125</v>
      </c>
      <c r="BL18">
        <v>178480.70280189614</v>
      </c>
      <c r="BM18">
        <v>78125</v>
      </c>
      <c r="BN18">
        <v>176866.97671226191</v>
      </c>
      <c r="BO18">
        <v>78125</v>
      </c>
      <c r="BP18">
        <v>174800.06764533996</v>
      </c>
      <c r="BQ18">
        <v>78125</v>
      </c>
      <c r="BR18">
        <v>175581.44550666597</v>
      </c>
      <c r="BS18">
        <v>78125</v>
      </c>
      <c r="BT18">
        <v>173678.40937040787</v>
      </c>
      <c r="BU18">
        <v>78125</v>
      </c>
      <c r="BV18">
        <v>170153.70333307964</v>
      </c>
      <c r="BW18">
        <v>78125</v>
      </c>
      <c r="BX18">
        <v>168569.45110226385</v>
      </c>
      <c r="BY18">
        <v>78125</v>
      </c>
      <c r="BZ18">
        <v>167490.20196685015</v>
      </c>
      <c r="CA18">
        <v>78125</v>
      </c>
      <c r="CB18">
        <v>166755.75481272847</v>
      </c>
      <c r="CC18">
        <v>78125</v>
      </c>
      <c r="CD18">
        <v>163027.94954316723</v>
      </c>
      <c r="CE18">
        <v>78125</v>
      </c>
      <c r="CF18">
        <v>156945.52705020001</v>
      </c>
    </row>
    <row r="19" spans="33:84" x14ac:dyDescent="0.3">
      <c r="AG19">
        <v>85937.5</v>
      </c>
      <c r="AH19">
        <v>187045.31726021494</v>
      </c>
      <c r="AI19">
        <v>85937.5</v>
      </c>
      <c r="AJ19">
        <v>186010.8609245524</v>
      </c>
      <c r="AK19">
        <v>85937.5</v>
      </c>
      <c r="AL19">
        <v>188201.99590004576</v>
      </c>
      <c r="AM19">
        <v>85937.5</v>
      </c>
      <c r="AN19">
        <v>189216.28695876763</v>
      </c>
      <c r="AO19">
        <v>85937.5</v>
      </c>
      <c r="AP19">
        <v>189555.90879121193</v>
      </c>
      <c r="AQ19">
        <v>85937.5</v>
      </c>
      <c r="AR19">
        <v>193042.04148911551</v>
      </c>
      <c r="AS19">
        <v>85937.5</v>
      </c>
      <c r="AT19">
        <v>194190.10057727469</v>
      </c>
      <c r="AU19">
        <v>85937.5</v>
      </c>
      <c r="AV19">
        <v>193792.12158831334</v>
      </c>
      <c r="AW19">
        <v>85937.5</v>
      </c>
      <c r="AX19">
        <v>193537.12163177814</v>
      </c>
      <c r="AY19">
        <v>85937.5</v>
      </c>
      <c r="AZ19">
        <v>193199.97364966469</v>
      </c>
      <c r="BA19">
        <v>85937.5</v>
      </c>
      <c r="BB19">
        <v>193313.65947794192</v>
      </c>
      <c r="BC19">
        <v>85937.5</v>
      </c>
      <c r="BD19">
        <v>193200.6691639573</v>
      </c>
      <c r="BE19">
        <v>85937.5</v>
      </c>
      <c r="BF19">
        <v>192971.61778533104</v>
      </c>
      <c r="BG19">
        <v>85937.5</v>
      </c>
      <c r="BH19">
        <v>192236.64978882077</v>
      </c>
      <c r="BI19">
        <v>85937.5</v>
      </c>
      <c r="BJ19">
        <v>191180.12699533399</v>
      </c>
      <c r="BK19">
        <v>85937.5</v>
      </c>
      <c r="BL19">
        <v>189766.87737912781</v>
      </c>
      <c r="BM19">
        <v>85937.5</v>
      </c>
      <c r="BN19">
        <v>188051.10779637899</v>
      </c>
      <c r="BO19">
        <v>85937.5</v>
      </c>
      <c r="BP19">
        <v>185853.49834449479</v>
      </c>
      <c r="BQ19">
        <v>85937.5</v>
      </c>
      <c r="BR19">
        <v>186684.28640431995</v>
      </c>
      <c r="BS19">
        <v>85937.5</v>
      </c>
      <c r="BT19">
        <v>184660.9123395161</v>
      </c>
      <c r="BU19">
        <v>85937.5</v>
      </c>
      <c r="BV19">
        <v>180913.32255595518</v>
      </c>
      <c r="BW19">
        <v>85937.5</v>
      </c>
      <c r="BX19">
        <v>179228.89060279037</v>
      </c>
      <c r="BY19">
        <v>85937.5</v>
      </c>
      <c r="BZ19">
        <v>178081.39546675378</v>
      </c>
      <c r="CA19">
        <v>85937.5</v>
      </c>
      <c r="CB19">
        <v>177300.50576355512</v>
      </c>
      <c r="CC19">
        <v>85937.5</v>
      </c>
      <c r="CD19">
        <v>173336.97382773968</v>
      </c>
      <c r="CE19">
        <v>85937.5</v>
      </c>
      <c r="CF19">
        <v>166869.93114317502</v>
      </c>
    </row>
    <row r="20" spans="33:84" x14ac:dyDescent="0.3">
      <c r="AG20">
        <v>93750</v>
      </c>
      <c r="AH20">
        <v>197327.62727211739</v>
      </c>
      <c r="AI20">
        <v>93750</v>
      </c>
      <c r="AJ20">
        <v>196236.30449952482</v>
      </c>
      <c r="AK20">
        <v>93750</v>
      </c>
      <c r="AL20">
        <v>198547.89118921204</v>
      </c>
      <c r="AM20">
        <v>93750</v>
      </c>
      <c r="AN20">
        <v>199617.94015334878</v>
      </c>
      <c r="AO20">
        <v>93750</v>
      </c>
      <c r="AP20">
        <v>199976.23177672474</v>
      </c>
      <c r="AQ20">
        <v>93750</v>
      </c>
      <c r="AR20">
        <v>203654.00518324124</v>
      </c>
      <c r="AS20">
        <v>93750</v>
      </c>
      <c r="AT20">
        <v>204865.17571214293</v>
      </c>
      <c r="AU20">
        <v>93750</v>
      </c>
      <c r="AV20">
        <v>204445.31890553472</v>
      </c>
      <c r="AW20">
        <v>93750</v>
      </c>
      <c r="AX20">
        <v>204176.3010166368</v>
      </c>
      <c r="AY20">
        <v>93750</v>
      </c>
      <c r="AZ20">
        <v>203820.61923681723</v>
      </c>
      <c r="BA20">
        <v>93750</v>
      </c>
      <c r="BB20">
        <v>203940.55463577301</v>
      </c>
      <c r="BC20">
        <v>93750</v>
      </c>
      <c r="BD20">
        <v>203821.35298512538</v>
      </c>
      <c r="BE20">
        <v>93750</v>
      </c>
      <c r="BF20">
        <v>203579.71012696796</v>
      </c>
      <c r="BG20">
        <v>93750</v>
      </c>
      <c r="BH20">
        <v>202804.33925430104</v>
      </c>
      <c r="BI20">
        <v>93750</v>
      </c>
      <c r="BJ20">
        <v>201689.73698009583</v>
      </c>
      <c r="BK20">
        <v>93750</v>
      </c>
      <c r="BL20">
        <v>200198.7977917</v>
      </c>
      <c r="BM20">
        <v>93750</v>
      </c>
      <c r="BN20">
        <v>198388.70842047845</v>
      </c>
      <c r="BO20">
        <v>93750</v>
      </c>
      <c r="BP20">
        <v>196070.29133758618</v>
      </c>
      <c r="BQ20">
        <v>93750</v>
      </c>
      <c r="BR20">
        <v>196946.74972217763</v>
      </c>
      <c r="BS20">
        <v>93750</v>
      </c>
      <c r="BT20">
        <v>194812.14614514061</v>
      </c>
      <c r="BU20">
        <v>93750</v>
      </c>
      <c r="BV20">
        <v>190858.54275740916</v>
      </c>
      <c r="BW20">
        <v>93750</v>
      </c>
      <c r="BX20">
        <v>189081.51371713143</v>
      </c>
      <c r="BY20">
        <v>93750</v>
      </c>
      <c r="BZ20">
        <v>187870.93814209371</v>
      </c>
      <c r="CA20">
        <v>93750</v>
      </c>
      <c r="CB20">
        <v>187047.12114121654</v>
      </c>
      <c r="CC20">
        <v>93750</v>
      </c>
      <c r="CD20">
        <v>182865.70476593441</v>
      </c>
      <c r="CE20">
        <v>93750</v>
      </c>
      <c r="CF20">
        <v>176043.15391513004</v>
      </c>
    </row>
    <row r="21" spans="33:84" x14ac:dyDescent="0.3">
      <c r="AG21">
        <v>109375</v>
      </c>
      <c r="AH21">
        <v>215616.34089863708</v>
      </c>
      <c r="AI21">
        <v>109375</v>
      </c>
      <c r="AJ21">
        <v>214423.8721793874</v>
      </c>
      <c r="AK21">
        <v>109375</v>
      </c>
      <c r="AL21">
        <v>216949.70128193381</v>
      </c>
      <c r="AM21">
        <v>109375</v>
      </c>
      <c r="AN21">
        <v>218118.92449420787</v>
      </c>
      <c r="AO21">
        <v>109375</v>
      </c>
      <c r="AP21">
        <v>218510.42329179106</v>
      </c>
      <c r="AQ21">
        <v>109375</v>
      </c>
      <c r="AR21">
        <v>222529.05999020863</v>
      </c>
      <c r="AS21">
        <v>109375</v>
      </c>
      <c r="AT21">
        <v>223852.48419216264</v>
      </c>
      <c r="AU21">
        <v>109375</v>
      </c>
      <c r="AV21">
        <v>223393.71422875841</v>
      </c>
      <c r="AW21">
        <v>109375</v>
      </c>
      <c r="AX21">
        <v>223099.76323141294</v>
      </c>
      <c r="AY21">
        <v>109375</v>
      </c>
      <c r="AZ21">
        <v>222711.11616283379</v>
      </c>
      <c r="BA21">
        <v>109375</v>
      </c>
      <c r="BB21">
        <v>222842.1674110778</v>
      </c>
      <c r="BC21">
        <v>109375</v>
      </c>
      <c r="BD21">
        <v>222711.91791638208</v>
      </c>
      <c r="BE21">
        <v>109375</v>
      </c>
      <c r="BF21">
        <v>222447.87912160979</v>
      </c>
      <c r="BG21">
        <v>109375</v>
      </c>
      <c r="BH21">
        <v>221600.64534742932</v>
      </c>
      <c r="BI21">
        <v>109375</v>
      </c>
      <c r="BJ21">
        <v>220382.73953645036</v>
      </c>
      <c r="BK21">
        <v>109375</v>
      </c>
      <c r="BL21">
        <v>218753.61716393539</v>
      </c>
      <c r="BM21">
        <v>109375</v>
      </c>
      <c r="BN21">
        <v>216775.76514028481</v>
      </c>
      <c r="BO21">
        <v>109375</v>
      </c>
      <c r="BP21">
        <v>214242.4725902215</v>
      </c>
      <c r="BQ21">
        <v>109375</v>
      </c>
      <c r="BR21">
        <v>215200.16286627675</v>
      </c>
      <c r="BS21">
        <v>109375</v>
      </c>
      <c r="BT21">
        <v>212867.72002027236</v>
      </c>
      <c r="BU21">
        <v>109375</v>
      </c>
      <c r="BV21">
        <v>208547.68887404285</v>
      </c>
      <c r="BW21">
        <v>109375</v>
      </c>
      <c r="BX21">
        <v>206605.96127800323</v>
      </c>
      <c r="BY21">
        <v>109375</v>
      </c>
      <c r="BZ21">
        <v>205283.18717141068</v>
      </c>
      <c r="CA21">
        <v>109375</v>
      </c>
      <c r="CB21">
        <v>204383.01718632155</v>
      </c>
      <c r="CC21">
        <v>109375</v>
      </c>
      <c r="CD21">
        <v>199814.0588956069</v>
      </c>
      <c r="CE21">
        <v>109375</v>
      </c>
      <c r="CF21">
        <v>192359.18057785006</v>
      </c>
    </row>
    <row r="22" spans="33:84" x14ac:dyDescent="0.3">
      <c r="AG22">
        <v>125000</v>
      </c>
      <c r="AH22">
        <v>231241.27384279834</v>
      </c>
      <c r="AI22">
        <v>125000</v>
      </c>
      <c r="AJ22">
        <v>229962.39124740817</v>
      </c>
      <c r="AK22">
        <v>125000</v>
      </c>
      <c r="AL22">
        <v>232671.2580093047</v>
      </c>
      <c r="AM22">
        <v>125000</v>
      </c>
      <c r="AN22">
        <v>233925.21058027388</v>
      </c>
      <c r="AO22">
        <v>125000</v>
      </c>
      <c r="AP22">
        <v>234345.07987349969</v>
      </c>
      <c r="AQ22">
        <v>125000</v>
      </c>
      <c r="AR22">
        <v>238654.9325747398</v>
      </c>
      <c r="AS22">
        <v>125000</v>
      </c>
      <c r="AT22">
        <v>240074.26052093701</v>
      </c>
      <c r="AU22">
        <v>125000</v>
      </c>
      <c r="AV22">
        <v>239582.24516488251</v>
      </c>
      <c r="AW22">
        <v>125000</v>
      </c>
      <c r="AX22">
        <v>239266.9926066107</v>
      </c>
      <c r="AY22">
        <v>125000</v>
      </c>
      <c r="AZ22">
        <v>238850.18169683014</v>
      </c>
      <c r="BA22">
        <v>125000</v>
      </c>
      <c r="BB22">
        <v>238990.72975295765</v>
      </c>
      <c r="BC22">
        <v>125000</v>
      </c>
      <c r="BD22">
        <v>238851.04155054549</v>
      </c>
      <c r="BE22">
        <v>125000</v>
      </c>
      <c r="BF22">
        <v>238567.86882350364</v>
      </c>
      <c r="BG22">
        <v>125000</v>
      </c>
      <c r="BH22">
        <v>237659.23909549869</v>
      </c>
      <c r="BI22">
        <v>125000</v>
      </c>
      <c r="BJ22">
        <v>236353.0760747483</v>
      </c>
      <c r="BK22">
        <v>125000</v>
      </c>
      <c r="BL22">
        <v>234605.89712209531</v>
      </c>
      <c r="BM22">
        <v>125000</v>
      </c>
      <c r="BN22">
        <v>232484.71734733722</v>
      </c>
      <c r="BO22">
        <v>125000</v>
      </c>
      <c r="BP22">
        <v>229767.84628899529</v>
      </c>
      <c r="BQ22">
        <v>125000</v>
      </c>
      <c r="BR22">
        <v>230794.93690030469</v>
      </c>
      <c r="BS22">
        <v>125000</v>
      </c>
      <c r="BT22">
        <v>228293.47039443743</v>
      </c>
      <c r="BU22">
        <v>125000</v>
      </c>
      <c r="BV22">
        <v>223660.38228464389</v>
      </c>
      <c r="BW22">
        <v>125000</v>
      </c>
      <c r="BX22">
        <v>221577.94474353464</v>
      </c>
      <c r="BY22">
        <v>125000</v>
      </c>
      <c r="BZ22">
        <v>220159.31400274803</v>
      </c>
      <c r="CA22">
        <v>125000</v>
      </c>
      <c r="CB22">
        <v>219193.91196893418</v>
      </c>
      <c r="CC22">
        <v>125000</v>
      </c>
      <c r="CD22">
        <v>214293.85786878527</v>
      </c>
      <c r="CE22">
        <v>125000</v>
      </c>
      <c r="CF22">
        <v>206298.75160106705</v>
      </c>
    </row>
    <row r="23" spans="33:84" x14ac:dyDescent="0.3">
      <c r="AG23">
        <v>140625</v>
      </c>
      <c r="AH23">
        <v>244590.41006392235</v>
      </c>
      <c r="AI23">
        <v>140625</v>
      </c>
      <c r="AJ23">
        <v>243237.69991304018</v>
      </c>
      <c r="AK23">
        <v>140625</v>
      </c>
      <c r="AL23">
        <v>246102.94460353244</v>
      </c>
      <c r="AM23">
        <v>140625</v>
      </c>
      <c r="AN23">
        <v>247429.28556523551</v>
      </c>
      <c r="AO23">
        <v>140625</v>
      </c>
      <c r="AP23">
        <v>247873.39314558537</v>
      </c>
      <c r="AQ23">
        <v>140625</v>
      </c>
      <c r="AR23">
        <v>252432.04576842141</v>
      </c>
      <c r="AS23">
        <v>140625</v>
      </c>
      <c r="AT23">
        <v>253933.30892359483</v>
      </c>
      <c r="AU23">
        <v>140625</v>
      </c>
      <c r="AV23">
        <v>253412.89042003252</v>
      </c>
      <c r="AW23">
        <v>140625</v>
      </c>
      <c r="AX23">
        <v>253079.43890759262</v>
      </c>
      <c r="AY23">
        <v>140625</v>
      </c>
      <c r="AZ23">
        <v>252638.56626557608</v>
      </c>
      <c r="BA23">
        <v>140625</v>
      </c>
      <c r="BB23">
        <v>252787.22790417817</v>
      </c>
      <c r="BC23">
        <v>140625</v>
      </c>
      <c r="BD23">
        <v>252639.47575707524</v>
      </c>
      <c r="BE23">
        <v>140625</v>
      </c>
      <c r="BF23">
        <v>252339.95598590691</v>
      </c>
      <c r="BG23">
        <v>140625</v>
      </c>
      <c r="BH23">
        <v>251378.87272392795</v>
      </c>
      <c r="BI23">
        <v>140625</v>
      </c>
      <c r="BJ23">
        <v>249997.30729857553</v>
      </c>
      <c r="BK23">
        <v>140625</v>
      </c>
      <c r="BL23">
        <v>248149.26689738411</v>
      </c>
      <c r="BM23">
        <v>140625</v>
      </c>
      <c r="BN23">
        <v>245905.63528999183</v>
      </c>
      <c r="BO23">
        <v>140625</v>
      </c>
      <c r="BP23">
        <v>243031.92422964529</v>
      </c>
      <c r="BQ23">
        <v>140625</v>
      </c>
      <c r="BR23">
        <v>244118.30690527329</v>
      </c>
      <c r="BS23">
        <v>140625</v>
      </c>
      <c r="BT23">
        <v>241472.43530863451</v>
      </c>
      <c r="BU23">
        <v>140625</v>
      </c>
      <c r="BV23">
        <v>236571.88748771625</v>
      </c>
      <c r="BW23">
        <v>140625</v>
      </c>
      <c r="BX23">
        <v>234369.23463233255</v>
      </c>
      <c r="BY23">
        <v>140625</v>
      </c>
      <c r="BZ23">
        <v>232868.70893096415</v>
      </c>
      <c r="CA23">
        <v>140625</v>
      </c>
      <c r="CB23">
        <v>231847.57600169475</v>
      </c>
      <c r="CC23">
        <v>140625</v>
      </c>
      <c r="CD23">
        <v>226664.65073159098</v>
      </c>
      <c r="CE23">
        <v>140625</v>
      </c>
      <c r="CF23">
        <v>218208.00158748004</v>
      </c>
    </row>
    <row r="24" spans="33:84" x14ac:dyDescent="0.3">
      <c r="AG24">
        <v>156250</v>
      </c>
      <c r="AH24">
        <v>255995.22303092538</v>
      </c>
      <c r="AI24">
        <v>156250</v>
      </c>
      <c r="AJ24">
        <v>254579.43842726576</v>
      </c>
      <c r="AK24">
        <v>156250</v>
      </c>
      <c r="AL24">
        <v>257578.28434844915</v>
      </c>
      <c r="AM24">
        <v>156250</v>
      </c>
      <c r="AN24">
        <v>258966.47021484299</v>
      </c>
      <c r="AO24">
        <v>156250</v>
      </c>
      <c r="AP24">
        <v>259431.28573664409</v>
      </c>
      <c r="AQ24">
        <v>156250</v>
      </c>
      <c r="AR24">
        <v>264202.50017059682</v>
      </c>
      <c r="AS24">
        <v>156250</v>
      </c>
      <c r="AT24">
        <v>265773.76453920512</v>
      </c>
      <c r="AU24">
        <v>156250</v>
      </c>
      <c r="AV24">
        <v>265229.0798524507</v>
      </c>
      <c r="AW24">
        <v>156250</v>
      </c>
      <c r="AX24">
        <v>264880.08009291493</v>
      </c>
      <c r="AY24">
        <v>156250</v>
      </c>
      <c r="AZ24">
        <v>264418.65034883056</v>
      </c>
      <c r="BA24">
        <v>156250</v>
      </c>
      <c r="BB24">
        <v>264574.2438135136</v>
      </c>
      <c r="BC24">
        <v>156250</v>
      </c>
      <c r="BD24">
        <v>264419.60224829032</v>
      </c>
      <c r="BE24">
        <v>156250</v>
      </c>
      <c r="BF24">
        <v>264106.11640637851</v>
      </c>
      <c r="BG24">
        <v>156250</v>
      </c>
      <c r="BH24">
        <v>263100.2195523798</v>
      </c>
      <c r="BI24">
        <v>156250</v>
      </c>
      <c r="BJ24">
        <v>261654.23420445668</v>
      </c>
      <c r="BK24">
        <v>156250</v>
      </c>
      <c r="BL24">
        <v>259720.0229876329</v>
      </c>
      <c r="BM24">
        <v>156250</v>
      </c>
      <c r="BN24">
        <v>257371.77485483201</v>
      </c>
      <c r="BO24">
        <v>156250</v>
      </c>
      <c r="BP24">
        <v>254364.0677921242</v>
      </c>
      <c r="BQ24">
        <v>156250</v>
      </c>
      <c r="BR24">
        <v>255501.10654712544</v>
      </c>
      <c r="BS24">
        <v>156250</v>
      </c>
      <c r="BT24">
        <v>252731.8626944506</v>
      </c>
      <c r="BU24">
        <v>156250</v>
      </c>
      <c r="BV24">
        <v>247602.81110137372</v>
      </c>
      <c r="BW24">
        <v>156250</v>
      </c>
      <c r="BX24">
        <v>245297.45248642933</v>
      </c>
      <c r="BY24">
        <v>156250</v>
      </c>
      <c r="BZ24">
        <v>243726.95995777688</v>
      </c>
      <c r="CA24">
        <v>156250</v>
      </c>
      <c r="CB24">
        <v>242658.21342799987</v>
      </c>
      <c r="CC24">
        <v>156250</v>
      </c>
      <c r="CD24">
        <v>237233.61763078082</v>
      </c>
      <c r="CE24">
        <v>156250</v>
      </c>
      <c r="CF24">
        <v>228382.6500757765</v>
      </c>
    </row>
    <row r="25" spans="33:84" x14ac:dyDescent="0.3">
      <c r="AG25">
        <v>171875</v>
      </c>
      <c r="AH25">
        <v>265738.90656653076</v>
      </c>
      <c r="AI25">
        <v>171875</v>
      </c>
      <c r="AJ25">
        <v>264269.23440602806</v>
      </c>
      <c r="AK25">
        <v>171875</v>
      </c>
      <c r="AL25">
        <v>267382.22232283966</v>
      </c>
      <c r="AM25">
        <v>171875</v>
      </c>
      <c r="AN25">
        <v>268823.24528365518</v>
      </c>
      <c r="AO25">
        <v>171875</v>
      </c>
      <c r="AP25">
        <v>269305.7526017846</v>
      </c>
      <c r="AQ25">
        <v>171875</v>
      </c>
      <c r="AR25">
        <v>274258.56887570349</v>
      </c>
      <c r="AS25">
        <v>171875</v>
      </c>
      <c r="AT25">
        <v>275889.63866793335</v>
      </c>
      <c r="AU25">
        <v>171875</v>
      </c>
      <c r="AV25">
        <v>275324.22220676678</v>
      </c>
      <c r="AW25">
        <v>171875</v>
      </c>
      <c r="AX25">
        <v>274961.93882744061</v>
      </c>
      <c r="AY25">
        <v>171875</v>
      </c>
      <c r="AZ25">
        <v>274482.94615641155</v>
      </c>
      <c r="BA25">
        <v>171875</v>
      </c>
      <c r="BB25">
        <v>274644.46181550965</v>
      </c>
      <c r="BC25">
        <v>171875</v>
      </c>
      <c r="BD25">
        <v>274483.93428704381</v>
      </c>
      <c r="BE25">
        <v>171875</v>
      </c>
      <c r="BF25">
        <v>274158.5165551526</v>
      </c>
      <c r="BG25">
        <v>171875</v>
      </c>
      <c r="BH25">
        <v>273114.33328120114</v>
      </c>
      <c r="BI25">
        <v>171875</v>
      </c>
      <c r="BJ25">
        <v>271613.31087649066</v>
      </c>
      <c r="BK25">
        <v>171875</v>
      </c>
      <c r="BL25">
        <v>269605.47976252728</v>
      </c>
      <c r="BM25">
        <v>171875</v>
      </c>
      <c r="BN25">
        <v>267167.85267023573</v>
      </c>
      <c r="BO25">
        <v>171875</v>
      </c>
      <c r="BP25">
        <v>264045.66633936093</v>
      </c>
      <c r="BQ25">
        <v>171875</v>
      </c>
      <c r="BR25">
        <v>265225.98303394747</v>
      </c>
      <c r="BS25">
        <v>171875</v>
      </c>
      <c r="BT25">
        <v>262351.33629361755</v>
      </c>
      <c r="BU25">
        <v>171875</v>
      </c>
      <c r="BV25">
        <v>257027.0628719102</v>
      </c>
      <c r="BW25">
        <v>171875</v>
      </c>
      <c r="BX25">
        <v>254633.95775719074</v>
      </c>
      <c r="BY25">
        <v>171875</v>
      </c>
      <c r="BZ25">
        <v>253003.68918266898</v>
      </c>
      <c r="CA25">
        <v>171875</v>
      </c>
      <c r="CB25">
        <v>251894.26405021094</v>
      </c>
      <c r="CC25">
        <v>171875</v>
      </c>
      <c r="CD25">
        <v>246263.19742853317</v>
      </c>
      <c r="CE25">
        <v>171875</v>
      </c>
      <c r="CF25">
        <v>237075.3445761441</v>
      </c>
    </row>
    <row r="26" spans="33:84" x14ac:dyDescent="0.3">
      <c r="AG26">
        <v>187500</v>
      </c>
      <c r="AH26">
        <v>274063.40685572563</v>
      </c>
      <c r="AI26">
        <v>187500</v>
      </c>
      <c r="AJ26">
        <v>272547.69594808115</v>
      </c>
      <c r="AK26">
        <v>187500</v>
      </c>
      <c r="AL26">
        <v>275758.20089447871</v>
      </c>
      <c r="AM26">
        <v>187500</v>
      </c>
      <c r="AN26">
        <v>277244.36514156283</v>
      </c>
      <c r="AO26">
        <v>187500</v>
      </c>
      <c r="AP26">
        <v>277741.98741730669</v>
      </c>
      <c r="AQ26">
        <v>187500</v>
      </c>
      <c r="AR26">
        <v>282849.95492985047</v>
      </c>
      <c r="AS26">
        <v>187500</v>
      </c>
      <c r="AT26">
        <v>284532.11938914488</v>
      </c>
      <c r="AU26">
        <v>187500</v>
      </c>
      <c r="AV26">
        <v>283948.9907699984</v>
      </c>
      <c r="AW26">
        <v>187500</v>
      </c>
      <c r="AX26">
        <v>283575.35855156207</v>
      </c>
      <c r="AY26">
        <v>187500</v>
      </c>
      <c r="AZ26">
        <v>283081.36102226807</v>
      </c>
      <c r="BA26">
        <v>187500</v>
      </c>
      <c r="BB26">
        <v>283247.93629859795</v>
      </c>
      <c r="BC26">
        <v>187500</v>
      </c>
      <c r="BD26">
        <v>283082.38010694401</v>
      </c>
      <c r="BE26">
        <v>187500</v>
      </c>
      <c r="BF26">
        <v>282746.76838412299</v>
      </c>
      <c r="BG26">
        <v>187500</v>
      </c>
      <c r="BH26">
        <v>281669.87516913097</v>
      </c>
      <c r="BI26">
        <v>187500</v>
      </c>
      <c r="BJ26">
        <v>280121.83194385795</v>
      </c>
      <c r="BK26">
        <v>187500</v>
      </c>
      <c r="BL26">
        <v>278051.10378969548</v>
      </c>
      <c r="BM26">
        <v>187500</v>
      </c>
      <c r="BN26">
        <v>275537.11592774122</v>
      </c>
      <c r="BO26">
        <v>187500</v>
      </c>
      <c r="BP26">
        <v>272317.12441903184</v>
      </c>
      <c r="BQ26">
        <v>187500</v>
      </c>
      <c r="BR26">
        <v>273534.41555139411</v>
      </c>
      <c r="BS26">
        <v>187500</v>
      </c>
      <c r="BT26">
        <v>270569.71802425833</v>
      </c>
      <c r="BU26">
        <v>187500</v>
      </c>
      <c r="BV26">
        <v>265078.65714861226</v>
      </c>
      <c r="BW26">
        <v>187500</v>
      </c>
      <c r="BX26">
        <v>262610.585953551</v>
      </c>
      <c r="BY26">
        <v>187500</v>
      </c>
      <c r="BZ26">
        <v>260929.24781080004</v>
      </c>
      <c r="CA26">
        <v>187500</v>
      </c>
      <c r="CB26">
        <v>259785.06897985152</v>
      </c>
      <c r="CC26">
        <v>187500</v>
      </c>
      <c r="CD26">
        <v>253977.60434282006</v>
      </c>
      <c r="CE26">
        <v>187500</v>
      </c>
      <c r="CF26">
        <v>244501.93408079754</v>
      </c>
    </row>
    <row r="27" spans="33:84" x14ac:dyDescent="0.3">
      <c r="AG27">
        <v>218750</v>
      </c>
      <c r="AH27">
        <v>287251.5759129427</v>
      </c>
      <c r="AI27">
        <v>218750</v>
      </c>
      <c r="AJ27">
        <v>285662.9276806066</v>
      </c>
      <c r="AK27">
        <v>218750</v>
      </c>
      <c r="AL27">
        <v>289027.92491212138</v>
      </c>
      <c r="AM27">
        <v>218750</v>
      </c>
      <c r="AN27">
        <v>290585.60467294074</v>
      </c>
      <c r="AO27">
        <v>218750</v>
      </c>
      <c r="AP27">
        <v>291107.17296458827</v>
      </c>
      <c r="AQ27">
        <v>218750</v>
      </c>
      <c r="AR27">
        <v>296460.94030815293</v>
      </c>
      <c r="AS27">
        <v>218750</v>
      </c>
      <c r="AT27">
        <v>298224.05198154529</v>
      </c>
      <c r="AU27">
        <v>218750</v>
      </c>
      <c r="AV27">
        <v>297612.86270702141</v>
      </c>
      <c r="AW27">
        <v>218750</v>
      </c>
      <c r="AX27">
        <v>297221.25098187709</v>
      </c>
      <c r="AY27">
        <v>218750</v>
      </c>
      <c r="AZ27">
        <v>296703.48186262551</v>
      </c>
      <c r="BA27">
        <v>218750</v>
      </c>
      <c r="BB27">
        <v>296878.07288585935</v>
      </c>
      <c r="BC27">
        <v>218750</v>
      </c>
      <c r="BD27">
        <v>296704.54998654063</v>
      </c>
      <c r="BE27">
        <v>218750</v>
      </c>
      <c r="BF27">
        <v>296352.78833626705</v>
      </c>
      <c r="BG27">
        <v>218750</v>
      </c>
      <c r="BH27">
        <v>295224.0740848995</v>
      </c>
      <c r="BI27">
        <v>218750</v>
      </c>
      <c r="BJ27">
        <v>293601.53767574247</v>
      </c>
      <c r="BK27">
        <v>218750</v>
      </c>
      <c r="BL27">
        <v>291431.16428516561</v>
      </c>
      <c r="BM27">
        <v>218750</v>
      </c>
      <c r="BN27">
        <v>288796.20114485652</v>
      </c>
      <c r="BO27">
        <v>218750</v>
      </c>
      <c r="BP27">
        <v>285421.26084941631</v>
      </c>
      <c r="BQ27">
        <v>218750</v>
      </c>
      <c r="BR27">
        <v>286697.12908781978</v>
      </c>
      <c r="BS27">
        <v>218750</v>
      </c>
      <c r="BT27">
        <v>283589.76774197171</v>
      </c>
      <c r="BU27">
        <v>218750</v>
      </c>
      <c r="BV27">
        <v>277834.47225010174</v>
      </c>
      <c r="BW27">
        <v>218750</v>
      </c>
      <c r="BX27">
        <v>275247.63532655773</v>
      </c>
      <c r="BY27">
        <v>218750</v>
      </c>
      <c r="BZ27">
        <v>273485.38973277801</v>
      </c>
      <c r="CA27">
        <v>218750</v>
      </c>
      <c r="CB27">
        <v>272286.15202320222</v>
      </c>
      <c r="CC27">
        <v>218750</v>
      </c>
      <c r="CD27">
        <v>266199.22714627342</v>
      </c>
      <c r="CE27">
        <v>218750</v>
      </c>
      <c r="CF27">
        <v>256267.5794052445</v>
      </c>
    </row>
    <row r="28" spans="33:84" x14ac:dyDescent="0.3">
      <c r="AG28">
        <v>250000</v>
      </c>
      <c r="AH28">
        <v>296877.76771883958</v>
      </c>
      <c r="AI28">
        <v>250000</v>
      </c>
      <c r="AJ28">
        <v>295235.88171905902</v>
      </c>
      <c r="AK28">
        <v>250000</v>
      </c>
      <c r="AL28">
        <v>298713.64459397836</v>
      </c>
      <c r="AM28">
        <v>250000</v>
      </c>
      <c r="AN28">
        <v>300323.52432655479</v>
      </c>
      <c r="AO28">
        <v>250000</v>
      </c>
      <c r="AP28">
        <v>300862.57108250435</v>
      </c>
      <c r="AQ28">
        <v>250000</v>
      </c>
      <c r="AR28">
        <v>306395.7504664365</v>
      </c>
      <c r="AS28">
        <v>250000</v>
      </c>
      <c r="AT28">
        <v>308217.94641496084</v>
      </c>
      <c r="AU28">
        <v>250000</v>
      </c>
      <c r="AV28">
        <v>307586.2753548536</v>
      </c>
      <c r="AW28">
        <v>250000</v>
      </c>
      <c r="AX28">
        <v>307181.54018706927</v>
      </c>
      <c r="AY28">
        <v>250000</v>
      </c>
      <c r="AZ28">
        <v>306646.41991896083</v>
      </c>
      <c r="BA28">
        <v>250000</v>
      </c>
      <c r="BB28">
        <v>306826.86172533449</v>
      </c>
      <c r="BC28">
        <v>250000</v>
      </c>
      <c r="BD28">
        <v>306647.52383716422</v>
      </c>
      <c r="BE28">
        <v>250000</v>
      </c>
      <c r="BF28">
        <v>306283.97417457169</v>
      </c>
      <c r="BG28">
        <v>250000</v>
      </c>
      <c r="BH28">
        <v>305117.43517030875</v>
      </c>
      <c r="BI28">
        <v>250000</v>
      </c>
      <c r="BJ28">
        <v>303440.52535471536</v>
      </c>
      <c r="BK28">
        <v>250000</v>
      </c>
      <c r="BL28">
        <v>301197.41979380423</v>
      </c>
      <c r="BM28">
        <v>250000</v>
      </c>
      <c r="BN28">
        <v>298474.15544745477</v>
      </c>
      <c r="BO28">
        <v>250000</v>
      </c>
      <c r="BP28">
        <v>294986.11630298611</v>
      </c>
      <c r="BQ28">
        <v>250000</v>
      </c>
      <c r="BR28">
        <v>296304.74062494776</v>
      </c>
      <c r="BS28">
        <v>250000</v>
      </c>
      <c r="BT28">
        <v>293093.24736535701</v>
      </c>
      <c r="BU28">
        <v>250000</v>
      </c>
      <c r="BV28">
        <v>287145.08407762466</v>
      </c>
      <c r="BW28">
        <v>250000</v>
      </c>
      <c r="BX28">
        <v>284471.55872315576</v>
      </c>
      <c r="BY28">
        <v>250000</v>
      </c>
      <c r="BZ28">
        <v>282650.25787775224</v>
      </c>
      <c r="CA28">
        <v>250000</v>
      </c>
      <c r="CB28">
        <v>281410.83207807981</v>
      </c>
      <c r="CC28">
        <v>250000</v>
      </c>
      <c r="CD28">
        <v>275119.92605261528</v>
      </c>
      <c r="CE28">
        <v>250000</v>
      </c>
      <c r="CF28">
        <v>264855.45525987667</v>
      </c>
    </row>
    <row r="29" spans="33:84" x14ac:dyDescent="0.3">
      <c r="AG29">
        <v>312500</v>
      </c>
      <c r="AH29">
        <v>309032.58171269769</v>
      </c>
      <c r="AI29">
        <v>312500</v>
      </c>
      <c r="AJ29">
        <v>307323.47337060509</v>
      </c>
      <c r="AK29">
        <v>312500</v>
      </c>
      <c r="AL29">
        <v>310943.62333359849</v>
      </c>
      <c r="AM29">
        <v>312500</v>
      </c>
      <c r="AN29">
        <v>312619.41500310536</v>
      </c>
      <c r="AO29">
        <v>312500</v>
      </c>
      <c r="AP29">
        <v>313180.53149200563</v>
      </c>
      <c r="AQ29">
        <v>312500</v>
      </c>
      <c r="AR29">
        <v>318940.25113431772</v>
      </c>
      <c r="AS29">
        <v>312500</v>
      </c>
      <c r="AT29">
        <v>320837.05170205928</v>
      </c>
      <c r="AU29">
        <v>312500</v>
      </c>
      <c r="AV29">
        <v>320179.51867087919</v>
      </c>
      <c r="AW29">
        <v>312500</v>
      </c>
      <c r="AX29">
        <v>319758.21277528675</v>
      </c>
      <c r="AY29">
        <v>312500</v>
      </c>
      <c r="AZ29">
        <v>319201.18353308016</v>
      </c>
      <c r="BA29">
        <v>312500</v>
      </c>
      <c r="BB29">
        <v>319389.01301489392</v>
      </c>
      <c r="BC29">
        <v>312500</v>
      </c>
      <c r="BD29">
        <v>319202.33264806791</v>
      </c>
      <c r="BE29">
        <v>312500</v>
      </c>
      <c r="BF29">
        <v>318823.89848078403</v>
      </c>
      <c r="BG29">
        <v>312500</v>
      </c>
      <c r="BH29">
        <v>317609.59886203543</v>
      </c>
      <c r="BI29">
        <v>312500</v>
      </c>
      <c r="BJ29">
        <v>315864.03275382181</v>
      </c>
      <c r="BK29">
        <v>312500</v>
      </c>
      <c r="BL29">
        <v>313529.08962935366</v>
      </c>
      <c r="BM29">
        <v>312500</v>
      </c>
      <c r="BN29">
        <v>310694.32898659812</v>
      </c>
      <c r="BO29">
        <v>312500</v>
      </c>
      <c r="BP29">
        <v>307063.48202148976</v>
      </c>
      <c r="BQ29">
        <v>312500</v>
      </c>
      <c r="BR29">
        <v>308436.09365777398</v>
      </c>
      <c r="BS29">
        <v>312500</v>
      </c>
      <c r="BT29">
        <v>305093.11496054742</v>
      </c>
      <c r="BU29">
        <v>312500</v>
      </c>
      <c r="BV29">
        <v>298901.42108134303</v>
      </c>
      <c r="BW29">
        <v>312500</v>
      </c>
      <c r="BX29">
        <v>296118.43585171702</v>
      </c>
      <c r="BY29">
        <v>312500</v>
      </c>
      <c r="BZ29">
        <v>294222.56703454239</v>
      </c>
      <c r="CA29">
        <v>312500</v>
      </c>
      <c r="CB29">
        <v>292932.39647829899</v>
      </c>
      <c r="CC29">
        <v>312500</v>
      </c>
      <c r="CD29">
        <v>286383.92723690247</v>
      </c>
      <c r="CE29">
        <v>312500</v>
      </c>
      <c r="CF29">
        <v>275699.20694488421</v>
      </c>
    </row>
    <row r="30" spans="33:84" x14ac:dyDescent="0.3">
      <c r="AG30">
        <v>375000</v>
      </c>
      <c r="AH30">
        <v>315508.30567059084</v>
      </c>
      <c r="AI30">
        <v>375000</v>
      </c>
      <c r="AJ30">
        <v>313763.38326068642</v>
      </c>
      <c r="AK30">
        <v>375000</v>
      </c>
      <c r="AL30">
        <v>317459.39283601148</v>
      </c>
      <c r="AM30">
        <v>375000</v>
      </c>
      <c r="AN30">
        <v>319170.30042825529</v>
      </c>
      <c r="AO30">
        <v>375000</v>
      </c>
      <c r="AP30">
        <v>319743.17501550924</v>
      </c>
      <c r="AQ30">
        <v>375000</v>
      </c>
      <c r="AR30">
        <v>325623.58858035813</v>
      </c>
      <c r="AS30">
        <v>375000</v>
      </c>
      <c r="AT30">
        <v>327560.13627382915</v>
      </c>
      <c r="AU30">
        <v>375000</v>
      </c>
      <c r="AV30">
        <v>326888.82475243445</v>
      </c>
      <c r="AW30">
        <v>375000</v>
      </c>
      <c r="AX30">
        <v>326458.69046513474</v>
      </c>
      <c r="AY30">
        <v>375000</v>
      </c>
      <c r="AZ30">
        <v>325889.9887721173</v>
      </c>
      <c r="BA30">
        <v>375000</v>
      </c>
      <c r="BB30">
        <v>326081.75418802764</v>
      </c>
      <c r="BC30">
        <v>375000</v>
      </c>
      <c r="BD30">
        <v>325891.16196660948</v>
      </c>
      <c r="BE30">
        <v>375000</v>
      </c>
      <c r="BF30">
        <v>325504.79777722253</v>
      </c>
      <c r="BG30">
        <v>375000</v>
      </c>
      <c r="BH30">
        <v>324265.0527213306</v>
      </c>
      <c r="BI30">
        <v>375000</v>
      </c>
      <c r="BJ30">
        <v>322482.90857916197</v>
      </c>
      <c r="BK30">
        <v>375000</v>
      </c>
      <c r="BL30">
        <v>320099.03712795384</v>
      </c>
      <c r="BM30">
        <v>375000</v>
      </c>
      <c r="BN30">
        <v>317204.87456936314</v>
      </c>
      <c r="BO30">
        <v>375000</v>
      </c>
      <c r="BP30">
        <v>313497.94383810583</v>
      </c>
      <c r="BQ30">
        <v>375000</v>
      </c>
      <c r="BR30">
        <v>314899.31831230427</v>
      </c>
      <c r="BS30">
        <v>375000</v>
      </c>
      <c r="BT30">
        <v>311486.28807837446</v>
      </c>
      <c r="BU30">
        <v>375000</v>
      </c>
      <c r="BV30">
        <v>305164.84833169117</v>
      </c>
      <c r="BW30">
        <v>375000</v>
      </c>
      <c r="BX30">
        <v>302323.54613099992</v>
      </c>
      <c r="BY30">
        <v>375000</v>
      </c>
      <c r="BZ30">
        <v>300387.94971276674</v>
      </c>
      <c r="CA30">
        <v>375000</v>
      </c>
      <c r="CB30">
        <v>299070.74385709141</v>
      </c>
      <c r="CC30">
        <v>375000</v>
      </c>
      <c r="CD30">
        <v>292385.05258260376</v>
      </c>
      <c r="CE30">
        <v>375000</v>
      </c>
      <c r="CF30">
        <v>281476.43583670678</v>
      </c>
    </row>
    <row r="31" spans="33:84" x14ac:dyDescent="0.3">
      <c r="AG31">
        <v>437500</v>
      </c>
      <c r="AH31">
        <v>318958.37909828982</v>
      </c>
      <c r="AI31">
        <v>437500</v>
      </c>
      <c r="AJ31">
        <v>317194.37601655658</v>
      </c>
      <c r="AK31">
        <v>437500</v>
      </c>
      <c r="AL31">
        <v>320930.8013406751</v>
      </c>
      <c r="AM31">
        <v>437500</v>
      </c>
      <c r="AN31">
        <v>322660.41765378375</v>
      </c>
      <c r="AO31">
        <v>437500</v>
      </c>
      <c r="AP31">
        <v>323239.5566066833</v>
      </c>
      <c r="AQ31">
        <v>437500</v>
      </c>
      <c r="AR31">
        <v>329184.27230944496</v>
      </c>
      <c r="AS31">
        <v>437500</v>
      </c>
      <c r="AT31">
        <v>331141.99609121127</v>
      </c>
      <c r="AU31">
        <v>437500</v>
      </c>
      <c r="AV31">
        <v>330463.34379938326</v>
      </c>
      <c r="AW31">
        <v>437500</v>
      </c>
      <c r="AX31">
        <v>330028.50600714161</v>
      </c>
      <c r="AY31">
        <v>437500</v>
      </c>
      <c r="AZ31">
        <v>329453.58557894628</v>
      </c>
      <c r="BA31">
        <v>437500</v>
      </c>
      <c r="BB31">
        <v>329647.44794366561</v>
      </c>
      <c r="BC31">
        <v>437500</v>
      </c>
      <c r="BD31">
        <v>329454.77160228352</v>
      </c>
      <c r="BE31">
        <v>437500</v>
      </c>
      <c r="BF31">
        <v>329064.18253260263</v>
      </c>
      <c r="BG31">
        <v>437500</v>
      </c>
      <c r="BH31">
        <v>327810.88090340496</v>
      </c>
      <c r="BI31">
        <v>437500</v>
      </c>
      <c r="BJ31">
        <v>326009.24907093233</v>
      </c>
      <c r="BK31">
        <v>437500</v>
      </c>
      <c r="BL31">
        <v>323599.31006016681</v>
      </c>
      <c r="BM31">
        <v>437500</v>
      </c>
      <c r="BN31">
        <v>320673.49992476328</v>
      </c>
      <c r="BO31">
        <v>437500</v>
      </c>
      <c r="BP31">
        <v>316926.03402221459</v>
      </c>
      <c r="BQ31">
        <v>437500</v>
      </c>
      <c r="BR31">
        <v>318342.73248233908</v>
      </c>
      <c r="BS31">
        <v>437500</v>
      </c>
      <c r="BT31">
        <v>314892.38086983899</v>
      </c>
      <c r="BU31">
        <v>437500</v>
      </c>
      <c r="BV31">
        <v>308501.81637777551</v>
      </c>
      <c r="BW31">
        <v>437500</v>
      </c>
      <c r="BX31">
        <v>305629.44462662702</v>
      </c>
      <c r="BY31">
        <v>437500</v>
      </c>
      <c r="BZ31">
        <v>303672.68252226373</v>
      </c>
      <c r="CA31">
        <v>437500</v>
      </c>
      <c r="CB31">
        <v>302341.07306186605</v>
      </c>
      <c r="CC31">
        <v>437500</v>
      </c>
      <c r="CD31">
        <v>295582.27396296506</v>
      </c>
      <c r="CE31">
        <v>437500</v>
      </c>
      <c r="CF31">
        <v>284554.37183506216</v>
      </c>
    </row>
    <row r="32" spans="33:84" x14ac:dyDescent="0.3">
      <c r="AG32">
        <v>500000</v>
      </c>
      <c r="AH32">
        <v>320796.47577040113</v>
      </c>
      <c r="AI32">
        <v>500000</v>
      </c>
      <c r="AJ32">
        <v>319022.30707331904</v>
      </c>
      <c r="AK32">
        <v>500000</v>
      </c>
      <c r="AL32">
        <v>322780.26470824674</v>
      </c>
      <c r="AM32">
        <v>500000</v>
      </c>
      <c r="AN32">
        <v>324519.84847227501</v>
      </c>
      <c r="AO32">
        <v>500000</v>
      </c>
      <c r="AP32">
        <v>325102.32489316969</v>
      </c>
      <c r="AQ32">
        <v>500000</v>
      </c>
      <c r="AR32">
        <v>331081.2988655552</v>
      </c>
      <c r="AS32">
        <v>500000</v>
      </c>
      <c r="AT32">
        <v>333050.30463833961</v>
      </c>
      <c r="AU32">
        <v>500000</v>
      </c>
      <c r="AV32">
        <v>332367.74140200991</v>
      </c>
      <c r="AW32">
        <v>500000</v>
      </c>
      <c r="AX32">
        <v>331930.39772200584</v>
      </c>
      <c r="AY32">
        <v>500000</v>
      </c>
      <c r="AZ32">
        <v>331352.16413637355</v>
      </c>
      <c r="BA32">
        <v>500000</v>
      </c>
      <c r="BB32">
        <v>331547.14369314926</v>
      </c>
      <c r="BC32">
        <v>500000</v>
      </c>
      <c r="BD32">
        <v>331353.35699453851</v>
      </c>
      <c r="BE32">
        <v>500000</v>
      </c>
      <c r="BF32">
        <v>330960.51703409496</v>
      </c>
      <c r="BG32">
        <v>500000</v>
      </c>
      <c r="BH32">
        <v>329699.99286520312</v>
      </c>
      <c r="BI32">
        <v>500000</v>
      </c>
      <c r="BJ32">
        <v>327887.97857002506</v>
      </c>
      <c r="BK32">
        <v>500000</v>
      </c>
      <c r="BL32">
        <v>325464.15153760527</v>
      </c>
      <c r="BM32">
        <v>500000</v>
      </c>
      <c r="BN32">
        <v>322521.4805130529</v>
      </c>
      <c r="BO32">
        <v>500000</v>
      </c>
      <c r="BP32">
        <v>318752.41867493483</v>
      </c>
      <c r="BQ32">
        <v>500000</v>
      </c>
      <c r="BR32">
        <v>320177.281299714</v>
      </c>
      <c r="BS32">
        <v>500000</v>
      </c>
      <c r="BT32">
        <v>316707.04596497247</v>
      </c>
      <c r="BU32">
        <v>500000</v>
      </c>
      <c r="BV32">
        <v>310279.65386123455</v>
      </c>
      <c r="BW32">
        <v>500000</v>
      </c>
      <c r="BX32">
        <v>307390.7291762149</v>
      </c>
      <c r="BY32">
        <v>500000</v>
      </c>
      <c r="BZ32">
        <v>305422.69062279788</v>
      </c>
      <c r="CA32">
        <v>500000</v>
      </c>
      <c r="CB32">
        <v>304083.40734952019</v>
      </c>
      <c r="CC32">
        <v>500000</v>
      </c>
      <c r="CD32">
        <v>297285.65857271367</v>
      </c>
      <c r="CE32">
        <v>500000</v>
      </c>
      <c r="CF32">
        <v>286194.20473546558</v>
      </c>
    </row>
    <row r="33" spans="33:84" x14ac:dyDescent="0.3">
      <c r="AG33">
        <v>750000</v>
      </c>
      <c r="AH33">
        <v>322723.54696623964</v>
      </c>
      <c r="AI33">
        <v>750000</v>
      </c>
      <c r="AJ33">
        <v>320938.72057915479</v>
      </c>
      <c r="AK33">
        <v>750000</v>
      </c>
      <c r="AL33">
        <v>324719.25281343295</v>
      </c>
      <c r="AM33">
        <v>750000</v>
      </c>
      <c r="AN33">
        <v>326469.28651072911</v>
      </c>
      <c r="AO33">
        <v>750000</v>
      </c>
      <c r="AP33">
        <v>327055.26195239782</v>
      </c>
      <c r="AQ33">
        <v>750000</v>
      </c>
      <c r="AR33">
        <v>333070.15249305352</v>
      </c>
      <c r="AS33">
        <v>750000</v>
      </c>
      <c r="AT33">
        <v>335050.98637055774</v>
      </c>
      <c r="AU33">
        <v>750000</v>
      </c>
      <c r="AV33">
        <v>334364.32287736289</v>
      </c>
      <c r="AW33">
        <v>750000</v>
      </c>
      <c r="AX33">
        <v>333924.35201011691</v>
      </c>
      <c r="AY33">
        <v>750000</v>
      </c>
      <c r="AZ33">
        <v>333342.64489104063</v>
      </c>
      <c r="BA33">
        <v>750000</v>
      </c>
      <c r="BB33">
        <v>333538.79571843793</v>
      </c>
      <c r="BC33">
        <v>750000</v>
      </c>
      <c r="BD33">
        <v>333343.84491487854</v>
      </c>
      <c r="BE33">
        <v>750000</v>
      </c>
      <c r="BF33">
        <v>332948.64510752406</v>
      </c>
      <c r="BG33">
        <v>750000</v>
      </c>
      <c r="BH33">
        <v>331680.54878618976</v>
      </c>
      <c r="BI33">
        <v>750000</v>
      </c>
      <c r="BJ33">
        <v>329857.64945698407</v>
      </c>
      <c r="BK33">
        <v>750000</v>
      </c>
      <c r="BL33">
        <v>327419.26214223378</v>
      </c>
      <c r="BM33">
        <v>750000</v>
      </c>
      <c r="BN33">
        <v>324458.91406385269</v>
      </c>
      <c r="BO33">
        <v>750000</v>
      </c>
      <c r="BP33">
        <v>320667.21092181711</v>
      </c>
      <c r="BQ33">
        <v>750000</v>
      </c>
      <c r="BR33">
        <v>322100.63290410052</v>
      </c>
      <c r="BS33">
        <v>750000</v>
      </c>
      <c r="BT33">
        <v>318609.55135981052</v>
      </c>
      <c r="BU33">
        <v>750000</v>
      </c>
      <c r="BV33">
        <v>312143.54897471651</v>
      </c>
      <c r="BW33">
        <v>750000</v>
      </c>
      <c r="BX33">
        <v>309237.27009796514</v>
      </c>
      <c r="BY33">
        <v>750000</v>
      </c>
      <c r="BZ33">
        <v>307257.40925005608</v>
      </c>
      <c r="CA33">
        <v>750000</v>
      </c>
      <c r="CB33">
        <v>305910.0807069143</v>
      </c>
      <c r="CC33">
        <v>750000</v>
      </c>
      <c r="CD33">
        <v>299071.49686222593</v>
      </c>
      <c r="CE33">
        <v>750000</v>
      </c>
      <c r="CF33">
        <v>287913.41504485934</v>
      </c>
    </row>
    <row r="34" spans="33:84" x14ac:dyDescent="0.3">
      <c r="AG34">
        <v>1000000</v>
      </c>
      <c r="AH34">
        <v>322878.80632999056</v>
      </c>
      <c r="AI34">
        <v>1000000</v>
      </c>
      <c r="AJ34">
        <v>321093.12127916154</v>
      </c>
      <c r="AK34">
        <v>1000000</v>
      </c>
      <c r="AL34">
        <v>324875.47229311877</v>
      </c>
      <c r="AM34">
        <v>1000000</v>
      </c>
      <c r="AN34">
        <v>326626.34791571304</v>
      </c>
      <c r="AO34">
        <v>1000000</v>
      </c>
      <c r="AP34">
        <v>327212.60526483809</v>
      </c>
      <c r="AQ34">
        <v>1000000</v>
      </c>
      <c r="AR34">
        <v>333230.38951463648</v>
      </c>
      <c r="AS34">
        <v>1000000</v>
      </c>
      <c r="AT34">
        <v>335212.17635330639</v>
      </c>
      <c r="AU34">
        <v>1000000</v>
      </c>
      <c r="AV34">
        <v>334525.18251254898</v>
      </c>
      <c r="AW34">
        <v>1000000</v>
      </c>
      <c r="AX34">
        <v>334084.99997931981</v>
      </c>
      <c r="AY34">
        <v>1000000</v>
      </c>
      <c r="AZ34">
        <v>333503.01300623815</v>
      </c>
      <c r="BA34">
        <v>1000000</v>
      </c>
      <c r="BB34">
        <v>333699.258200015</v>
      </c>
      <c r="BC34">
        <v>1000000</v>
      </c>
      <c r="BD34">
        <v>333504.21360739652</v>
      </c>
      <c r="BE34">
        <v>1000000</v>
      </c>
      <c r="BF34">
        <v>333108.82367300865</v>
      </c>
      <c r="BG34">
        <v>1000000</v>
      </c>
      <c r="BH34">
        <v>331840.11728206562</v>
      </c>
      <c r="BI34">
        <v>1000000</v>
      </c>
      <c r="BJ34">
        <v>330016.34097256925</v>
      </c>
      <c r="BK34">
        <v>1000000</v>
      </c>
      <c r="BL34">
        <v>327576.78057185549</v>
      </c>
      <c r="BM34">
        <v>1000000</v>
      </c>
      <c r="BN34">
        <v>324615.00829693372</v>
      </c>
      <c r="BO34">
        <v>1000000</v>
      </c>
      <c r="BP34">
        <v>320821.48100099643</v>
      </c>
      <c r="BQ34">
        <v>1000000</v>
      </c>
      <c r="BR34">
        <v>322255.59258956072</v>
      </c>
      <c r="BS34">
        <v>1000000</v>
      </c>
      <c r="BT34">
        <v>318762.8315176859</v>
      </c>
      <c r="BU34">
        <v>1000000</v>
      </c>
      <c r="BV34">
        <v>312293.71839764324</v>
      </c>
      <c r="BW34">
        <v>1000000</v>
      </c>
      <c r="BX34">
        <v>309386.04133655259</v>
      </c>
      <c r="BY34">
        <v>1000000</v>
      </c>
      <c r="BZ34">
        <v>307405.22799559333</v>
      </c>
      <c r="CA34">
        <v>1000000</v>
      </c>
      <c r="CB34">
        <v>306057.25126494165</v>
      </c>
      <c r="CC34">
        <v>1000000</v>
      </c>
      <c r="CD34">
        <v>299215.37743975234</v>
      </c>
      <c r="CE34">
        <v>1000000</v>
      </c>
      <c r="CF34">
        <v>288051.9275706897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A101-70C9-47F2-9B9B-CE0BB743BE22}">
  <dimension ref="A1:B32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19531.25</v>
      </c>
      <c r="B3">
        <v>62765.875272305493</v>
      </c>
    </row>
    <row r="4" spans="1:2" x14ac:dyDescent="0.3">
      <c r="A4">
        <v>39062.5</v>
      </c>
      <c r="B4">
        <v>124411.22232498658</v>
      </c>
    </row>
    <row r="5" spans="1:2" x14ac:dyDescent="0.3">
      <c r="A5">
        <v>58593.75</v>
      </c>
      <c r="B5">
        <v>184956.45473012762</v>
      </c>
    </row>
    <row r="6" spans="1:2" x14ac:dyDescent="0.3">
      <c r="A6">
        <v>78125</v>
      </c>
      <c r="B6">
        <v>244421.60929536927</v>
      </c>
    </row>
    <row r="7" spans="1:2" x14ac:dyDescent="0.3">
      <c r="A7">
        <v>117187.5</v>
      </c>
      <c r="B7">
        <v>360189.99035348505</v>
      </c>
    </row>
    <row r="8" spans="1:2" x14ac:dyDescent="0.3">
      <c r="A8">
        <v>156250</v>
      </c>
      <c r="B8">
        <v>471869.3884686472</v>
      </c>
    </row>
    <row r="9" spans="1:2" x14ac:dyDescent="0.3">
      <c r="A9">
        <v>195312.5</v>
      </c>
      <c r="B9">
        <v>579607.23466445331</v>
      </c>
    </row>
    <row r="10" spans="1:2" x14ac:dyDescent="0.3">
      <c r="A10">
        <v>234375</v>
      </c>
      <c r="B10">
        <v>683545.57454856171</v>
      </c>
    </row>
    <row r="11" spans="1:2" x14ac:dyDescent="0.3">
      <c r="A11">
        <v>273437.5</v>
      </c>
      <c r="B11">
        <v>783821.26714542054</v>
      </c>
    </row>
    <row r="12" spans="1:2" x14ac:dyDescent="0.3">
      <c r="A12">
        <v>312500</v>
      </c>
      <c r="B12">
        <v>880566.17632105073</v>
      </c>
    </row>
    <row r="13" spans="1:2" x14ac:dyDescent="0.3">
      <c r="A13">
        <v>390625</v>
      </c>
      <c r="B13">
        <v>1063967.2229886777</v>
      </c>
    </row>
    <row r="14" spans="1:2" x14ac:dyDescent="0.3">
      <c r="A14">
        <v>468750</v>
      </c>
      <c r="B14">
        <v>1234710.5560202573</v>
      </c>
    </row>
    <row r="15" spans="1:2" x14ac:dyDescent="0.3">
      <c r="A15">
        <v>546875</v>
      </c>
      <c r="B15">
        <v>1393689.1978410536</v>
      </c>
    </row>
    <row r="16" spans="1:2" x14ac:dyDescent="0.3">
      <c r="A16">
        <v>625000</v>
      </c>
      <c r="B16">
        <v>1541732.3285183506</v>
      </c>
    </row>
    <row r="17" spans="1:2" x14ac:dyDescent="0.3">
      <c r="A17">
        <v>781250</v>
      </c>
      <c r="B17">
        <v>1808036.9096290844</v>
      </c>
    </row>
    <row r="18" spans="1:2" x14ac:dyDescent="0.3">
      <c r="A18">
        <v>937500</v>
      </c>
      <c r="B18">
        <v>2039147.9914749146</v>
      </c>
    </row>
    <row r="19" spans="1:2" x14ac:dyDescent="0.3">
      <c r="A19">
        <v>1093750</v>
      </c>
      <c r="B19">
        <v>2239830.1658345661</v>
      </c>
    </row>
    <row r="20" spans="1:2" x14ac:dyDescent="0.3">
      <c r="A20">
        <v>1250000</v>
      </c>
      <c r="B20">
        <v>2414194.3447900405</v>
      </c>
    </row>
    <row r="21" spans="1:2" x14ac:dyDescent="0.3">
      <c r="A21">
        <v>1406250</v>
      </c>
      <c r="B21">
        <v>2565788.4102414525</v>
      </c>
    </row>
    <row r="22" spans="1:2" x14ac:dyDescent="0.3">
      <c r="A22">
        <v>1562500</v>
      </c>
      <c r="B22">
        <v>2697675.1778804096</v>
      </c>
    </row>
    <row r="23" spans="1:2" x14ac:dyDescent="0.3">
      <c r="A23">
        <v>1718750</v>
      </c>
      <c r="B23">
        <v>2812499.4647552962</v>
      </c>
    </row>
    <row r="24" spans="1:2" x14ac:dyDescent="0.3">
      <c r="A24">
        <v>1875000</v>
      </c>
      <c r="B24">
        <v>2912545.7954983544</v>
      </c>
    </row>
    <row r="25" spans="1:2" x14ac:dyDescent="0.3">
      <c r="A25">
        <v>2187500</v>
      </c>
      <c r="B25">
        <v>3075932.2847886845</v>
      </c>
    </row>
    <row r="26" spans="1:2" x14ac:dyDescent="0.3">
      <c r="A26">
        <v>2500000</v>
      </c>
      <c r="B26">
        <v>3200626.9498361479</v>
      </c>
    </row>
    <row r="27" spans="1:2" x14ac:dyDescent="0.3">
      <c r="A27">
        <v>2812500</v>
      </c>
      <c r="B27">
        <v>3296196.7764229486</v>
      </c>
    </row>
    <row r="28" spans="1:2" x14ac:dyDescent="0.3">
      <c r="A28">
        <v>3125000</v>
      </c>
      <c r="B28">
        <v>3369805.8079983098</v>
      </c>
    </row>
    <row r="29" spans="1:2" x14ac:dyDescent="0.3">
      <c r="A29">
        <v>3437500</v>
      </c>
      <c r="B29">
        <v>3426825.8443337199</v>
      </c>
    </row>
    <row r="30" spans="1:2" x14ac:dyDescent="0.3">
      <c r="A30">
        <v>3750000</v>
      </c>
      <c r="B30">
        <v>3471290.3897422953</v>
      </c>
    </row>
    <row r="31" spans="1:2" x14ac:dyDescent="0.3">
      <c r="A31">
        <v>4375000</v>
      </c>
      <c r="B31">
        <v>3533936.0009263032</v>
      </c>
    </row>
    <row r="32" spans="1:2" x14ac:dyDescent="0.3">
      <c r="A32">
        <v>5000000</v>
      </c>
      <c r="B32">
        <v>3574097.3770064283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CCD2-1465-40B0-BBC7-CEF8DB775F7A}">
  <dimension ref="A1:B30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19531.25</v>
      </c>
      <c r="B3">
        <v>62536.793371088032</v>
      </c>
    </row>
    <row r="4" spans="1:2" x14ac:dyDescent="0.3">
      <c r="A4">
        <v>39062.5</v>
      </c>
      <c r="B4">
        <v>124185.72759453097</v>
      </c>
    </row>
    <row r="5" spans="1:2" x14ac:dyDescent="0.3">
      <c r="A5">
        <v>58593.75</v>
      </c>
      <c r="B5">
        <v>184961.33816405691</v>
      </c>
    </row>
    <row r="6" spans="1:2" x14ac:dyDescent="0.3">
      <c r="A6">
        <v>78125</v>
      </c>
      <c r="B6">
        <v>244877.89139985654</v>
      </c>
    </row>
    <row r="7" spans="1:2" x14ac:dyDescent="0.3">
      <c r="A7">
        <v>117187.5</v>
      </c>
      <c r="B7">
        <v>362189.578016099</v>
      </c>
    </row>
    <row r="8" spans="1:2" x14ac:dyDescent="0.3">
      <c r="A8">
        <v>156250</v>
      </c>
      <c r="B8">
        <v>476229.73964476917</v>
      </c>
    </row>
    <row r="9" spans="1:2" x14ac:dyDescent="0.3">
      <c r="A9">
        <v>234375</v>
      </c>
      <c r="B9">
        <v>694911.61313870817</v>
      </c>
    </row>
    <row r="10" spans="1:2" x14ac:dyDescent="0.3">
      <c r="A10">
        <v>312500</v>
      </c>
      <c r="B10">
        <v>901718.57123478397</v>
      </c>
    </row>
    <row r="11" spans="1:2" x14ac:dyDescent="0.3">
      <c r="A11">
        <v>390625</v>
      </c>
      <c r="B11">
        <v>1097389.4300786741</v>
      </c>
    </row>
    <row r="12" spans="1:2" x14ac:dyDescent="0.3">
      <c r="A12">
        <v>468750</v>
      </c>
      <c r="B12">
        <v>1282611.1314002913</v>
      </c>
    </row>
    <row r="13" spans="1:2" x14ac:dyDescent="0.3">
      <c r="A13">
        <v>546875</v>
      </c>
      <c r="B13">
        <v>1458022.7487867028</v>
      </c>
    </row>
    <row r="14" spans="1:2" x14ac:dyDescent="0.3">
      <c r="A14">
        <v>625000</v>
      </c>
      <c r="B14">
        <v>1624219.162878667</v>
      </c>
    </row>
    <row r="15" spans="1:2" x14ac:dyDescent="0.3">
      <c r="A15">
        <v>781250</v>
      </c>
      <c r="B15">
        <v>1931144.8991730432</v>
      </c>
    </row>
    <row r="16" spans="1:2" x14ac:dyDescent="0.3">
      <c r="A16">
        <v>937500</v>
      </c>
      <c r="B16">
        <v>2207384.9700752636</v>
      </c>
    </row>
    <row r="17" spans="1:2" x14ac:dyDescent="0.3">
      <c r="A17">
        <v>1093750</v>
      </c>
      <c r="B17">
        <v>2456418.0392625774</v>
      </c>
    </row>
    <row r="18" spans="1:2" x14ac:dyDescent="0.3">
      <c r="A18">
        <v>1250000</v>
      </c>
      <c r="B18">
        <v>2681278.8401530064</v>
      </c>
    </row>
    <row r="19" spans="1:2" x14ac:dyDescent="0.3">
      <c r="A19">
        <v>1406250</v>
      </c>
      <c r="B19">
        <v>2884620.8255511429</v>
      </c>
    </row>
    <row r="20" spans="1:2" x14ac:dyDescent="0.3">
      <c r="A20">
        <v>1562500</v>
      </c>
      <c r="B20">
        <v>3068769.2737608412</v>
      </c>
    </row>
    <row r="21" spans="1:2" x14ac:dyDescent="0.3">
      <c r="A21">
        <v>1718750</v>
      </c>
      <c r="B21">
        <v>3235766.3851515395</v>
      </c>
    </row>
    <row r="22" spans="1:2" x14ac:dyDescent="0.3">
      <c r="A22">
        <v>1875000</v>
      </c>
      <c r="B22">
        <v>3387409.6474234001</v>
      </c>
    </row>
    <row r="23" spans="1:2" x14ac:dyDescent="0.3">
      <c r="A23">
        <v>2187500</v>
      </c>
      <c r="B23">
        <v>3650792.4383720919</v>
      </c>
    </row>
    <row r="24" spans="1:2" x14ac:dyDescent="0.3">
      <c r="A24">
        <v>2500000</v>
      </c>
      <c r="B24">
        <v>3869532.3645997299</v>
      </c>
    </row>
    <row r="25" spans="1:2" x14ac:dyDescent="0.3">
      <c r="A25">
        <v>2812500</v>
      </c>
      <c r="B25">
        <v>4051985.6915708724</v>
      </c>
    </row>
    <row r="26" spans="1:2" x14ac:dyDescent="0.3">
      <c r="A26">
        <v>3125000</v>
      </c>
      <c r="B26">
        <v>4204780.7761073625</v>
      </c>
    </row>
    <row r="27" spans="1:2" x14ac:dyDescent="0.3">
      <c r="A27">
        <v>3437500</v>
      </c>
      <c r="B27">
        <v>4333212.648562084</v>
      </c>
    </row>
    <row r="28" spans="1:2" x14ac:dyDescent="0.3">
      <c r="A28">
        <v>3750000</v>
      </c>
      <c r="B28">
        <v>4441538.9667487489</v>
      </c>
    </row>
    <row r="29" spans="1:2" x14ac:dyDescent="0.3">
      <c r="A29">
        <v>4375000</v>
      </c>
      <c r="B29">
        <v>4611008.8537304914</v>
      </c>
    </row>
    <row r="30" spans="1:2" x14ac:dyDescent="0.3">
      <c r="A30">
        <v>5000000</v>
      </c>
      <c r="B30">
        <v>4733789.7883983543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8E31D-1905-4367-A7AA-F708FA9DC3FE}">
  <dimension ref="A1:B28"/>
  <sheetViews>
    <sheetView workbookViewId="0">
      <selection activeCell="L32" sqref="L3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</v>
      </c>
    </row>
    <row r="3" spans="1:2" x14ac:dyDescent="0.3">
      <c r="A3">
        <v>19531.25</v>
      </c>
      <c r="B3">
        <v>64218.559725046354</v>
      </c>
    </row>
    <row r="4" spans="1:2" x14ac:dyDescent="0.3">
      <c r="A4">
        <v>39062.5</v>
      </c>
      <c r="B4">
        <v>127616.69743108208</v>
      </c>
    </row>
    <row r="5" spans="1:2" x14ac:dyDescent="0.3">
      <c r="A5">
        <v>58593.75</v>
      </c>
      <c r="B5">
        <v>190209.27980498041</v>
      </c>
    </row>
    <row r="6" spans="1:2" x14ac:dyDescent="0.3">
      <c r="A6">
        <v>78125</v>
      </c>
      <c r="B6">
        <v>252010.84633068778</v>
      </c>
    </row>
    <row r="7" spans="1:2" x14ac:dyDescent="0.3">
      <c r="A7">
        <v>117187.5</v>
      </c>
      <c r="B7">
        <v>373297.50147498475</v>
      </c>
    </row>
    <row r="8" spans="1:2" x14ac:dyDescent="0.3">
      <c r="A8">
        <v>156250</v>
      </c>
      <c r="B8">
        <v>491586.73307282629</v>
      </c>
    </row>
    <row r="9" spans="1:2" x14ac:dyDescent="0.3">
      <c r="A9">
        <v>234375</v>
      </c>
      <c r="B9">
        <v>719589.70854167826</v>
      </c>
    </row>
    <row r="10" spans="1:2" x14ac:dyDescent="0.3">
      <c r="A10">
        <v>312500</v>
      </c>
      <c r="B10">
        <v>936809.44519074715</v>
      </c>
    </row>
    <row r="11" spans="1:2" x14ac:dyDescent="0.3">
      <c r="A11">
        <v>390625</v>
      </c>
      <c r="B11">
        <v>1143969.9793717524</v>
      </c>
    </row>
    <row r="12" spans="1:2" x14ac:dyDescent="0.3">
      <c r="A12">
        <v>468750</v>
      </c>
      <c r="B12">
        <v>1341735.7863885765</v>
      </c>
    </row>
    <row r="13" spans="1:2" x14ac:dyDescent="0.3">
      <c r="A13">
        <v>546875</v>
      </c>
      <c r="B13">
        <v>1530717.2586234</v>
      </c>
    </row>
    <row r="14" spans="1:2" x14ac:dyDescent="0.3">
      <c r="A14">
        <v>625000</v>
      </c>
      <c r="B14">
        <v>1711475.6474601894</v>
      </c>
    </row>
    <row r="15" spans="1:2" x14ac:dyDescent="0.3">
      <c r="A15">
        <v>781250</v>
      </c>
      <c r="B15">
        <v>2050348.8032871387</v>
      </c>
    </row>
    <row r="16" spans="1:2" x14ac:dyDescent="0.3">
      <c r="A16">
        <v>937500</v>
      </c>
      <c r="B16">
        <v>2362021.4499880061</v>
      </c>
    </row>
    <row r="17" spans="1:2" x14ac:dyDescent="0.3">
      <c r="A17">
        <v>1093750</v>
      </c>
      <c r="B17">
        <v>2649617.6093966952</v>
      </c>
    </row>
    <row r="18" spans="1:2" x14ac:dyDescent="0.3">
      <c r="A18">
        <v>1250000</v>
      </c>
      <c r="B18">
        <v>2915810.2026629429</v>
      </c>
    </row>
    <row r="19" spans="1:2" x14ac:dyDescent="0.3">
      <c r="A19">
        <v>1562500</v>
      </c>
      <c r="B19">
        <v>3392855.1494762129</v>
      </c>
    </row>
    <row r="20" spans="1:2" x14ac:dyDescent="0.3">
      <c r="A20">
        <v>1875000</v>
      </c>
      <c r="B20">
        <v>3808038.3072588467</v>
      </c>
    </row>
    <row r="21" spans="1:2" x14ac:dyDescent="0.3">
      <c r="A21">
        <v>2187500</v>
      </c>
      <c r="B21">
        <v>4172611.3931250139</v>
      </c>
    </row>
    <row r="22" spans="1:2" x14ac:dyDescent="0.3">
      <c r="A22">
        <v>2500000</v>
      </c>
      <c r="B22">
        <v>4495221.140026818</v>
      </c>
    </row>
    <row r="23" spans="1:2" x14ac:dyDescent="0.3">
      <c r="A23">
        <v>2812500</v>
      </c>
      <c r="B23">
        <v>4782617.3241539039</v>
      </c>
    </row>
    <row r="24" spans="1:2" x14ac:dyDescent="0.3">
      <c r="A24">
        <v>3125000</v>
      </c>
      <c r="B24">
        <v>5040147.4537776271</v>
      </c>
    </row>
    <row r="25" spans="1:2" x14ac:dyDescent="0.3">
      <c r="A25">
        <v>3437500</v>
      </c>
      <c r="B25">
        <v>5272106.7541519152</v>
      </c>
    </row>
    <row r="26" spans="1:2" x14ac:dyDescent="0.3">
      <c r="A26">
        <v>3750000</v>
      </c>
      <c r="B26">
        <v>5481989.0540910251</v>
      </c>
    </row>
    <row r="27" spans="1:2" x14ac:dyDescent="0.3">
      <c r="A27">
        <v>4375000</v>
      </c>
      <c r="B27">
        <v>5846536.8390002847</v>
      </c>
    </row>
    <row r="28" spans="1:2" x14ac:dyDescent="0.3">
      <c r="A28">
        <v>5000000</v>
      </c>
      <c r="B28">
        <v>6151549.0332462257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3318F-87BF-4FFC-AB0C-A4830F9A4179}">
  <dimension ref="A1:FN157"/>
  <sheetViews>
    <sheetView tabSelected="1" topLeftCell="A133" workbookViewId="0">
      <selection activeCell="E168" sqref="E168"/>
    </sheetView>
  </sheetViews>
  <sheetFormatPr defaultRowHeight="14.4" x14ac:dyDescent="0.3"/>
  <cols>
    <col min="1" max="1" width="10.5546875" bestFit="1" customWidth="1"/>
  </cols>
  <sheetData>
    <row r="1" spans="1:170" x14ac:dyDescent="0.3">
      <c r="A1" t="s">
        <v>105</v>
      </c>
      <c r="B1" t="s">
        <v>104</v>
      </c>
    </row>
    <row r="2" spans="1:170" x14ac:dyDescent="0.3">
      <c r="A2" s="1">
        <v>42737</v>
      </c>
      <c r="B2">
        <v>1.8059450379999999</v>
      </c>
    </row>
    <row r="3" spans="1:170" x14ac:dyDescent="0.3">
      <c r="A3" s="1">
        <f>A2+7</f>
        <v>42744</v>
      </c>
      <c r="B3">
        <v>1.8333961729999999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</row>
    <row r="4" spans="1:170" x14ac:dyDescent="0.3">
      <c r="A4" s="1">
        <f t="shared" ref="A4:A67" si="0">A3+7</f>
        <v>42751</v>
      </c>
      <c r="B4">
        <v>1.8319184610000001</v>
      </c>
    </row>
    <row r="5" spans="1:170" x14ac:dyDescent="0.3">
      <c r="A5" s="1">
        <f t="shared" si="0"/>
        <v>42758</v>
      </c>
      <c r="B5">
        <v>1.8185214940000001</v>
      </c>
    </row>
    <row r="6" spans="1:170" x14ac:dyDescent="0.3">
      <c r="A6" s="1">
        <f t="shared" si="0"/>
        <v>42765</v>
      </c>
      <c r="B6">
        <v>1.843171855</v>
      </c>
    </row>
    <row r="7" spans="1:170" x14ac:dyDescent="0.3">
      <c r="A7" s="1">
        <f t="shared" si="0"/>
        <v>42772</v>
      </c>
      <c r="B7">
        <v>1.8867169720000001</v>
      </c>
    </row>
    <row r="8" spans="1:170" x14ac:dyDescent="0.3">
      <c r="A8" s="1">
        <f t="shared" si="0"/>
        <v>42779</v>
      </c>
      <c r="B8">
        <v>1.896129054</v>
      </c>
    </row>
    <row r="9" spans="1:170" x14ac:dyDescent="0.3">
      <c r="A9" s="1">
        <f t="shared" si="0"/>
        <v>42786</v>
      </c>
      <c r="B9">
        <v>1.8977826330000001</v>
      </c>
    </row>
    <row r="10" spans="1:170" x14ac:dyDescent="0.3">
      <c r="A10" s="1">
        <f t="shared" si="0"/>
        <v>42793</v>
      </c>
      <c r="B10">
        <v>1.9003374580000001</v>
      </c>
    </row>
    <row r="11" spans="1:170" x14ac:dyDescent="0.3">
      <c r="A11" s="1">
        <f t="shared" si="0"/>
        <v>42800</v>
      </c>
      <c r="B11">
        <v>1.9084747070000001</v>
      </c>
    </row>
    <row r="12" spans="1:170" x14ac:dyDescent="0.3">
      <c r="A12" s="1">
        <f t="shared" si="0"/>
        <v>42807</v>
      </c>
      <c r="B12">
        <v>1.918296429</v>
      </c>
    </row>
    <row r="13" spans="1:170" x14ac:dyDescent="0.3">
      <c r="A13" s="1">
        <f t="shared" si="0"/>
        <v>42814</v>
      </c>
      <c r="B13">
        <v>1.902162476</v>
      </c>
    </row>
    <row r="14" spans="1:170" x14ac:dyDescent="0.3">
      <c r="A14" s="1">
        <f t="shared" si="0"/>
        <v>42821</v>
      </c>
      <c r="B14">
        <v>1.8957425530000001</v>
      </c>
    </row>
    <row r="15" spans="1:170" x14ac:dyDescent="0.3">
      <c r="A15" s="1">
        <f t="shared" si="0"/>
        <v>42828</v>
      </c>
      <c r="B15">
        <v>1.8024101109999999</v>
      </c>
    </row>
    <row r="16" spans="1:170" x14ac:dyDescent="0.3">
      <c r="A16" s="1">
        <f t="shared" si="0"/>
        <v>42835</v>
      </c>
      <c r="B16">
        <v>1.7510484150000001</v>
      </c>
    </row>
    <row r="17" spans="1:2" x14ac:dyDescent="0.3">
      <c r="A17" s="1">
        <f t="shared" si="0"/>
        <v>42842</v>
      </c>
      <c r="B17">
        <v>1.7902647270000001</v>
      </c>
    </row>
    <row r="18" spans="1:2" x14ac:dyDescent="0.3">
      <c r="A18" s="1">
        <f t="shared" si="0"/>
        <v>42849</v>
      </c>
      <c r="B18">
        <v>1.7613856210000001</v>
      </c>
    </row>
    <row r="19" spans="1:2" x14ac:dyDescent="0.3">
      <c r="A19" s="1">
        <f t="shared" si="0"/>
        <v>42856</v>
      </c>
      <c r="B19">
        <v>1.8273926899999999</v>
      </c>
    </row>
    <row r="20" spans="1:2" x14ac:dyDescent="0.3">
      <c r="A20" s="1">
        <f t="shared" si="0"/>
        <v>42863</v>
      </c>
      <c r="B20">
        <v>1.825612279</v>
      </c>
    </row>
    <row r="21" spans="1:2" x14ac:dyDescent="0.3">
      <c r="A21" s="1">
        <f t="shared" si="0"/>
        <v>42870</v>
      </c>
      <c r="B21">
        <v>1.792252824</v>
      </c>
    </row>
    <row r="22" spans="1:2" x14ac:dyDescent="0.3">
      <c r="A22" s="1">
        <f t="shared" si="0"/>
        <v>42877</v>
      </c>
      <c r="B22">
        <v>1.7632232290000001</v>
      </c>
    </row>
    <row r="23" spans="1:2" x14ac:dyDescent="0.3">
      <c r="A23" s="1">
        <f t="shared" si="0"/>
        <v>42884</v>
      </c>
      <c r="B23">
        <v>1.828173509</v>
      </c>
    </row>
    <row r="24" spans="1:2" x14ac:dyDescent="0.3">
      <c r="A24" s="1">
        <f t="shared" si="0"/>
        <v>42891</v>
      </c>
      <c r="B24">
        <v>1.8894193079999999</v>
      </c>
    </row>
    <row r="25" spans="1:2" x14ac:dyDescent="0.3">
      <c r="A25" s="1">
        <f t="shared" si="0"/>
        <v>42898</v>
      </c>
      <c r="B25">
        <v>1.8829458489999999</v>
      </c>
    </row>
    <row r="26" spans="1:2" x14ac:dyDescent="0.3">
      <c r="A26" s="1">
        <f t="shared" si="0"/>
        <v>42905</v>
      </c>
      <c r="B26">
        <v>1.910751597</v>
      </c>
    </row>
    <row r="27" spans="1:2" x14ac:dyDescent="0.3">
      <c r="A27" s="1">
        <f t="shared" si="0"/>
        <v>42912</v>
      </c>
      <c r="B27">
        <v>1.8190153739999999</v>
      </c>
    </row>
    <row r="28" spans="1:2" x14ac:dyDescent="0.3">
      <c r="A28" s="1">
        <f t="shared" si="0"/>
        <v>42919</v>
      </c>
      <c r="B28">
        <v>1.7930089979999999</v>
      </c>
    </row>
    <row r="29" spans="1:2" x14ac:dyDescent="0.3">
      <c r="A29" s="1">
        <f t="shared" si="0"/>
        <v>42926</v>
      </c>
      <c r="B29">
        <v>1.7761726950000001</v>
      </c>
    </row>
    <row r="30" spans="1:2" x14ac:dyDescent="0.3">
      <c r="A30" s="1">
        <f t="shared" si="0"/>
        <v>42933</v>
      </c>
      <c r="B30">
        <v>1.863573312</v>
      </c>
    </row>
    <row r="31" spans="1:2" x14ac:dyDescent="0.3">
      <c r="A31" s="1">
        <f t="shared" si="0"/>
        <v>42940</v>
      </c>
      <c r="B31">
        <v>1.857404386</v>
      </c>
    </row>
    <row r="32" spans="1:2" x14ac:dyDescent="0.3">
      <c r="A32" s="1">
        <f t="shared" si="0"/>
        <v>42947</v>
      </c>
      <c r="B32">
        <v>1.863406195</v>
      </c>
    </row>
    <row r="33" spans="1:2" x14ac:dyDescent="0.3">
      <c r="A33" s="1">
        <f t="shared" si="0"/>
        <v>42954</v>
      </c>
      <c r="B33">
        <v>1.83011667</v>
      </c>
    </row>
    <row r="34" spans="1:2" x14ac:dyDescent="0.3">
      <c r="A34" s="1">
        <f t="shared" si="0"/>
        <v>42961</v>
      </c>
      <c r="B34">
        <v>1.815734041</v>
      </c>
    </row>
    <row r="35" spans="1:2" x14ac:dyDescent="0.3">
      <c r="A35" s="1">
        <f t="shared" si="0"/>
        <v>42968</v>
      </c>
      <c r="B35">
        <v>1.762062386</v>
      </c>
    </row>
    <row r="36" spans="1:2" x14ac:dyDescent="0.3">
      <c r="A36" s="1">
        <f t="shared" si="0"/>
        <v>42975</v>
      </c>
      <c r="B36">
        <v>1.856336811</v>
      </c>
    </row>
    <row r="37" spans="1:2" x14ac:dyDescent="0.3">
      <c r="A37" s="1">
        <f t="shared" si="0"/>
        <v>42982</v>
      </c>
      <c r="B37">
        <v>1.8760977809999999</v>
      </c>
    </row>
    <row r="38" spans="1:2" x14ac:dyDescent="0.3">
      <c r="A38" s="1">
        <f t="shared" si="0"/>
        <v>42989</v>
      </c>
      <c r="B38">
        <v>1.8750149540000001</v>
      </c>
    </row>
    <row r="39" spans="1:2" x14ac:dyDescent="0.3">
      <c r="A39" s="1">
        <f t="shared" si="0"/>
        <v>42996</v>
      </c>
      <c r="B39">
        <v>1.8934172819999999</v>
      </c>
    </row>
    <row r="40" spans="1:2" x14ac:dyDescent="0.3">
      <c r="A40" s="1">
        <f t="shared" si="0"/>
        <v>43003</v>
      </c>
      <c r="B40">
        <v>1.891929142</v>
      </c>
    </row>
    <row r="41" spans="1:2" x14ac:dyDescent="0.3">
      <c r="A41" s="1">
        <f t="shared" si="0"/>
        <v>43010</v>
      </c>
      <c r="B41">
        <v>1.923780957</v>
      </c>
    </row>
    <row r="42" spans="1:2" x14ac:dyDescent="0.3">
      <c r="A42" s="1">
        <f t="shared" si="0"/>
        <v>43017</v>
      </c>
      <c r="B42">
        <v>1.90185315</v>
      </c>
    </row>
    <row r="43" spans="1:2" x14ac:dyDescent="0.3">
      <c r="A43" s="1">
        <f t="shared" si="0"/>
        <v>43024</v>
      </c>
      <c r="B43">
        <v>1.893614962</v>
      </c>
    </row>
    <row r="44" spans="1:2" x14ac:dyDescent="0.3">
      <c r="A44" s="1">
        <f t="shared" si="0"/>
        <v>43031</v>
      </c>
      <c r="B44">
        <v>1.8468565079999999</v>
      </c>
    </row>
    <row r="45" spans="1:2" x14ac:dyDescent="0.3">
      <c r="A45" s="1">
        <f t="shared" si="0"/>
        <v>43038</v>
      </c>
      <c r="B45">
        <v>1.811821092</v>
      </c>
    </row>
    <row r="46" spans="1:2" x14ac:dyDescent="0.3">
      <c r="A46" s="1">
        <f t="shared" si="0"/>
        <v>43045</v>
      </c>
      <c r="B46">
        <v>1.8041303150000001</v>
      </c>
    </row>
    <row r="47" spans="1:2" x14ac:dyDescent="0.3">
      <c r="A47" s="1">
        <f t="shared" si="0"/>
        <v>43052</v>
      </c>
      <c r="B47">
        <v>1.7907214570000001</v>
      </c>
    </row>
    <row r="48" spans="1:2" x14ac:dyDescent="0.3">
      <c r="A48" s="1">
        <f t="shared" si="0"/>
        <v>43059</v>
      </c>
      <c r="B48">
        <v>1.76427256</v>
      </c>
    </row>
    <row r="49" spans="1:2" x14ac:dyDescent="0.3">
      <c r="A49" s="1">
        <f t="shared" si="0"/>
        <v>43066</v>
      </c>
      <c r="B49">
        <v>1.7329052330000001</v>
      </c>
    </row>
    <row r="50" spans="1:2" x14ac:dyDescent="0.3">
      <c r="A50" s="1">
        <f t="shared" si="0"/>
        <v>43073</v>
      </c>
      <c r="B50">
        <v>1.704908541</v>
      </c>
    </row>
    <row r="51" spans="1:2" x14ac:dyDescent="0.3">
      <c r="A51" s="1">
        <f t="shared" si="0"/>
        <v>43080</v>
      </c>
      <c r="B51">
        <v>1.646992354</v>
      </c>
    </row>
    <row r="52" spans="1:2" x14ac:dyDescent="0.3">
      <c r="A52" s="1">
        <f t="shared" si="0"/>
        <v>43087</v>
      </c>
      <c r="B52">
        <v>1.5345797160000001</v>
      </c>
    </row>
    <row r="53" spans="1:2" x14ac:dyDescent="0.3">
      <c r="A53" s="1">
        <f t="shared" si="0"/>
        <v>43094</v>
      </c>
      <c r="B53">
        <v>1.637228178</v>
      </c>
    </row>
    <row r="54" spans="1:2" x14ac:dyDescent="0.3">
      <c r="A54" s="1">
        <f t="shared" si="0"/>
        <v>43101</v>
      </c>
      <c r="B54">
        <v>1.8127118550000001</v>
      </c>
    </row>
    <row r="55" spans="1:2" x14ac:dyDescent="0.3">
      <c r="A55" s="1">
        <f t="shared" si="0"/>
        <v>43108</v>
      </c>
      <c r="B55">
        <v>1.935174586</v>
      </c>
    </row>
    <row r="56" spans="1:2" x14ac:dyDescent="0.3">
      <c r="A56" s="1">
        <f t="shared" si="0"/>
        <v>43115</v>
      </c>
      <c r="B56">
        <v>1.9351098289999999</v>
      </c>
    </row>
    <row r="57" spans="1:2" x14ac:dyDescent="0.3">
      <c r="A57" s="1">
        <f t="shared" si="0"/>
        <v>43122</v>
      </c>
      <c r="B57">
        <v>1.9362077579999999</v>
      </c>
    </row>
    <row r="58" spans="1:2" x14ac:dyDescent="0.3">
      <c r="A58" s="1">
        <f t="shared" si="0"/>
        <v>43129</v>
      </c>
      <c r="B58">
        <v>1.5576563590000001</v>
      </c>
    </row>
    <row r="59" spans="1:2" x14ac:dyDescent="0.3">
      <c r="A59" s="1">
        <f t="shared" si="0"/>
        <v>43136</v>
      </c>
      <c r="B59">
        <v>1.7180757790000001</v>
      </c>
    </row>
    <row r="60" spans="1:2" x14ac:dyDescent="0.3">
      <c r="A60" s="1">
        <f t="shared" si="0"/>
        <v>43143</v>
      </c>
      <c r="B60">
        <v>1.9537761339999999</v>
      </c>
    </row>
    <row r="61" spans="1:2" x14ac:dyDescent="0.3">
      <c r="A61" s="1">
        <f t="shared" si="0"/>
        <v>43150</v>
      </c>
      <c r="B61">
        <v>1.9630241340000001</v>
      </c>
    </row>
    <row r="62" spans="1:2" x14ac:dyDescent="0.3">
      <c r="A62" s="1">
        <f t="shared" si="0"/>
        <v>43157</v>
      </c>
      <c r="B62">
        <v>1.981674113</v>
      </c>
    </row>
    <row r="63" spans="1:2" x14ac:dyDescent="0.3">
      <c r="A63" s="1">
        <f t="shared" si="0"/>
        <v>43164</v>
      </c>
      <c r="B63">
        <v>1.878132669</v>
      </c>
    </row>
    <row r="64" spans="1:2" x14ac:dyDescent="0.3">
      <c r="A64" s="1">
        <f t="shared" si="0"/>
        <v>43171</v>
      </c>
      <c r="B64">
        <v>1.8582446020000001</v>
      </c>
    </row>
    <row r="65" spans="1:2" x14ac:dyDescent="0.3">
      <c r="A65" s="1">
        <f t="shared" si="0"/>
        <v>43178</v>
      </c>
      <c r="B65">
        <v>1.847172491</v>
      </c>
    </row>
    <row r="66" spans="1:2" x14ac:dyDescent="0.3">
      <c r="A66" s="1">
        <f t="shared" si="0"/>
        <v>43185</v>
      </c>
      <c r="B66">
        <v>1.788368339</v>
      </c>
    </row>
    <row r="67" spans="1:2" x14ac:dyDescent="0.3">
      <c r="A67" s="1">
        <f t="shared" si="0"/>
        <v>43192</v>
      </c>
      <c r="B67">
        <v>1.869304002</v>
      </c>
    </row>
    <row r="68" spans="1:2" x14ac:dyDescent="0.3">
      <c r="A68" s="1">
        <f t="shared" ref="A68:A131" si="1">A67+7</f>
        <v>43199</v>
      </c>
      <c r="B68">
        <v>1.865449213</v>
      </c>
    </row>
    <row r="69" spans="1:2" x14ac:dyDescent="0.3">
      <c r="A69" s="1">
        <f t="shared" si="1"/>
        <v>43206</v>
      </c>
      <c r="B69">
        <v>1.8355965329999999</v>
      </c>
    </row>
    <row r="70" spans="1:2" x14ac:dyDescent="0.3">
      <c r="A70" s="1">
        <f t="shared" si="1"/>
        <v>43213</v>
      </c>
      <c r="B70">
        <v>1.856500212</v>
      </c>
    </row>
    <row r="71" spans="1:2" x14ac:dyDescent="0.3">
      <c r="A71" s="1">
        <f t="shared" si="1"/>
        <v>43220</v>
      </c>
      <c r="B71">
        <v>1.8291023319999999</v>
      </c>
    </row>
    <row r="72" spans="1:2" x14ac:dyDescent="0.3">
      <c r="A72" s="1">
        <f t="shared" si="1"/>
        <v>43227</v>
      </c>
      <c r="B72">
        <v>1.8903487859999999</v>
      </c>
    </row>
    <row r="73" spans="1:2" x14ac:dyDescent="0.3">
      <c r="A73" s="1">
        <f t="shared" si="1"/>
        <v>43234</v>
      </c>
      <c r="B73">
        <v>1.912590958</v>
      </c>
    </row>
    <row r="74" spans="1:2" x14ac:dyDescent="0.3">
      <c r="A74" s="1">
        <f t="shared" si="1"/>
        <v>43241</v>
      </c>
      <c r="B74">
        <v>1.8000673789999999</v>
      </c>
    </row>
    <row r="75" spans="1:2" x14ac:dyDescent="0.3">
      <c r="A75" s="1">
        <f t="shared" si="1"/>
        <v>43248</v>
      </c>
      <c r="B75">
        <v>1.7681668450000001</v>
      </c>
    </row>
    <row r="76" spans="1:2" x14ac:dyDescent="0.3">
      <c r="A76" s="1">
        <f t="shared" si="1"/>
        <v>43255</v>
      </c>
      <c r="B76">
        <v>1.760721099</v>
      </c>
    </row>
    <row r="77" spans="1:2" x14ac:dyDescent="0.3">
      <c r="A77" s="1">
        <f t="shared" si="1"/>
        <v>43262</v>
      </c>
      <c r="B77">
        <v>1.756819557</v>
      </c>
    </row>
    <row r="78" spans="1:2" x14ac:dyDescent="0.3">
      <c r="A78" s="1">
        <f t="shared" si="1"/>
        <v>43269</v>
      </c>
      <c r="B78">
        <v>1.795421443</v>
      </c>
    </row>
    <row r="79" spans="1:2" x14ac:dyDescent="0.3">
      <c r="A79" s="1">
        <f t="shared" si="1"/>
        <v>43276</v>
      </c>
      <c r="B79">
        <v>1.8123613439999999</v>
      </c>
    </row>
    <row r="80" spans="1:2" x14ac:dyDescent="0.3">
      <c r="A80" s="1">
        <f t="shared" si="1"/>
        <v>43283</v>
      </c>
      <c r="B80">
        <v>1.803181591</v>
      </c>
    </row>
    <row r="81" spans="1:2" x14ac:dyDescent="0.3">
      <c r="A81" s="1">
        <f t="shared" si="1"/>
        <v>43290</v>
      </c>
      <c r="B81">
        <v>1.8068090160000001</v>
      </c>
    </row>
    <row r="82" spans="1:2" x14ac:dyDescent="0.3">
      <c r="A82" s="1">
        <f t="shared" si="1"/>
        <v>43297</v>
      </c>
      <c r="B82">
        <v>1.804403319</v>
      </c>
    </row>
    <row r="83" spans="1:2" x14ac:dyDescent="0.3">
      <c r="A83" s="1">
        <f t="shared" si="1"/>
        <v>43304</v>
      </c>
      <c r="B83">
        <v>1.8143076869999999</v>
      </c>
    </row>
    <row r="84" spans="1:2" x14ac:dyDescent="0.3">
      <c r="A84" s="1">
        <f t="shared" si="1"/>
        <v>43311</v>
      </c>
      <c r="B84">
        <v>1.8546975610000001</v>
      </c>
    </row>
    <row r="85" spans="1:2" x14ac:dyDescent="0.3">
      <c r="A85" s="1">
        <f t="shared" si="1"/>
        <v>43318</v>
      </c>
      <c r="B85">
        <v>1.8724949980000001</v>
      </c>
    </row>
    <row r="86" spans="1:2" x14ac:dyDescent="0.3">
      <c r="A86" s="1">
        <f t="shared" si="1"/>
        <v>43325</v>
      </c>
      <c r="B86">
        <v>1.8798287709999999</v>
      </c>
    </row>
    <row r="87" spans="1:2" x14ac:dyDescent="0.3">
      <c r="A87" s="1">
        <f t="shared" si="1"/>
        <v>43332</v>
      </c>
      <c r="B87">
        <v>1.833378376</v>
      </c>
    </row>
    <row r="88" spans="1:2" x14ac:dyDescent="0.3">
      <c r="A88" s="1">
        <f t="shared" si="1"/>
        <v>43339</v>
      </c>
      <c r="B88">
        <v>1.9067791890000001</v>
      </c>
    </row>
    <row r="89" spans="1:2" x14ac:dyDescent="0.3">
      <c r="A89" s="1">
        <f t="shared" si="1"/>
        <v>43346</v>
      </c>
      <c r="B89">
        <v>1.915516394</v>
      </c>
    </row>
    <row r="90" spans="1:2" x14ac:dyDescent="0.3">
      <c r="A90" s="1">
        <f t="shared" si="1"/>
        <v>43353</v>
      </c>
      <c r="B90">
        <v>1.9179224690000001</v>
      </c>
    </row>
    <row r="91" spans="1:2" x14ac:dyDescent="0.3">
      <c r="A91" s="1">
        <f t="shared" si="1"/>
        <v>43360</v>
      </c>
      <c r="B91">
        <v>1.9154105189999999</v>
      </c>
    </row>
    <row r="92" spans="1:2" x14ac:dyDescent="0.3">
      <c r="A92" s="1">
        <f t="shared" si="1"/>
        <v>43367</v>
      </c>
      <c r="B92">
        <v>1.940782577</v>
      </c>
    </row>
    <row r="93" spans="1:2" x14ac:dyDescent="0.3">
      <c r="A93" s="1">
        <f t="shared" si="1"/>
        <v>43374</v>
      </c>
      <c r="B93">
        <v>1.924914558</v>
      </c>
    </row>
    <row r="94" spans="1:2" x14ac:dyDescent="0.3">
      <c r="A94" s="1">
        <f t="shared" si="1"/>
        <v>43381</v>
      </c>
      <c r="B94">
        <v>1.9082429780000001</v>
      </c>
    </row>
    <row r="95" spans="1:2" x14ac:dyDescent="0.3">
      <c r="A95" s="1">
        <f t="shared" si="1"/>
        <v>43388</v>
      </c>
      <c r="B95">
        <v>1.895338129</v>
      </c>
    </row>
    <row r="96" spans="1:2" x14ac:dyDescent="0.3">
      <c r="A96" s="1">
        <f t="shared" si="1"/>
        <v>43395</v>
      </c>
      <c r="B96">
        <v>1.875706179</v>
      </c>
    </row>
    <row r="97" spans="1:2" x14ac:dyDescent="0.3">
      <c r="A97" s="1">
        <f t="shared" si="1"/>
        <v>43402</v>
      </c>
      <c r="B97">
        <v>1.8535967390000001</v>
      </c>
    </row>
    <row r="98" spans="1:2" x14ac:dyDescent="0.3">
      <c r="A98" s="1">
        <f t="shared" si="1"/>
        <v>43409</v>
      </c>
      <c r="B98">
        <v>1.839951592</v>
      </c>
    </row>
    <row r="99" spans="1:2" x14ac:dyDescent="0.3">
      <c r="A99" s="1">
        <f t="shared" si="1"/>
        <v>43416</v>
      </c>
      <c r="B99">
        <v>1.834423943</v>
      </c>
    </row>
    <row r="100" spans="1:2" x14ac:dyDescent="0.3">
      <c r="A100" s="1">
        <f t="shared" si="1"/>
        <v>43423</v>
      </c>
      <c r="B100">
        <v>1.789239837</v>
      </c>
    </row>
    <row r="101" spans="1:2" x14ac:dyDescent="0.3">
      <c r="A101" s="1">
        <f t="shared" si="1"/>
        <v>43430</v>
      </c>
      <c r="B101">
        <v>1.74336498</v>
      </c>
    </row>
    <row r="102" spans="1:2" x14ac:dyDescent="0.3">
      <c r="A102" s="1">
        <f t="shared" si="1"/>
        <v>43437</v>
      </c>
      <c r="B102">
        <v>1.6975030179999999</v>
      </c>
    </row>
    <row r="103" spans="1:2" x14ac:dyDescent="0.3">
      <c r="A103" s="1">
        <f t="shared" si="1"/>
        <v>43444</v>
      </c>
      <c r="B103">
        <v>1.65404741</v>
      </c>
    </row>
    <row r="104" spans="1:2" x14ac:dyDescent="0.3">
      <c r="A104" s="1">
        <f t="shared" si="1"/>
        <v>43451</v>
      </c>
      <c r="B104">
        <v>1.5751764370000001</v>
      </c>
    </row>
    <row r="105" spans="1:2" x14ac:dyDescent="0.3">
      <c r="A105" s="1">
        <f t="shared" si="1"/>
        <v>43458</v>
      </c>
      <c r="B105">
        <v>1.669446915</v>
      </c>
    </row>
    <row r="106" spans="1:2" x14ac:dyDescent="0.3">
      <c r="A106" s="1">
        <f t="shared" si="1"/>
        <v>43465</v>
      </c>
      <c r="B106">
        <v>1.827566064</v>
      </c>
    </row>
    <row r="107" spans="1:2" x14ac:dyDescent="0.3">
      <c r="A107" s="1">
        <f t="shared" si="1"/>
        <v>43472</v>
      </c>
      <c r="B107">
        <v>1.9320923059999999</v>
      </c>
    </row>
    <row r="108" spans="1:2" x14ac:dyDescent="0.3">
      <c r="A108" s="1">
        <f t="shared" si="1"/>
        <v>43479</v>
      </c>
      <c r="B108">
        <v>1.933250256</v>
      </c>
    </row>
    <row r="109" spans="1:2" x14ac:dyDescent="0.3">
      <c r="A109" s="1">
        <f t="shared" si="1"/>
        <v>43486</v>
      </c>
      <c r="B109">
        <v>1.933505622</v>
      </c>
    </row>
    <row r="110" spans="1:2" x14ac:dyDescent="0.3">
      <c r="A110" s="1">
        <f t="shared" si="1"/>
        <v>43493</v>
      </c>
      <c r="B110">
        <v>1.9325727960000001</v>
      </c>
    </row>
    <row r="111" spans="1:2" x14ac:dyDescent="0.3">
      <c r="A111" s="1">
        <f t="shared" si="1"/>
        <v>43500</v>
      </c>
      <c r="B111">
        <v>1.936418881</v>
      </c>
    </row>
    <row r="112" spans="1:2" x14ac:dyDescent="0.3">
      <c r="A112" s="1">
        <f t="shared" si="1"/>
        <v>43507</v>
      </c>
      <c r="B112">
        <v>1.935912377</v>
      </c>
    </row>
    <row r="113" spans="1:2" x14ac:dyDescent="0.3">
      <c r="A113" s="1">
        <f t="shared" si="1"/>
        <v>43514</v>
      </c>
      <c r="B113">
        <v>1.9371131720000001</v>
      </c>
    </row>
    <row r="114" spans="1:2" x14ac:dyDescent="0.3">
      <c r="A114" s="1">
        <f t="shared" si="1"/>
        <v>43521</v>
      </c>
      <c r="B114">
        <v>1.940164037</v>
      </c>
    </row>
    <row r="115" spans="1:2" x14ac:dyDescent="0.3">
      <c r="A115" s="1">
        <f t="shared" si="1"/>
        <v>43528</v>
      </c>
      <c r="B115">
        <v>1.9348592069999999</v>
      </c>
    </row>
    <row r="116" spans="1:2" x14ac:dyDescent="0.3">
      <c r="A116" s="1">
        <f t="shared" si="1"/>
        <v>43535</v>
      </c>
      <c r="B116">
        <v>1.933954757</v>
      </c>
    </row>
    <row r="117" spans="1:2" x14ac:dyDescent="0.3">
      <c r="A117" s="1">
        <f t="shared" si="1"/>
        <v>43542</v>
      </c>
      <c r="B117">
        <v>1.9358590499999999</v>
      </c>
    </row>
    <row r="118" spans="1:2" x14ac:dyDescent="0.3">
      <c r="A118" s="1">
        <f t="shared" si="1"/>
        <v>43549</v>
      </c>
      <c r="B118">
        <v>1.921933012</v>
      </c>
    </row>
    <row r="119" spans="1:2" x14ac:dyDescent="0.3">
      <c r="A119" s="1">
        <f t="shared" si="1"/>
        <v>43556</v>
      </c>
      <c r="B119">
        <v>1.9037135540000001</v>
      </c>
    </row>
    <row r="120" spans="1:2" x14ac:dyDescent="0.3">
      <c r="A120" s="1">
        <f t="shared" si="1"/>
        <v>43563</v>
      </c>
      <c r="B120">
        <v>1.8911836470000001</v>
      </c>
    </row>
    <row r="121" spans="1:2" x14ac:dyDescent="0.3">
      <c r="A121" s="1">
        <f t="shared" si="1"/>
        <v>43570</v>
      </c>
      <c r="B121">
        <v>1.7957209649999999</v>
      </c>
    </row>
    <row r="122" spans="1:2" x14ac:dyDescent="0.3">
      <c r="A122" s="1">
        <f t="shared" si="1"/>
        <v>43577</v>
      </c>
      <c r="B122">
        <v>1.8831445090000001</v>
      </c>
    </row>
    <row r="123" spans="1:2" x14ac:dyDescent="0.3">
      <c r="A123" s="1">
        <f t="shared" si="1"/>
        <v>43584</v>
      </c>
      <c r="B123">
        <v>1.7458675050000001</v>
      </c>
    </row>
    <row r="124" spans="1:2" x14ac:dyDescent="0.3">
      <c r="A124" s="1">
        <f t="shared" si="1"/>
        <v>43591</v>
      </c>
      <c r="B124">
        <v>1.813817494</v>
      </c>
    </row>
    <row r="125" spans="1:2" x14ac:dyDescent="0.3">
      <c r="A125" s="1">
        <f t="shared" si="1"/>
        <v>43598</v>
      </c>
      <c r="B125">
        <v>1.8503900449999999</v>
      </c>
    </row>
    <row r="126" spans="1:2" x14ac:dyDescent="0.3">
      <c r="A126" s="1">
        <f t="shared" si="1"/>
        <v>43605</v>
      </c>
      <c r="B126">
        <v>1.7297633969999999</v>
      </c>
    </row>
    <row r="127" spans="1:2" x14ac:dyDescent="0.3">
      <c r="A127" s="1">
        <f t="shared" si="1"/>
        <v>43612</v>
      </c>
      <c r="B127">
        <v>1.85622127</v>
      </c>
    </row>
    <row r="128" spans="1:2" x14ac:dyDescent="0.3">
      <c r="A128" s="1">
        <f t="shared" si="1"/>
        <v>43619</v>
      </c>
      <c r="B128">
        <v>1.9284431900000001</v>
      </c>
    </row>
    <row r="129" spans="1:2" x14ac:dyDescent="0.3">
      <c r="A129" s="1">
        <f t="shared" si="1"/>
        <v>43626</v>
      </c>
      <c r="B129">
        <v>1.9188897709999999</v>
      </c>
    </row>
    <row r="130" spans="1:2" x14ac:dyDescent="0.3">
      <c r="A130" s="1">
        <f t="shared" si="1"/>
        <v>43633</v>
      </c>
      <c r="B130">
        <v>1.91961465</v>
      </c>
    </row>
    <row r="131" spans="1:2" x14ac:dyDescent="0.3">
      <c r="A131" s="1">
        <f t="shared" si="1"/>
        <v>43640</v>
      </c>
      <c r="B131">
        <v>1.8985309960000001</v>
      </c>
    </row>
    <row r="132" spans="1:2" x14ac:dyDescent="0.3">
      <c r="A132" s="1">
        <f t="shared" ref="A132:A157" si="2">A131+7</f>
        <v>43647</v>
      </c>
      <c r="B132">
        <v>1.908581791</v>
      </c>
    </row>
    <row r="133" spans="1:2" x14ac:dyDescent="0.3">
      <c r="A133" s="1">
        <f t="shared" si="2"/>
        <v>43654</v>
      </c>
      <c r="B133">
        <v>1.9120416250000001</v>
      </c>
    </row>
    <row r="134" spans="1:2" x14ac:dyDescent="0.3">
      <c r="A134" s="1">
        <f t="shared" si="2"/>
        <v>43661</v>
      </c>
      <c r="B134">
        <v>1.9297184949999999</v>
      </c>
    </row>
    <row r="135" spans="1:2" x14ac:dyDescent="0.3">
      <c r="A135" s="1">
        <f t="shared" si="2"/>
        <v>43668</v>
      </c>
      <c r="B135">
        <v>1.935148292</v>
      </c>
    </row>
    <row r="136" spans="1:2" x14ac:dyDescent="0.3">
      <c r="A136" s="1">
        <f t="shared" si="2"/>
        <v>43675</v>
      </c>
      <c r="B136">
        <v>1.938796561</v>
      </c>
    </row>
    <row r="137" spans="1:2" x14ac:dyDescent="0.3">
      <c r="A137" s="1">
        <f t="shared" si="2"/>
        <v>43682</v>
      </c>
      <c r="B137">
        <v>1.9367953490000001</v>
      </c>
    </row>
    <row r="138" spans="1:2" x14ac:dyDescent="0.3">
      <c r="A138" s="1">
        <f t="shared" si="2"/>
        <v>43689</v>
      </c>
      <c r="B138">
        <v>1.938879499</v>
      </c>
    </row>
    <row r="139" spans="1:2" x14ac:dyDescent="0.3">
      <c r="A139" s="1">
        <f t="shared" si="2"/>
        <v>43696</v>
      </c>
      <c r="B139">
        <v>1.797914891</v>
      </c>
    </row>
    <row r="140" spans="1:2" x14ac:dyDescent="0.3">
      <c r="A140" s="1">
        <f t="shared" si="2"/>
        <v>43703</v>
      </c>
      <c r="B140">
        <v>1.9185515360000001</v>
      </c>
    </row>
    <row r="141" spans="1:2" x14ac:dyDescent="0.3">
      <c r="A141" s="1">
        <f t="shared" si="2"/>
        <v>43710</v>
      </c>
      <c r="B141">
        <v>1.96655516</v>
      </c>
    </row>
    <row r="142" spans="1:2" x14ac:dyDescent="0.3">
      <c r="A142" s="1">
        <f t="shared" si="2"/>
        <v>43717</v>
      </c>
      <c r="B142">
        <v>1.848353575</v>
      </c>
    </row>
    <row r="143" spans="1:2" x14ac:dyDescent="0.3">
      <c r="A143" s="1">
        <f t="shared" si="2"/>
        <v>43724</v>
      </c>
      <c r="B143">
        <v>1.8106067990000001</v>
      </c>
    </row>
    <row r="144" spans="1:2" x14ac:dyDescent="0.3">
      <c r="A144" s="1">
        <f t="shared" si="2"/>
        <v>43731</v>
      </c>
      <c r="B144">
        <v>1.7848598470000001</v>
      </c>
    </row>
    <row r="145" spans="1:2" x14ac:dyDescent="0.3">
      <c r="A145" s="1">
        <f t="shared" si="2"/>
        <v>43738</v>
      </c>
      <c r="B145">
        <v>1.9025635970000001</v>
      </c>
    </row>
    <row r="146" spans="1:2" x14ac:dyDescent="0.3">
      <c r="A146" s="1">
        <f t="shared" si="2"/>
        <v>43745</v>
      </c>
      <c r="B146">
        <v>1.9621608319999999</v>
      </c>
    </row>
    <row r="147" spans="1:2" x14ac:dyDescent="0.3">
      <c r="A147" s="1">
        <f t="shared" si="2"/>
        <v>43752</v>
      </c>
      <c r="B147">
        <v>1.941969466</v>
      </c>
    </row>
    <row r="148" spans="1:2" x14ac:dyDescent="0.3">
      <c r="A148" s="1">
        <f t="shared" si="2"/>
        <v>43759</v>
      </c>
      <c r="B148">
        <v>1.937517489</v>
      </c>
    </row>
    <row r="149" spans="1:2" x14ac:dyDescent="0.3">
      <c r="A149" s="1">
        <f t="shared" si="2"/>
        <v>43766</v>
      </c>
      <c r="B149">
        <v>1.933509334</v>
      </c>
    </row>
    <row r="150" spans="1:2" x14ac:dyDescent="0.3">
      <c r="A150" s="1">
        <f t="shared" si="2"/>
        <v>43773</v>
      </c>
      <c r="B150">
        <v>1.918811689</v>
      </c>
    </row>
    <row r="151" spans="1:2" x14ac:dyDescent="0.3">
      <c r="A151" s="1">
        <f t="shared" si="2"/>
        <v>43780</v>
      </c>
      <c r="B151">
        <v>1.891947813</v>
      </c>
    </row>
    <row r="152" spans="1:2" x14ac:dyDescent="0.3">
      <c r="A152" s="1">
        <f t="shared" si="2"/>
        <v>43787</v>
      </c>
      <c r="B152">
        <v>1.8576692829999999</v>
      </c>
    </row>
    <row r="153" spans="1:2" x14ac:dyDescent="0.3">
      <c r="A153" s="1">
        <f t="shared" si="2"/>
        <v>43794</v>
      </c>
      <c r="B153">
        <v>1.789234583</v>
      </c>
    </row>
    <row r="154" spans="1:2" x14ac:dyDescent="0.3">
      <c r="A154" s="1">
        <f t="shared" si="2"/>
        <v>43801</v>
      </c>
      <c r="B154">
        <v>1.745644298</v>
      </c>
    </row>
    <row r="155" spans="1:2" x14ac:dyDescent="0.3">
      <c r="A155" s="1">
        <f t="shared" si="2"/>
        <v>43808</v>
      </c>
      <c r="B155">
        <v>1.7145497949999999</v>
      </c>
    </row>
    <row r="156" spans="1:2" x14ac:dyDescent="0.3">
      <c r="A156" s="1">
        <f t="shared" si="2"/>
        <v>43815</v>
      </c>
      <c r="B156">
        <v>1.656067127</v>
      </c>
    </row>
    <row r="157" spans="1:2" x14ac:dyDescent="0.3">
      <c r="A15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7BE29F4A10EF4AAB8E5DC311F8DA0C" ma:contentTypeVersion="4" ma:contentTypeDescription="Create a new document." ma:contentTypeScope="" ma:versionID="ae622b30e259c83e89223813a73b1fab">
  <xsd:schema xmlns:xsd="http://www.w3.org/2001/XMLSchema" xmlns:xs="http://www.w3.org/2001/XMLSchema" xmlns:p="http://schemas.microsoft.com/office/2006/metadata/properties" xmlns:ns2="39d145bb-2ae1-48f1-993d-f16224da9982" targetNamespace="http://schemas.microsoft.com/office/2006/metadata/properties" ma:root="true" ma:fieldsID="9e12edc01c98ff05e5ca3f7f62eeb541" ns2:_="">
    <xsd:import namespace="39d145bb-2ae1-48f1-993d-f16224da99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d145bb-2ae1-48f1-993d-f16224da99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4722C-D959-4DAB-8DA8-22796EE57409}"/>
</file>

<file path=customXml/itemProps2.xml><?xml version="1.0" encoding="utf-8"?>
<ds:datastoreItem xmlns:ds="http://schemas.openxmlformats.org/officeDocument/2006/customXml" ds:itemID="{B2285173-A2A5-480E-B486-88E3A7749F3D}"/>
</file>

<file path=customXml/itemProps3.xml><?xml version="1.0" encoding="utf-8"?>
<ds:datastoreItem xmlns:ds="http://schemas.openxmlformats.org/officeDocument/2006/customXml" ds:itemID="{BF631D3B-1775-4B4B-9F30-D0847BCA98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Weekly 2017</vt:lpstr>
      <vt:lpstr>Weekly 2018</vt:lpstr>
      <vt:lpstr>Weekly 2019</vt:lpstr>
      <vt:lpstr>Annual 2017</vt:lpstr>
      <vt:lpstr>Annual 2018</vt:lpstr>
      <vt:lpstr>Annual 2019</vt:lpstr>
      <vt:lpstr>APPL FOSTERS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Alaric James</cp:lastModifiedBy>
  <dcterms:created xsi:type="dcterms:W3CDTF">2021-07-06T08:56:07Z</dcterms:created>
  <dcterms:modified xsi:type="dcterms:W3CDTF">2021-07-06T09:06:15Z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0x010100977BE29F4A10EF4AAB8E5DC311F8DA0C</vt:lpwstr>
  </property>
</Properties>
</file>