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6.xml" ContentType="application/vnd.openxmlformats-officedocument.spreadsheetml.worksheet+xml"/>
  <Override PartName="/xl/chartsheets/sheet9.xml" ContentType="application/vnd.openxmlformats-officedocument.spreadsheetml.chart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5600" windowHeight="7995" firstSheet="10" activeTab="13"/>
  </bookViews>
  <sheets>
    <sheet name="FIG.4. INSU" sheetId="21" r:id="rId1"/>
    <sheet name="FIG.4. INSU (DATA)" sheetId="20" r:id="rId2"/>
    <sheet name="FIG.5. INSU+WAHE" sheetId="27" r:id="rId3"/>
    <sheet name="FIG.5. INSU+WAHE (DATA)" sheetId="22" r:id="rId4"/>
    <sheet name="FIG.6. ALUM" sheetId="4" r:id="rId5"/>
    <sheet name="FIG.6. ALUM (DATA)" sheetId="1" r:id="rId6"/>
    <sheet name="FIG.7. ALUM+WAHE" sheetId="24" r:id="rId7"/>
    <sheet name="FIG.7. ALUM+WAHE (DATA)" sheetId="3" r:id="rId8"/>
    <sheet name="FIG.9. ALUM+WAHE+SPRAY" sheetId="11" r:id="rId9"/>
    <sheet name="FIG.9. ALUM+WAHE+SPRAY (DATA)" sheetId="5" r:id="rId10"/>
    <sheet name="FIG.10. TDR" sheetId="44" r:id="rId11"/>
    <sheet name="FIG.11. TDR" sheetId="45" r:id="rId12"/>
    <sheet name="FIG.12. TDR" sheetId="47" r:id="rId13"/>
    <sheet name="FIG.10-12. TDR (DATA)" sheetId="46" r:id="rId14"/>
    <sheet name="FIG.14. PIPE LENGTH" sheetId="43" r:id="rId15"/>
    <sheet name="FIG.14. PIPE LENGTH (DATA)" sheetId="39" r:id="rId16"/>
  </sheets>
  <externalReferences>
    <externalReference r:id="rId17"/>
  </externalReferences>
  <definedNames>
    <definedName name="_09_09_16_0_05" localSheetId="13">#REF!</definedName>
    <definedName name="_09_09_16_0_05">'FIG.4. INSU (DATA)'!$A$255</definedName>
    <definedName name="a_1" localSheetId="13">#REF!</definedName>
    <definedName name="a_1">#REF!</definedName>
    <definedName name="a_2" localSheetId="13">#REF!</definedName>
    <definedName name="a_2">#REF!</definedName>
    <definedName name="a_3" localSheetId="13">#REF!</definedName>
    <definedName name="a_3">#REF!</definedName>
    <definedName name="a_4" localSheetId="13">#REF!</definedName>
    <definedName name="a_4">#REF!</definedName>
    <definedName name="a_5" localSheetId="13">#REF!</definedName>
    <definedName name="a_5">#REF!</definedName>
    <definedName name="h" localSheetId="13">#REF!</definedName>
    <definedName name="h">#REF!</definedName>
    <definedName name="inc" localSheetId="13">#REF!</definedName>
    <definedName name="inc">#REF!</definedName>
    <definedName name="Ta" localSheetId="13">#REF!</definedName>
    <definedName name="Ta">#REF!</definedName>
    <definedName name="X">#REF!</definedName>
  </definedNames>
  <calcPr calcId="144525"/>
</workbook>
</file>

<file path=xl/calcChain.xml><?xml version="1.0" encoding="utf-8"?>
<calcChain xmlns="http://schemas.openxmlformats.org/spreadsheetml/2006/main">
  <c r="D29" i="46" l="1"/>
  <c r="D28" i="46"/>
  <c r="D27" i="46"/>
  <c r="D26" i="46"/>
  <c r="C29" i="46"/>
  <c r="C28" i="46"/>
  <c r="C27" i="46"/>
  <c r="C26" i="46"/>
  <c r="B29" i="46"/>
  <c r="B28" i="46"/>
  <c r="B27" i="46"/>
  <c r="B26" i="46"/>
  <c r="C23" i="46"/>
  <c r="C22" i="46"/>
  <c r="C21" i="46"/>
  <c r="C20" i="46"/>
  <c r="D23" i="46"/>
  <c r="D22" i="46"/>
  <c r="D21" i="46"/>
  <c r="D20" i="46"/>
  <c r="B23" i="46"/>
  <c r="B22" i="46"/>
  <c r="B21" i="46"/>
  <c r="B20" i="46"/>
  <c r="D17" i="46"/>
  <c r="D16" i="46"/>
  <c r="D15" i="46"/>
  <c r="D14" i="46"/>
  <c r="C17" i="46"/>
  <c r="C16" i="46"/>
  <c r="C15" i="46"/>
  <c r="C14" i="46"/>
  <c r="B17" i="46"/>
  <c r="B16" i="46"/>
  <c r="B15" i="46"/>
  <c r="B14" i="46"/>
  <c r="D11" i="46"/>
  <c r="D10" i="46"/>
  <c r="D9" i="46"/>
  <c r="D8" i="46"/>
  <c r="C11" i="46"/>
  <c r="C10" i="46"/>
  <c r="C9" i="46"/>
  <c r="C8" i="46"/>
  <c r="B11" i="46"/>
  <c r="B10" i="46"/>
  <c r="B9" i="46"/>
  <c r="B8" i="46"/>
  <c r="D5" i="46"/>
  <c r="D4" i="46"/>
  <c r="D3" i="46"/>
  <c r="D2" i="46"/>
  <c r="C5" i="46"/>
  <c r="C4" i="46"/>
  <c r="C3" i="46"/>
  <c r="C2" i="46"/>
  <c r="B5" i="46"/>
  <c r="B4" i="46"/>
  <c r="B3" i="46"/>
  <c r="B2" i="46"/>
  <c r="F17" i="46"/>
  <c r="F16" i="46"/>
  <c r="F15" i="46"/>
  <c r="F14" i="46"/>
  <c r="F11" i="46"/>
  <c r="F10" i="46"/>
  <c r="F9" i="46"/>
  <c r="F8" i="46"/>
  <c r="F5" i="46"/>
  <c r="F4" i="46"/>
  <c r="F3" i="46"/>
  <c r="F2" i="46"/>
  <c r="F36" i="46"/>
  <c r="F37" i="46"/>
  <c r="F38" i="46"/>
  <c r="F39" i="46"/>
  <c r="F35" i="46"/>
  <c r="F34" i="46"/>
  <c r="F33" i="46"/>
  <c r="F32" i="46"/>
  <c r="F29" i="46"/>
  <c r="F28" i="46"/>
  <c r="F27" i="46"/>
  <c r="F26" i="46"/>
  <c r="F21" i="46"/>
  <c r="F22" i="46"/>
  <c r="F23" i="46"/>
  <c r="F20" i="46"/>
  <c r="E36" i="46"/>
  <c r="E37" i="46"/>
  <c r="E38" i="46"/>
  <c r="E39" i="46"/>
  <c r="E35" i="46"/>
  <c r="E34" i="46"/>
  <c r="E33" i="46"/>
  <c r="E32" i="46"/>
  <c r="E29" i="46"/>
  <c r="E28" i="46"/>
  <c r="E27" i="46"/>
  <c r="E26" i="46"/>
  <c r="E23" i="46"/>
  <c r="E22" i="46"/>
  <c r="E21" i="46"/>
  <c r="E20" i="46"/>
  <c r="E17" i="46"/>
  <c r="E16" i="46"/>
  <c r="E15" i="46"/>
  <c r="E14" i="46"/>
  <c r="E11" i="46"/>
  <c r="E10" i="46"/>
  <c r="E9" i="46"/>
  <c r="E8" i="46"/>
  <c r="E3" i="46"/>
  <c r="E4" i="46"/>
  <c r="E5" i="46"/>
  <c r="E2" i="46" l="1"/>
</calcChain>
</file>

<file path=xl/sharedStrings.xml><?xml version="1.0" encoding="utf-8"?>
<sst xmlns="http://schemas.openxmlformats.org/spreadsheetml/2006/main" count="5068" uniqueCount="4972">
  <si>
    <t>07/27/16 03:00:00 AM</t>
  </si>
  <si>
    <t>07/27/16 03:05:00 AM</t>
  </si>
  <si>
    <t>07/27/16 03:10:00 AM</t>
  </si>
  <si>
    <t>07/27/16 03:15:00 AM</t>
  </si>
  <si>
    <t>07/27/16 03:20:00 AM</t>
  </si>
  <si>
    <t>07/27/16 03:25:00 AM</t>
  </si>
  <si>
    <t>07/27/16 03:30:00 AM</t>
  </si>
  <si>
    <t>07/27/16 03:35:00 AM</t>
  </si>
  <si>
    <t>07/27/16 03:40:00 AM</t>
  </si>
  <si>
    <t>07/27/16 03:45:00 AM</t>
  </si>
  <si>
    <t>07/27/16 03:50:00 AM</t>
  </si>
  <si>
    <t>07/27/16 03:55:00 AM</t>
  </si>
  <si>
    <t>07/27/16 04:00:00 AM</t>
  </si>
  <si>
    <t>07/27/16 04:05:00 AM</t>
  </si>
  <si>
    <t>07/27/16 04:10:00 AM</t>
  </si>
  <si>
    <t>07/27/16 04:15:00 AM</t>
  </si>
  <si>
    <t>07/27/16 04:20:00 AM</t>
  </si>
  <si>
    <t>07/27/16 04:25:00 AM</t>
  </si>
  <si>
    <t>07/27/16 04:30:00 AM</t>
  </si>
  <si>
    <t>07/27/16 04:35:00 AM</t>
  </si>
  <si>
    <t>07/27/16 04:40:00 AM</t>
  </si>
  <si>
    <t>07/27/16 04:45:00 AM</t>
  </si>
  <si>
    <t>07/27/16 04:50:00 AM</t>
  </si>
  <si>
    <t>07/27/16 04:55:00 AM</t>
  </si>
  <si>
    <t>07/27/16 05:00:00 AM</t>
  </si>
  <si>
    <t>07/27/16 05:05:00 AM</t>
  </si>
  <si>
    <t>07/27/16 05:10:00 AM</t>
  </si>
  <si>
    <t>07/27/16 05:15:00 AM</t>
  </si>
  <si>
    <t>07/27/16 05:20:00 AM</t>
  </si>
  <si>
    <t>07/27/16 05:25:00 AM</t>
  </si>
  <si>
    <t>07/27/16 05:30:00 AM</t>
  </si>
  <si>
    <t>07/27/16 05:35:00 AM</t>
  </si>
  <si>
    <t>07/27/16 05:40:00 AM</t>
  </si>
  <si>
    <t>07/27/16 05:45:00 AM</t>
  </si>
  <si>
    <t>07/27/16 05:50:00 AM</t>
  </si>
  <si>
    <t>07/27/16 05:55:00 AM</t>
  </si>
  <si>
    <t>07/27/16 06:00:00 AM</t>
  </si>
  <si>
    <t>07/27/16 06:05:00 AM</t>
  </si>
  <si>
    <t>07/27/16 06:10:00 AM</t>
  </si>
  <si>
    <t>07/27/16 06:15:00 AM</t>
  </si>
  <si>
    <t>07/27/16 06:20:00 AM</t>
  </si>
  <si>
    <t>07/27/16 06:25:00 AM</t>
  </si>
  <si>
    <t>07/27/16 06:30:00 AM</t>
  </si>
  <si>
    <t>07/27/16 06:35:00 AM</t>
  </si>
  <si>
    <t>07/27/16 06:40:00 AM</t>
  </si>
  <si>
    <t>07/27/16 06:45:00 AM</t>
  </si>
  <si>
    <t>07/27/16 06:50:00 AM</t>
  </si>
  <si>
    <t>07/27/16 06:55:00 AM</t>
  </si>
  <si>
    <t>07/27/16 07:00:00 AM</t>
  </si>
  <si>
    <t>07/27/16 07:05:00 AM</t>
  </si>
  <si>
    <t>07/27/16 07:10:00 AM</t>
  </si>
  <si>
    <t>07/27/16 07:15:00 AM</t>
  </si>
  <si>
    <t>07/27/16 07:20:00 AM</t>
  </si>
  <si>
    <t>07/27/16 07:25:00 AM</t>
  </si>
  <si>
    <t>07/27/16 07:30:00 AM</t>
  </si>
  <si>
    <t>07/27/16 07:35:00 AM</t>
  </si>
  <si>
    <t>07/27/16 07:40:00 AM</t>
  </si>
  <si>
    <t>07/27/16 07:45:00 AM</t>
  </si>
  <si>
    <t>07/27/16 07:50:00 AM</t>
  </si>
  <si>
    <t>07/27/16 07:55:00 AM</t>
  </si>
  <si>
    <t>07/27/16 08:00:00 AM</t>
  </si>
  <si>
    <t>07/27/16 08:05:00 AM</t>
  </si>
  <si>
    <t>07/27/16 08:10:00 AM</t>
  </si>
  <si>
    <t>07/27/16 08:15:00 AM</t>
  </si>
  <si>
    <t>07/27/16 08:20:00 AM</t>
  </si>
  <si>
    <t>07/27/16 08:25:00 AM</t>
  </si>
  <si>
    <t>07/27/16 08:30:00 AM</t>
  </si>
  <si>
    <t>07/27/16 08:35:00 AM</t>
  </si>
  <si>
    <t>07/27/16 08:40:00 AM</t>
  </si>
  <si>
    <t>07/27/16 08:45:00 AM</t>
  </si>
  <si>
    <t>07/27/16 08:50:00 AM</t>
  </si>
  <si>
    <t>07/27/16 08:55:00 AM</t>
  </si>
  <si>
    <t>07/27/16 09:00:00 AM</t>
  </si>
  <si>
    <t>07/27/16 09:05:00 AM</t>
  </si>
  <si>
    <t>07/27/16 09:10:00 AM</t>
  </si>
  <si>
    <t>07/27/16 09:15:00 AM</t>
  </si>
  <si>
    <t>07/27/16 09:20:00 AM</t>
  </si>
  <si>
    <t>07/27/16 09:25:00 AM</t>
  </si>
  <si>
    <t>07/27/16 09:30:00 AM</t>
  </si>
  <si>
    <t>07/27/16 09:35:00 AM</t>
  </si>
  <si>
    <t>07/27/16 09:40:00 AM</t>
  </si>
  <si>
    <t>07/27/16 09:45:00 AM</t>
  </si>
  <si>
    <t>07/27/16 09:50:00 AM</t>
  </si>
  <si>
    <t>07/27/16 09:55:00 AM</t>
  </si>
  <si>
    <t>07/27/16 10:00:00 AM</t>
  </si>
  <si>
    <t>07/27/16 10:05:00 AM</t>
  </si>
  <si>
    <t>07/27/16 10:10:00 AM</t>
  </si>
  <si>
    <t>07/27/16 10:15:00 AM</t>
  </si>
  <si>
    <t>07/27/16 10:20:00 AM</t>
  </si>
  <si>
    <t>07/27/16 10:25:00 AM</t>
  </si>
  <si>
    <t>07/27/16 10:30:00 AM</t>
  </si>
  <si>
    <t>07/27/16 10:35:00 AM</t>
  </si>
  <si>
    <t>07/27/16 10:40:00 AM</t>
  </si>
  <si>
    <t>07/27/16 10:45:00 AM</t>
  </si>
  <si>
    <t>07/27/16 10:50:00 AM</t>
  </si>
  <si>
    <t>07/27/16 10:55:00 AM</t>
  </si>
  <si>
    <t>07/27/16 11:00:00 AM</t>
  </si>
  <si>
    <t>07/27/16 11:05:00 AM</t>
  </si>
  <si>
    <t>07/27/16 11:10:00 AM</t>
  </si>
  <si>
    <t>07/27/16 11:15:00 AM</t>
  </si>
  <si>
    <t>07/27/16 11:20:00 AM</t>
  </si>
  <si>
    <t>07/27/16 11:25:00 AM</t>
  </si>
  <si>
    <t>07/27/16 11:30:00 AM</t>
  </si>
  <si>
    <t>07/27/16 11:35:00 AM</t>
  </si>
  <si>
    <t>07/27/16 11:40:00 AM</t>
  </si>
  <si>
    <t>07/27/16 11:45:00 AM</t>
  </si>
  <si>
    <t>07/27/16 11:50:00 AM</t>
  </si>
  <si>
    <t>07/27/16 11:55:00 AM</t>
  </si>
  <si>
    <t>07/27/16 12:00:00 PM</t>
  </si>
  <si>
    <t>07/27/16 12:05:00 PM</t>
  </si>
  <si>
    <t>07/27/16 12:10:00 PM</t>
  </si>
  <si>
    <t>07/27/16 12:15:00 PM</t>
  </si>
  <si>
    <t>07/27/16 12:20:00 PM</t>
  </si>
  <si>
    <t>07/27/16 12:25:00 PM</t>
  </si>
  <si>
    <t>07/27/16 12:30:00 PM</t>
  </si>
  <si>
    <t>07/27/16 12:35:00 PM</t>
  </si>
  <si>
    <t>07/27/16 12:40:00 PM</t>
  </si>
  <si>
    <t>07/27/16 12:45:00 PM</t>
  </si>
  <si>
    <t>07/27/16 12:50:00 PM</t>
  </si>
  <si>
    <t>07/27/16 12:55:00 PM</t>
  </si>
  <si>
    <t>07/27/16 01:00:00 PM</t>
  </si>
  <si>
    <t>07/27/16 01:05:00 PM</t>
  </si>
  <si>
    <t>07/27/16 01:10:00 PM</t>
  </si>
  <si>
    <t>07/27/16 01:15:00 PM</t>
  </si>
  <si>
    <t>07/27/16 01:20:00 PM</t>
  </si>
  <si>
    <t>07/27/16 01:25:00 PM</t>
  </si>
  <si>
    <t>07/27/16 01:30:00 PM</t>
  </si>
  <si>
    <t>07/27/16 01:35:00 PM</t>
  </si>
  <si>
    <t>07/27/16 01:40:00 PM</t>
  </si>
  <si>
    <t>07/27/16 01:45:00 PM</t>
  </si>
  <si>
    <t>07/27/16 01:50:00 PM</t>
  </si>
  <si>
    <t>07/27/16 01:55:00 PM</t>
  </si>
  <si>
    <t>07/27/16 02:00:00 PM</t>
  </si>
  <si>
    <t>07/27/16 02:05:00 PM</t>
  </si>
  <si>
    <t>07/27/16 02:10:00 PM</t>
  </si>
  <si>
    <t>07/27/16 02:15:00 PM</t>
  </si>
  <si>
    <t>07/27/16 02:20:00 PM</t>
  </si>
  <si>
    <t>07/27/16 02:25:00 PM</t>
  </si>
  <si>
    <t>07/27/16 02:30:00 PM</t>
  </si>
  <si>
    <t>07/27/16 02:35:00 PM</t>
  </si>
  <si>
    <t>07/27/16 02:40:00 PM</t>
  </si>
  <si>
    <t>07/27/16 02:45:00 PM</t>
  </si>
  <si>
    <t>07/27/16 02:50:00 PM</t>
  </si>
  <si>
    <t>07/27/16 02:55:00 PM</t>
  </si>
  <si>
    <t>07/27/16 03:00:00 PM</t>
  </si>
  <si>
    <t>07/27/16 03:05:00 PM</t>
  </si>
  <si>
    <t>07/27/16 03:10:00 PM</t>
  </si>
  <si>
    <t>07/27/16 03:15:00 PM</t>
  </si>
  <si>
    <t>07/27/16 03:20:00 PM</t>
  </si>
  <si>
    <t>07/27/16 03:25:00 PM</t>
  </si>
  <si>
    <t>07/27/16 03:30:00 PM</t>
  </si>
  <si>
    <t>07/27/16 03:35:00 PM</t>
  </si>
  <si>
    <t>07/27/16 03:40:00 PM</t>
  </si>
  <si>
    <t>07/27/16 03:45:00 PM</t>
  </si>
  <si>
    <t>07/27/16 03:50:00 PM</t>
  </si>
  <si>
    <t>07/27/16 03:55:00 PM</t>
  </si>
  <si>
    <t>07/27/16 04:00:00 PM</t>
  </si>
  <si>
    <t>07/27/16 04:05:00 PM</t>
  </si>
  <si>
    <t>07/27/16 04:10:00 PM</t>
  </si>
  <si>
    <t>07/27/16 04:15:00 PM</t>
  </si>
  <si>
    <t>07/27/16 04:20:00 PM</t>
  </si>
  <si>
    <t>07/27/16 04:25:00 PM</t>
  </si>
  <si>
    <t>07/27/16 04:30:00 PM</t>
  </si>
  <si>
    <t>07/27/16 04:35:00 PM</t>
  </si>
  <si>
    <t>07/27/16 04:40:00 PM</t>
  </si>
  <si>
    <t>07/27/16 04:45:00 PM</t>
  </si>
  <si>
    <t>07/27/16 04:50:00 PM</t>
  </si>
  <si>
    <t>07/27/16 04:55:00 PM</t>
  </si>
  <si>
    <t>07/27/16 05:00:00 PM</t>
  </si>
  <si>
    <t>07/27/16 05:05:00 PM</t>
  </si>
  <si>
    <t>07/27/16 05:10:00 PM</t>
  </si>
  <si>
    <t>07/27/16 05:15:00 PM</t>
  </si>
  <si>
    <t>07/27/16 05:20:00 PM</t>
  </si>
  <si>
    <t>07/27/16 05:25:00 PM</t>
  </si>
  <si>
    <t>07/27/16 05:30:00 PM</t>
  </si>
  <si>
    <t>07/27/16 05:35:00 PM</t>
  </si>
  <si>
    <t>07/27/16 05:40:00 PM</t>
  </si>
  <si>
    <t>07/27/16 05:45:00 PM</t>
  </si>
  <si>
    <t>07/27/16 05:50:00 PM</t>
  </si>
  <si>
    <t>07/27/16 05:55:00 PM</t>
  </si>
  <si>
    <t>07/27/16 06:00:00 PM</t>
  </si>
  <si>
    <t>07/27/16 06:05:00 PM</t>
  </si>
  <si>
    <t>07/27/16 06:10:00 PM</t>
  </si>
  <si>
    <t>07/27/16 06:15:00 PM</t>
  </si>
  <si>
    <t>07/27/16 06:20:00 PM</t>
  </si>
  <si>
    <t>07/27/16 06:25:00 PM</t>
  </si>
  <si>
    <t>07/27/16 06:30:00 PM</t>
  </si>
  <si>
    <t>07/27/16 06:35:00 PM</t>
  </si>
  <si>
    <t>07/27/16 06:40:00 PM</t>
  </si>
  <si>
    <t>07/27/16 06:45:00 PM</t>
  </si>
  <si>
    <t>07/27/16 06:50:00 PM</t>
  </si>
  <si>
    <t>07/27/16 06:55:00 PM</t>
  </si>
  <si>
    <t>07/27/16 07:00:00 PM</t>
  </si>
  <si>
    <t>07/27/16 07:05:00 PM</t>
  </si>
  <si>
    <t>07/27/16 07:10:00 PM</t>
  </si>
  <si>
    <t>07/27/16 07:15:00 PM</t>
  </si>
  <si>
    <t>07/27/16 07:20:00 PM</t>
  </si>
  <si>
    <t>07/27/16 07:25:00 PM</t>
  </si>
  <si>
    <t>07/27/16 07:30:00 PM</t>
  </si>
  <si>
    <t>07/27/16 07:35:00 PM</t>
  </si>
  <si>
    <t>07/27/16 07:40:00 PM</t>
  </si>
  <si>
    <t>07/27/16 07:45:00 PM</t>
  </si>
  <si>
    <t>07/27/16 07:50:00 PM</t>
  </si>
  <si>
    <t>07/27/16 07:55:00 PM</t>
  </si>
  <si>
    <t>07/27/16 08:00:00 PM</t>
  </si>
  <si>
    <t>07/27/16 08:05:00 PM</t>
  </si>
  <si>
    <t>07/27/16 08:10:00 PM</t>
  </si>
  <si>
    <t>07/27/16 08:15:00 PM</t>
  </si>
  <si>
    <t>07/27/16 08:20:00 PM</t>
  </si>
  <si>
    <t>07/27/16 08:25:00 PM</t>
  </si>
  <si>
    <t>07/27/16 08:30:00 PM</t>
  </si>
  <si>
    <t>07/27/16 08:35:00 PM</t>
  </si>
  <si>
    <t>07/27/16 08:40:00 PM</t>
  </si>
  <si>
    <t>07/27/16 08:45:00 PM</t>
  </si>
  <si>
    <t>07/27/16 08:50:00 PM</t>
  </si>
  <si>
    <t>07/27/16 08:55:00 PM</t>
  </si>
  <si>
    <t>07/27/16 09:00:00 PM</t>
  </si>
  <si>
    <t>07/27/16 09:05:00 PM</t>
  </si>
  <si>
    <t>07/27/16 09:10:00 PM</t>
  </si>
  <si>
    <t>07/27/16 09:15:00 PM</t>
  </si>
  <si>
    <t>07/27/16 09:20:00 PM</t>
  </si>
  <si>
    <t>07/27/16 09:25:00 PM</t>
  </si>
  <si>
    <t>07/27/16 09:30:00 PM</t>
  </si>
  <si>
    <t>07/27/16 09:35:00 PM</t>
  </si>
  <si>
    <t>07/27/16 09:40:00 PM</t>
  </si>
  <si>
    <t>07/27/16 09:45:00 PM</t>
  </si>
  <si>
    <t>07/27/16 09:50:00 PM</t>
  </si>
  <si>
    <t>07/27/16 09:55:00 PM</t>
  </si>
  <si>
    <t>07/27/16 10:00:00 PM</t>
  </si>
  <si>
    <t>07/27/16 10:05:00 PM</t>
  </si>
  <si>
    <t>07/27/16 10:10:00 PM</t>
  </si>
  <si>
    <t>07/27/16 10:15:00 PM</t>
  </si>
  <si>
    <t>07/27/16 10:20:00 PM</t>
  </si>
  <si>
    <t>07/27/16 10:25:00 PM</t>
  </si>
  <si>
    <t>07/27/16 10:30:00 PM</t>
  </si>
  <si>
    <t>07/27/16 10:35:00 PM</t>
  </si>
  <si>
    <t>07/27/16 10:40:00 PM</t>
  </si>
  <si>
    <t>07/27/16 10:45:00 PM</t>
  </si>
  <si>
    <t>07/27/16 10:50:00 PM</t>
  </si>
  <si>
    <t>07/27/16 10:55:00 PM</t>
  </si>
  <si>
    <t>07/27/16 11:00:00 PM</t>
  </si>
  <si>
    <t>07/27/16 11:05:00 PM</t>
  </si>
  <si>
    <t>07/27/16 11:10:00 PM</t>
  </si>
  <si>
    <t>07/27/16 11:15:00 PM</t>
  </si>
  <si>
    <t>07/27/16 11:20:00 PM</t>
  </si>
  <si>
    <t>07/27/16 11:25:00 PM</t>
  </si>
  <si>
    <t>07/27/16 11:30:00 PM</t>
  </si>
  <si>
    <t>07/27/16 11:35:00 PM</t>
  </si>
  <si>
    <t>07/27/16 11:40:00 PM</t>
  </si>
  <si>
    <t>07/27/16 11:45:00 PM</t>
  </si>
  <si>
    <t>07/27/16 11:50:00 PM</t>
  </si>
  <si>
    <t>07/27/16 11:55:00 PM</t>
  </si>
  <si>
    <t>07/28/16 12:00:00 AM</t>
  </si>
  <si>
    <t>07/28/16 12:05:00 AM</t>
  </si>
  <si>
    <t>07/28/16 12:10:00 AM</t>
  </si>
  <si>
    <t>07/28/16 12:15:00 AM</t>
  </si>
  <si>
    <t>07/28/16 12:20:00 AM</t>
  </si>
  <si>
    <t>07/28/16 12:25:00 AM</t>
  </si>
  <si>
    <t>07/28/16 12:30:00 AM</t>
  </si>
  <si>
    <t>07/28/16 12:35:00 AM</t>
  </si>
  <si>
    <t>07/28/16 12:40:00 AM</t>
  </si>
  <si>
    <t>07/28/16 12:45:00 AM</t>
  </si>
  <si>
    <t>07/28/16 12:50:00 AM</t>
  </si>
  <si>
    <t>07/28/16 12:55:00 AM</t>
  </si>
  <si>
    <t>07/28/16 01:00:00 AM</t>
  </si>
  <si>
    <t>07/28/16 01:05:00 AM</t>
  </si>
  <si>
    <t>07/28/16 01:10:00 AM</t>
  </si>
  <si>
    <t>07/28/16 01:15:00 AM</t>
  </si>
  <si>
    <t>07/28/16 01:20:00 AM</t>
  </si>
  <si>
    <t>07/28/16 01:25:00 AM</t>
  </si>
  <si>
    <t>07/28/16 01:30:00 AM</t>
  </si>
  <si>
    <t>07/28/16 01:35:00 AM</t>
  </si>
  <si>
    <t>07/28/16 01:40:00 AM</t>
  </si>
  <si>
    <t>07/28/16 01:45:00 AM</t>
  </si>
  <si>
    <t>07/28/16 01:50:00 AM</t>
  </si>
  <si>
    <t>07/28/16 01:55:00 AM</t>
  </si>
  <si>
    <t>07/28/16 02:00:00 AM</t>
  </si>
  <si>
    <t>07/28/16 02:05:00 AM</t>
  </si>
  <si>
    <t>07/28/16 02:10:00 AM</t>
  </si>
  <si>
    <t>07/28/16 02:15:00 AM</t>
  </si>
  <si>
    <t>07/28/16 02:20:00 AM</t>
  </si>
  <si>
    <t>07/28/16 02:25:00 AM</t>
  </si>
  <si>
    <t>07/28/16 02:30:00 AM</t>
  </si>
  <si>
    <t>07/28/16 02:35:00 AM</t>
  </si>
  <si>
    <t>07/28/16 02:40:00 AM</t>
  </si>
  <si>
    <t>07/28/16 02:45:00 AM</t>
  </si>
  <si>
    <t>07/28/16 02:50:00 AM</t>
  </si>
  <si>
    <t>07/28/16 02:55:00 AM</t>
  </si>
  <si>
    <t>07/28/16 03:00:00 AM</t>
  </si>
  <si>
    <t>07/28/16 03:05:00 AM</t>
  </si>
  <si>
    <t>07/28/16 03:10:00 AM</t>
  </si>
  <si>
    <t>07/28/16 03:15:00 AM</t>
  </si>
  <si>
    <t>07/28/16 03:20:00 AM</t>
  </si>
  <si>
    <t>07/28/16 03:25:00 AM</t>
  </si>
  <si>
    <t>07/28/16 03:30:00 AM</t>
  </si>
  <si>
    <t>07/28/16 03:35:00 AM</t>
  </si>
  <si>
    <t>07/28/16 03:40:00 AM</t>
  </si>
  <si>
    <t>07/28/16 03:45:00 AM</t>
  </si>
  <si>
    <t>07/28/16 03:50:00 AM</t>
  </si>
  <si>
    <t>07/28/16 03:55:00 AM</t>
  </si>
  <si>
    <t>07/28/16 04:00:00 AM</t>
  </si>
  <si>
    <t>07/28/16 04:05:00 AM</t>
  </si>
  <si>
    <t>07/28/16 04:10:00 AM</t>
  </si>
  <si>
    <t>07/28/16 04:15:00 AM</t>
  </si>
  <si>
    <t>07/28/16 04:20:00 AM</t>
  </si>
  <si>
    <t>07/28/16 04:25:00 AM</t>
  </si>
  <si>
    <t>07/28/16 04:30:00 AM</t>
  </si>
  <si>
    <t>07/28/16 04:35:00 AM</t>
  </si>
  <si>
    <t>07/28/16 04:40:00 AM</t>
  </si>
  <si>
    <t>07/28/16 04:45:00 AM</t>
  </si>
  <si>
    <t>07/28/16 04:50:00 AM</t>
  </si>
  <si>
    <t>07/28/16 04:55:00 AM</t>
  </si>
  <si>
    <t>07/28/16 05:00:00 AM</t>
  </si>
  <si>
    <t>07/28/16 05:05:00 AM</t>
  </si>
  <si>
    <t>07/28/16 05:10:00 AM</t>
  </si>
  <si>
    <t>07/28/16 05:15:00 AM</t>
  </si>
  <si>
    <t>07/28/16 05:20:00 AM</t>
  </si>
  <si>
    <t>07/28/16 05:25:00 AM</t>
  </si>
  <si>
    <t>07/28/16 05:30:00 AM</t>
  </si>
  <si>
    <t>07/28/16 05:35:00 AM</t>
  </si>
  <si>
    <t>07/28/16 05:40:00 AM</t>
  </si>
  <si>
    <t>07/28/16 05:45:00 AM</t>
  </si>
  <si>
    <t>07/28/16 05:50:00 AM</t>
  </si>
  <si>
    <t>07/28/16 05:55:00 AM</t>
  </si>
  <si>
    <t>07/28/16 06:00:00 AM</t>
  </si>
  <si>
    <t>07/28/16 06:05:00 AM</t>
  </si>
  <si>
    <t>07/28/16 06:10:00 AM</t>
  </si>
  <si>
    <t>07/28/16 06:15:00 AM</t>
  </si>
  <si>
    <t>07/28/16 06:20:00 AM</t>
  </si>
  <si>
    <t>07/28/16 06:25:00 AM</t>
  </si>
  <si>
    <t>07/28/16 06:30:00 AM</t>
  </si>
  <si>
    <t>07/28/16 06:35:00 AM</t>
  </si>
  <si>
    <t>07/28/16 06:40:00 AM</t>
  </si>
  <si>
    <t>07/28/16 06:45:00 AM</t>
  </si>
  <si>
    <t>07/28/16 06:50:00 AM</t>
  </si>
  <si>
    <t>07/28/16 06:55:00 AM</t>
  </si>
  <si>
    <t>07/28/16 07:00:00 AM</t>
  </si>
  <si>
    <t>07/28/16 07:05:00 AM</t>
  </si>
  <si>
    <t>07/28/16 07:10:00 AM</t>
  </si>
  <si>
    <t>07/28/16 07:15:00 AM</t>
  </si>
  <si>
    <t>07/28/16 07:20:00 AM</t>
  </si>
  <si>
    <t>07/28/16 07:25:00 AM</t>
  </si>
  <si>
    <t>07/28/16 07:30:00 AM</t>
  </si>
  <si>
    <t>07/28/16 07:35:00 AM</t>
  </si>
  <si>
    <t>07/28/16 07:40:00 AM</t>
  </si>
  <si>
    <t>07/28/16 07:45:00 AM</t>
  </si>
  <si>
    <t>07/28/16 07:50:00 AM</t>
  </si>
  <si>
    <t>07/28/16 07:55:00 AM</t>
  </si>
  <si>
    <t>07/28/16 08:00:00 AM</t>
  </si>
  <si>
    <t>07/28/16 08:05:00 AM</t>
  </si>
  <si>
    <t>07/28/16 08:10:00 AM</t>
  </si>
  <si>
    <t>07/28/16 08:15:00 AM</t>
  </si>
  <si>
    <t>07/28/16 08:20:00 AM</t>
  </si>
  <si>
    <t>07/28/16 08:25:00 AM</t>
  </si>
  <si>
    <t>07/28/16 08:30:00 AM</t>
  </si>
  <si>
    <t>07/28/16 08:35:00 AM</t>
  </si>
  <si>
    <t>07/28/16 08:40:00 AM</t>
  </si>
  <si>
    <t>07/28/16 08:45:00 AM</t>
  </si>
  <si>
    <t>07/28/16 08:50:00 AM</t>
  </si>
  <si>
    <t>07/28/16 08:55:00 AM</t>
  </si>
  <si>
    <t>07/28/16 09:00:00 AM</t>
  </si>
  <si>
    <t>07/28/16 09:05:00 AM</t>
  </si>
  <si>
    <t>07/28/16 09:10:00 AM</t>
  </si>
  <si>
    <t>07/28/16 09:15:00 AM</t>
  </si>
  <si>
    <t>07/28/16 09:20:00 AM</t>
  </si>
  <si>
    <t>07/28/16 09:25:00 AM</t>
  </si>
  <si>
    <t>07/28/16 09:30:00 AM</t>
  </si>
  <si>
    <t>07/28/16 09:35:00 AM</t>
  </si>
  <si>
    <t>07/28/16 09:40:00 AM</t>
  </si>
  <si>
    <t>07/28/16 09:45:00 AM</t>
  </si>
  <si>
    <t>07/28/16 09:50:00 AM</t>
  </si>
  <si>
    <t>07/28/16 09:55:00 AM</t>
  </si>
  <si>
    <t>07/28/16 10:00:00 AM</t>
  </si>
  <si>
    <t>07/28/16 10:05:00 AM</t>
  </si>
  <si>
    <t>07/28/16 10:10:00 AM</t>
  </si>
  <si>
    <t>07/28/16 10:15:00 AM</t>
  </si>
  <si>
    <t>07/28/16 10:20:00 AM</t>
  </si>
  <si>
    <t>07/28/16 10:25:00 AM</t>
  </si>
  <si>
    <t>07/28/16 10:30:00 AM</t>
  </si>
  <si>
    <t>07/28/16 10:35:00 AM</t>
  </si>
  <si>
    <t>07/28/16 10:40:00 AM</t>
  </si>
  <si>
    <t>07/28/16 10:45:00 AM</t>
  </si>
  <si>
    <t>07/28/16 10:50:00 AM</t>
  </si>
  <si>
    <t>07/28/16 10:55:00 AM</t>
  </si>
  <si>
    <t>07/28/16 11:00:00 AM</t>
  </si>
  <si>
    <t>07/28/16 11:05:00 AM</t>
  </si>
  <si>
    <t>07/28/16 11:10:00 AM</t>
  </si>
  <si>
    <t>07/28/16 11:15:00 AM</t>
  </si>
  <si>
    <t>07/28/16 11:20:00 AM</t>
  </si>
  <si>
    <t>07/28/16 11:25:00 AM</t>
  </si>
  <si>
    <t>07/28/16 11:30:00 AM</t>
  </si>
  <si>
    <t>07/28/16 11:35:00 AM</t>
  </si>
  <si>
    <t>07/28/16 11:40:00 AM</t>
  </si>
  <si>
    <t>07/28/16 11:45:00 AM</t>
  </si>
  <si>
    <t>07/28/16 11:50:00 AM</t>
  </si>
  <si>
    <t>07/28/16 11:55:00 AM</t>
  </si>
  <si>
    <t>07/28/16 12:00:00 PM</t>
  </si>
  <si>
    <t>07/28/16 12:05:00 PM</t>
  </si>
  <si>
    <t>07/28/16 12:10:00 PM</t>
  </si>
  <si>
    <t>07/28/16 12:15:00 PM</t>
  </si>
  <si>
    <t>07/28/16 12:20:00 PM</t>
  </si>
  <si>
    <t>07/28/16 12:25:00 PM</t>
  </si>
  <si>
    <t>07/28/16 12:30:00 PM</t>
  </si>
  <si>
    <t>07/28/16 12:35:00 PM</t>
  </si>
  <si>
    <t>07/28/16 12:40:00 PM</t>
  </si>
  <si>
    <t>07/28/16 12:45:00 PM</t>
  </si>
  <si>
    <t>07/28/16 12:50:00 PM</t>
  </si>
  <si>
    <t>07/28/16 12:55:00 PM</t>
  </si>
  <si>
    <t>07/28/16 01:00:00 PM</t>
  </si>
  <si>
    <t>07/28/16 01:05:00 PM</t>
  </si>
  <si>
    <t>07/28/16 01:10:00 PM</t>
  </si>
  <si>
    <t>07/28/16 01:15:00 PM</t>
  </si>
  <si>
    <t>07/28/16 01:20:00 PM</t>
  </si>
  <si>
    <t>07/28/16 01:25:00 PM</t>
  </si>
  <si>
    <t>07/28/16 01:30:00 PM</t>
  </si>
  <si>
    <t>07/28/16 01:35:00 PM</t>
  </si>
  <si>
    <t>07/28/16 01:40:00 PM</t>
  </si>
  <si>
    <t>07/28/16 01:45:00 PM</t>
  </si>
  <si>
    <t>07/28/16 01:50:00 PM</t>
  </si>
  <si>
    <t>07/28/16 01:55:00 PM</t>
  </si>
  <si>
    <t>07/28/16 02:00:00 PM</t>
  </si>
  <si>
    <t>07/28/16 02:05:00 PM</t>
  </si>
  <si>
    <t>07/28/16 02:10:00 PM</t>
  </si>
  <si>
    <t>07/28/16 02:15:00 PM</t>
  </si>
  <si>
    <t>07/28/16 02:20:00 PM</t>
  </si>
  <si>
    <t>07/28/16 02:25:00 PM</t>
  </si>
  <si>
    <t>07/28/16 02:30:00 PM</t>
  </si>
  <si>
    <t>07/28/16 02:35:00 PM</t>
  </si>
  <si>
    <t>07/28/16 02:40:00 PM</t>
  </si>
  <si>
    <t>07/28/16 02:45:00 PM</t>
  </si>
  <si>
    <t>07/28/16 02:50:00 PM</t>
  </si>
  <si>
    <t>07/28/16 02:55:00 PM</t>
  </si>
  <si>
    <t>07/28/16 03:00:00 PM</t>
  </si>
  <si>
    <t>07/28/16 03:05:00 PM</t>
  </si>
  <si>
    <t>07/28/16 03:10:00 PM</t>
  </si>
  <si>
    <t>07/28/16 03:15:00 PM</t>
  </si>
  <si>
    <t>07/28/16 03:20:00 PM</t>
  </si>
  <si>
    <t>07/28/16 03:25:00 PM</t>
  </si>
  <si>
    <t>07/28/16 03:30:00 PM</t>
  </si>
  <si>
    <t>07/28/16 03:35:00 PM</t>
  </si>
  <si>
    <t>07/28/16 03:40:00 PM</t>
  </si>
  <si>
    <t>07/28/16 03:45:00 PM</t>
  </si>
  <si>
    <t>07/28/16 03:50:00 PM</t>
  </si>
  <si>
    <t>07/28/16 03:55:00 PM</t>
  </si>
  <si>
    <t>07/28/16 04:00:00 PM</t>
  </si>
  <si>
    <t>07/28/16 04:05:00 PM</t>
  </si>
  <si>
    <t>07/28/16 04:10:00 PM</t>
  </si>
  <si>
    <t>07/28/16 04:15:00 PM</t>
  </si>
  <si>
    <t>07/28/16 04:20:00 PM</t>
  </si>
  <si>
    <t>07/28/16 04:25:00 PM</t>
  </si>
  <si>
    <t>07/28/16 04:30:00 PM</t>
  </si>
  <si>
    <t>07/28/16 04:35:00 PM</t>
  </si>
  <si>
    <t>07/28/16 04:40:00 PM</t>
  </si>
  <si>
    <t>07/28/16 04:45:00 PM</t>
  </si>
  <si>
    <t>07/28/16 04:50:00 PM</t>
  </si>
  <si>
    <t>07/28/16 04:55:00 PM</t>
  </si>
  <si>
    <t>07/28/16 05:00:00 PM</t>
  </si>
  <si>
    <t>07/28/16 05:05:00 PM</t>
  </si>
  <si>
    <t>07/28/16 05:10:00 PM</t>
  </si>
  <si>
    <t>07/28/16 05:15:00 PM</t>
  </si>
  <si>
    <t>07/28/16 05:20:00 PM</t>
  </si>
  <si>
    <t>07/28/16 05:25:00 PM</t>
  </si>
  <si>
    <t>07/28/16 05:30:00 PM</t>
  </si>
  <si>
    <t>07/28/16 05:35:00 PM</t>
  </si>
  <si>
    <t>07/28/16 05:40:00 PM</t>
  </si>
  <si>
    <t>07/28/16 05:45:00 PM</t>
  </si>
  <si>
    <t>07/28/16 05:50:00 PM</t>
  </si>
  <si>
    <t>07/28/16 05:55:00 PM</t>
  </si>
  <si>
    <t>07/28/16 06:00:00 PM</t>
  </si>
  <si>
    <t>07/28/16 06:05:00 PM</t>
  </si>
  <si>
    <t>07/28/16 06:10:00 PM</t>
  </si>
  <si>
    <t>07/28/16 06:15:00 PM</t>
  </si>
  <si>
    <t>07/28/16 06:20:00 PM</t>
  </si>
  <si>
    <t>07/28/16 06:25:00 PM</t>
  </si>
  <si>
    <t>07/28/16 06:30:00 PM</t>
  </si>
  <si>
    <t>07/28/16 06:35:00 PM</t>
  </si>
  <si>
    <t>07/28/16 06:40:00 PM</t>
  </si>
  <si>
    <t>07/28/16 06:45:00 PM</t>
  </si>
  <si>
    <t>07/28/16 06:50:00 PM</t>
  </si>
  <si>
    <t>07/28/16 06:55:00 PM</t>
  </si>
  <si>
    <t>07/28/16 07:00:00 PM</t>
  </si>
  <si>
    <t>07/28/16 07:05:00 PM</t>
  </si>
  <si>
    <t>07/28/16 07:10:00 PM</t>
  </si>
  <si>
    <t>07/28/16 07:15:00 PM</t>
  </si>
  <si>
    <t>07/28/16 07:20:00 PM</t>
  </si>
  <si>
    <t>07/28/16 07:25:00 PM</t>
  </si>
  <si>
    <t>07/28/16 07:30:00 PM</t>
  </si>
  <si>
    <t>07/28/16 07:35:00 PM</t>
  </si>
  <si>
    <t>07/28/16 07:40:00 PM</t>
  </si>
  <si>
    <t>07/28/16 07:45:00 PM</t>
  </si>
  <si>
    <t>07/28/16 07:50:00 PM</t>
  </si>
  <si>
    <t>07/28/16 07:55:00 PM</t>
  </si>
  <si>
    <t>07/28/16 08:00:00 PM</t>
  </si>
  <si>
    <t>07/28/16 08:05:00 PM</t>
  </si>
  <si>
    <t>07/28/16 08:10:00 PM</t>
  </si>
  <si>
    <t>07/28/16 08:15:00 PM</t>
  </si>
  <si>
    <t>07/28/16 08:20:00 PM</t>
  </si>
  <si>
    <t>07/28/16 08:25:00 PM</t>
  </si>
  <si>
    <t>07/28/16 08:30:00 PM</t>
  </si>
  <si>
    <t>07/28/16 08:35:00 PM</t>
  </si>
  <si>
    <t>07/28/16 08:40:00 PM</t>
  </si>
  <si>
    <t>07/28/16 08:45:00 PM</t>
  </si>
  <si>
    <t>07/28/16 08:50:00 PM</t>
  </si>
  <si>
    <t>07/28/16 08:55:00 PM</t>
  </si>
  <si>
    <t>07/28/16 09:00:00 PM</t>
  </si>
  <si>
    <t>07/28/16 09:05:00 PM</t>
  </si>
  <si>
    <t>07/28/16 09:10:00 PM</t>
  </si>
  <si>
    <t>07/28/16 09:15:00 PM</t>
  </si>
  <si>
    <t>07/28/16 09:20:00 PM</t>
  </si>
  <si>
    <t>07/28/16 09:25:00 PM</t>
  </si>
  <si>
    <t>07/28/16 09:30:00 PM</t>
  </si>
  <si>
    <t>07/28/16 09:35:00 PM</t>
  </si>
  <si>
    <t>07/28/16 09:40:00 PM</t>
  </si>
  <si>
    <t>07/28/16 09:45:00 PM</t>
  </si>
  <si>
    <t>07/28/16 09:50:00 PM</t>
  </si>
  <si>
    <t>07/28/16 09:55:00 PM</t>
  </si>
  <si>
    <t>07/28/16 10:00:00 PM</t>
  </si>
  <si>
    <t>07/28/16 10:05:00 PM</t>
  </si>
  <si>
    <t>07/28/16 10:10:00 PM</t>
  </si>
  <si>
    <t>07/28/16 10:15:00 PM</t>
  </si>
  <si>
    <t>07/28/16 10:20:00 PM</t>
  </si>
  <si>
    <t>07/28/16 10:25:00 PM</t>
  </si>
  <si>
    <t>07/28/16 10:30:00 PM</t>
  </si>
  <si>
    <t>07/28/16 10:35:00 PM</t>
  </si>
  <si>
    <t>07/28/16 10:40:00 PM</t>
  </si>
  <si>
    <t>07/28/16 10:45:00 PM</t>
  </si>
  <si>
    <t>07/28/16 10:50:00 PM</t>
  </si>
  <si>
    <t>07/28/16 10:55:00 PM</t>
  </si>
  <si>
    <t>07/28/16 11:00:00 PM</t>
  </si>
  <si>
    <t>07/28/16 11:05:00 PM</t>
  </si>
  <si>
    <t>07/28/16 11:10:00 PM</t>
  </si>
  <si>
    <t>07/28/16 11:15:00 PM</t>
  </si>
  <si>
    <t>07/28/16 11:20:00 PM</t>
  </si>
  <si>
    <t>07/28/16 11:25:00 PM</t>
  </si>
  <si>
    <t>07/28/16 11:30:00 PM</t>
  </si>
  <si>
    <t>07/28/16 11:35:00 PM</t>
  </si>
  <si>
    <t>07/28/16 11:40:00 PM</t>
  </si>
  <si>
    <t>07/28/16 11:45:00 PM</t>
  </si>
  <si>
    <t>07/28/16 11:50:00 PM</t>
  </si>
  <si>
    <t>07/28/16 11:55:00 PM</t>
  </si>
  <si>
    <t>07/29/16 12:00:00 AM</t>
  </si>
  <si>
    <t>07/29/16 12:05:00 AM</t>
  </si>
  <si>
    <t>07/29/16 12:10:00 AM</t>
  </si>
  <si>
    <t>07/29/16 12:15:00 AM</t>
  </si>
  <si>
    <t>07/29/16 12:20:00 AM</t>
  </si>
  <si>
    <t>07/29/16 12:25:00 AM</t>
  </si>
  <si>
    <t>07/29/16 12:30:00 AM</t>
  </si>
  <si>
    <t>07/29/16 12:35:00 AM</t>
  </si>
  <si>
    <t>07/29/16 12:40:00 AM</t>
  </si>
  <si>
    <t>07/29/16 12:45:00 AM</t>
  </si>
  <si>
    <t>07/29/16 12:50:00 AM</t>
  </si>
  <si>
    <t>07/29/16 12:55:00 AM</t>
  </si>
  <si>
    <t>07/29/16 01:00:00 AM</t>
  </si>
  <si>
    <t>07/29/16 01:05:00 AM</t>
  </si>
  <si>
    <t>07/29/16 01:10:00 AM</t>
  </si>
  <si>
    <t>07/29/16 01:15:00 AM</t>
  </si>
  <si>
    <t>07/29/16 01:20:00 AM</t>
  </si>
  <si>
    <t>07/29/16 01:25:00 AM</t>
  </si>
  <si>
    <t>07/29/16 01:30:00 AM</t>
  </si>
  <si>
    <t>07/29/16 01:35:00 AM</t>
  </si>
  <si>
    <t>07/29/16 01:40:00 AM</t>
  </si>
  <si>
    <t>07/29/16 01:45:00 AM</t>
  </si>
  <si>
    <t>07/29/16 01:50:00 AM</t>
  </si>
  <si>
    <t>07/29/16 01:55:00 AM</t>
  </si>
  <si>
    <t>07/29/16 02:00:00 AM</t>
  </si>
  <si>
    <t>07/29/16 02:05:00 AM</t>
  </si>
  <si>
    <t>07/29/16 02:10:00 AM</t>
  </si>
  <si>
    <t>07/29/16 02:15:00 AM</t>
  </si>
  <si>
    <t>07/29/16 02:20:00 AM</t>
  </si>
  <si>
    <t>07/29/16 02:25:00 AM</t>
  </si>
  <si>
    <t>07/29/16 02:30:00 AM</t>
  </si>
  <si>
    <t>07/29/16 02:35:00 AM</t>
  </si>
  <si>
    <t>07/29/16 02:40:00 AM</t>
  </si>
  <si>
    <t>07/29/16 02:45:00 AM</t>
  </si>
  <si>
    <t>07/29/16 02:50:00 AM</t>
  </si>
  <si>
    <t>07/29/16 02:55:00 AM</t>
  </si>
  <si>
    <t>07/29/16 03:00:00 AM</t>
  </si>
  <si>
    <t>07/29/16 03:05:00 AM</t>
  </si>
  <si>
    <t>07/29/16 03:10:00 AM</t>
  </si>
  <si>
    <t>07/29/16 03:15:00 AM</t>
  </si>
  <si>
    <t>07/29/16 03:20:00 AM</t>
  </si>
  <si>
    <t>07/29/16 03:25:00 AM</t>
  </si>
  <si>
    <t>07/29/16 03:30:00 AM</t>
  </si>
  <si>
    <t>07/29/16 03:35:00 AM</t>
  </si>
  <si>
    <t>07/29/16 03:40:00 AM</t>
  </si>
  <si>
    <t>07/29/16 03:45:00 AM</t>
  </si>
  <si>
    <t>07/29/16 03:50:00 AM</t>
  </si>
  <si>
    <t>07/29/16 03:55:00 AM</t>
  </si>
  <si>
    <t>07/29/16 04:00:00 AM</t>
  </si>
  <si>
    <t>07/29/16 04:05:00 AM</t>
  </si>
  <si>
    <t>07/29/16 04:10:00 AM</t>
  </si>
  <si>
    <t>07/29/16 04:15:00 AM</t>
  </si>
  <si>
    <t>07/29/16 04:20:00 AM</t>
  </si>
  <si>
    <t>07/29/16 04:25:00 AM</t>
  </si>
  <si>
    <t>07/29/16 04:30:00 AM</t>
  </si>
  <si>
    <t>07/29/16 04:35:00 AM</t>
  </si>
  <si>
    <t>07/29/16 04:40:00 AM</t>
  </si>
  <si>
    <t>07/29/16 04:45:00 AM</t>
  </si>
  <si>
    <t>07/29/16 04:50:00 AM</t>
  </si>
  <si>
    <t>07/29/16 04:55:00 AM</t>
  </si>
  <si>
    <t>07/29/16 05:00:00 AM</t>
  </si>
  <si>
    <t>07/29/16 05:05:00 AM</t>
  </si>
  <si>
    <t>07/29/16 05:10:00 AM</t>
  </si>
  <si>
    <t>07/29/16 05:15:00 AM</t>
  </si>
  <si>
    <t>07/29/16 05:20:00 AM</t>
  </si>
  <si>
    <t>07/29/16 05:25:00 AM</t>
  </si>
  <si>
    <t>07/29/16 05:30:00 AM</t>
  </si>
  <si>
    <t>07/29/16 05:35:00 AM</t>
  </si>
  <si>
    <t>07/29/16 05:40:00 AM</t>
  </si>
  <si>
    <t>07/29/16 05:45:00 AM</t>
  </si>
  <si>
    <t>07/29/16 05:50:00 AM</t>
  </si>
  <si>
    <t>07/29/16 05:55:00 AM</t>
  </si>
  <si>
    <t>07/29/16 06:00:00 AM</t>
  </si>
  <si>
    <t>07/29/16 06:05:00 AM</t>
  </si>
  <si>
    <t>07/29/16 06:10:00 AM</t>
  </si>
  <si>
    <t>07/29/16 06:15:00 AM</t>
  </si>
  <si>
    <t>07/29/16 06:20:00 AM</t>
  </si>
  <si>
    <t>07/29/16 06:25:00 AM</t>
  </si>
  <si>
    <t>07/29/16 06:30:00 AM</t>
  </si>
  <si>
    <t>07/29/16 06:35:00 AM</t>
  </si>
  <si>
    <t>07/29/16 06:40:00 AM</t>
  </si>
  <si>
    <t>07/29/16 06:45:00 AM</t>
  </si>
  <si>
    <t>07/29/16 06:50:00 AM</t>
  </si>
  <si>
    <t>07/29/16 06:55:00 AM</t>
  </si>
  <si>
    <t>07/29/16 07:00:00 AM</t>
  </si>
  <si>
    <t>07/29/16 07:05:00 AM</t>
  </si>
  <si>
    <t>07/29/16 07:10:00 AM</t>
  </si>
  <si>
    <t>07/29/16 07:15:00 AM</t>
  </si>
  <si>
    <t>07/29/16 07:20:00 AM</t>
  </si>
  <si>
    <t>07/29/16 07:25:00 AM</t>
  </si>
  <si>
    <t>07/29/16 07:30:00 AM</t>
  </si>
  <si>
    <t>07/29/16 07:35:00 AM</t>
  </si>
  <si>
    <t>07/29/16 07:40:00 AM</t>
  </si>
  <si>
    <t>07/29/16 07:45:00 AM</t>
  </si>
  <si>
    <t>07/29/16 07:50:00 AM</t>
  </si>
  <si>
    <t>07/29/16 07:55:00 AM</t>
  </si>
  <si>
    <t>07/29/16 08:00:00 AM</t>
  </si>
  <si>
    <t>07/29/16 08:05:00 AM</t>
  </si>
  <si>
    <t>07/29/16 08:10:00 AM</t>
  </si>
  <si>
    <t>07/29/16 08:15:00 AM</t>
  </si>
  <si>
    <t>07/29/16 08:20:00 AM</t>
  </si>
  <si>
    <t>07/29/16 08:25:00 AM</t>
  </si>
  <si>
    <t>07/29/16 08:30:00 AM</t>
  </si>
  <si>
    <t>07/29/16 08:35:00 AM</t>
  </si>
  <si>
    <t>07/29/16 08:40:00 AM</t>
  </si>
  <si>
    <t>07/29/16 08:45:00 AM</t>
  </si>
  <si>
    <t>07/29/16 08:50:00 AM</t>
  </si>
  <si>
    <t>07/29/16 08:55:00 AM</t>
  </si>
  <si>
    <t>07/29/16 09:00:00 AM</t>
  </si>
  <si>
    <t>07/29/16 09:05:00 AM</t>
  </si>
  <si>
    <t>07/29/16 09:10:00 AM</t>
  </si>
  <si>
    <t>07/29/16 09:15:00 AM</t>
  </si>
  <si>
    <t>07/29/16 09:20:00 AM</t>
  </si>
  <si>
    <t>07/29/16 09:25:00 AM</t>
  </si>
  <si>
    <t>07/29/16 09:30:00 AM</t>
  </si>
  <si>
    <t>07/29/16 09:35:00 AM</t>
  </si>
  <si>
    <t>07/29/16 09:40:00 AM</t>
  </si>
  <si>
    <t>07/29/16 09:45:00 AM</t>
  </si>
  <si>
    <t>07/29/16 09:50:00 AM</t>
  </si>
  <si>
    <t>07/29/16 09:55:00 AM</t>
  </si>
  <si>
    <t>07/29/16 10:00:00 AM</t>
  </si>
  <si>
    <t>07/29/16 10:05:00 AM</t>
  </si>
  <si>
    <t>07/29/16 10:10:00 AM</t>
  </si>
  <si>
    <t>07/29/16 10:15:00 AM</t>
  </si>
  <si>
    <t>07/29/16 10:20:00 AM</t>
  </si>
  <si>
    <t>07/29/16 10:25:00 AM</t>
  </si>
  <si>
    <t>07/29/16 10:30:00 AM</t>
  </si>
  <si>
    <t>07/29/16 10:35:00 AM</t>
  </si>
  <si>
    <t>07/29/16 10:40:00 AM</t>
  </si>
  <si>
    <t>07/29/16 10:45:00 AM</t>
  </si>
  <si>
    <t>07/29/16 10:50:00 AM</t>
  </si>
  <si>
    <t>07/29/16 10:55:00 AM</t>
  </si>
  <si>
    <t>07/29/16 11:00:00 AM</t>
  </si>
  <si>
    <t>07/29/16 11:05:00 AM</t>
  </si>
  <si>
    <t>07/29/16 11:10:00 AM</t>
  </si>
  <si>
    <t>07/29/16 11:15:00 AM</t>
  </si>
  <si>
    <t>07/29/16 11:20:00 AM</t>
  </si>
  <si>
    <t>07/29/16 11:25:00 AM</t>
  </si>
  <si>
    <t>07/29/16 11:30:00 AM</t>
  </si>
  <si>
    <t>07/29/16 11:35:00 AM</t>
  </si>
  <si>
    <t>07/29/16 11:40:00 AM</t>
  </si>
  <si>
    <t>07/29/16 11:45:00 AM</t>
  </si>
  <si>
    <t>07/29/16 11:50:00 AM</t>
  </si>
  <si>
    <t>07/29/16 11:55:00 AM</t>
  </si>
  <si>
    <t>07/29/16 12:00:00 PM</t>
  </si>
  <si>
    <t>07/29/16 12:05:00 PM</t>
  </si>
  <si>
    <t>07/29/16 12:10:00 PM</t>
  </si>
  <si>
    <t>07/29/16 12:15:00 PM</t>
  </si>
  <si>
    <t>07/29/16 12:20:00 PM</t>
  </si>
  <si>
    <t>07/29/16 12:25:00 PM</t>
  </si>
  <si>
    <t>07/29/16 12:30:00 PM</t>
  </si>
  <si>
    <t>07/29/16 12:35:00 PM</t>
  </si>
  <si>
    <t>07/29/16 12:40:00 PM</t>
  </si>
  <si>
    <t>07/29/16 12:45:00 PM</t>
  </si>
  <si>
    <t>07/29/16 12:50:00 PM</t>
  </si>
  <si>
    <t>07/29/16 12:55:00 PM</t>
  </si>
  <si>
    <t>07/29/16 01:00:00 PM</t>
  </si>
  <si>
    <t>07/29/16 01:05:00 PM</t>
  </si>
  <si>
    <t>07/29/16 01:10:00 PM</t>
  </si>
  <si>
    <t>07/29/16 01:15:00 PM</t>
  </si>
  <si>
    <t>07/29/16 01:20:00 PM</t>
  </si>
  <si>
    <t>07/29/16 01:25:00 PM</t>
  </si>
  <si>
    <t>07/29/16 01:30:00 PM</t>
  </si>
  <si>
    <t>07/29/16 01:35:00 PM</t>
  </si>
  <si>
    <t>07/29/16 01:40:00 PM</t>
  </si>
  <si>
    <t>07/29/16 01:45:00 PM</t>
  </si>
  <si>
    <t>07/29/16 01:50:00 PM</t>
  </si>
  <si>
    <t>07/29/16 01:55:00 PM</t>
  </si>
  <si>
    <t>07/29/16 02:00:00 PM</t>
  </si>
  <si>
    <t>07/29/16 02:05:00 PM</t>
  </si>
  <si>
    <t>07/29/16 02:10:00 PM</t>
  </si>
  <si>
    <t>07/29/16 02:15:00 PM</t>
  </si>
  <si>
    <t>07/29/16 02:20:00 PM</t>
  </si>
  <si>
    <t>07/29/16 02:25:00 PM</t>
  </si>
  <si>
    <t>07/29/16 02:30:00 PM</t>
  </si>
  <si>
    <t>07/29/16 02:35:00 PM</t>
  </si>
  <si>
    <t>07/29/16 02:40:00 PM</t>
  </si>
  <si>
    <t>07/29/16 02:45:00 PM</t>
  </si>
  <si>
    <t>07/29/16 02:50:00 PM</t>
  </si>
  <si>
    <t>07/29/16 02:55:00 PM</t>
  </si>
  <si>
    <t>07/29/16 03:00:00 PM</t>
  </si>
  <si>
    <t>07/29/16 03:05:00 PM</t>
  </si>
  <si>
    <t>07/29/16 03:10:00 PM</t>
  </si>
  <si>
    <t>07/29/16 03:15:00 PM</t>
  </si>
  <si>
    <t>07/29/16 03:20:00 PM</t>
  </si>
  <si>
    <t>07/29/16 03:25:00 PM</t>
  </si>
  <si>
    <t>07/29/16 03:30:00 PM</t>
  </si>
  <si>
    <t>07/29/16 03:35:00 PM</t>
  </si>
  <si>
    <t>07/29/16 03:40:00 PM</t>
  </si>
  <si>
    <t>07/29/16 03:45:00 PM</t>
  </si>
  <si>
    <t>07/29/16 03:50:00 PM</t>
  </si>
  <si>
    <t>07/29/16 03:55:00 PM</t>
  </si>
  <si>
    <t>07/29/16 04:00:00 PM</t>
  </si>
  <si>
    <t>07/29/16 04:05:00 PM</t>
  </si>
  <si>
    <t>07/29/16 04:10:00 PM</t>
  </si>
  <si>
    <t>07/29/16 04:15:00 PM</t>
  </si>
  <si>
    <t>07/29/16 04:20:00 PM</t>
  </si>
  <si>
    <t>07/29/16 04:25:00 PM</t>
  </si>
  <si>
    <t>07/29/16 04:30:00 PM</t>
  </si>
  <si>
    <t>07/29/16 04:35:00 PM</t>
  </si>
  <si>
    <t>07/29/16 04:40:00 PM</t>
  </si>
  <si>
    <t>07/29/16 04:45:00 PM</t>
  </si>
  <si>
    <t>07/29/16 04:50:00 PM</t>
  </si>
  <si>
    <t>07/29/16 04:55:00 PM</t>
  </si>
  <si>
    <t>07/29/16 05:00:00 PM</t>
  </si>
  <si>
    <t>07/29/16 05:05:00 PM</t>
  </si>
  <si>
    <t>07/29/16 05:10:00 PM</t>
  </si>
  <si>
    <t>07/29/16 05:15:00 PM</t>
  </si>
  <si>
    <t>07/29/16 05:20:00 PM</t>
  </si>
  <si>
    <t>07/29/16 05:25:00 PM</t>
  </si>
  <si>
    <t>07/29/16 05:30:00 PM</t>
  </si>
  <si>
    <t>07/29/16 05:35:00 PM</t>
  </si>
  <si>
    <t>07/29/16 05:40:00 PM</t>
  </si>
  <si>
    <t>07/29/16 05:45:00 PM</t>
  </si>
  <si>
    <t>07/29/16 05:50:00 PM</t>
  </si>
  <si>
    <t>07/29/16 05:55:00 PM</t>
  </si>
  <si>
    <t>07/29/16 06:00:00 PM</t>
  </si>
  <si>
    <t>07/29/16 06:05:00 PM</t>
  </si>
  <si>
    <t>07/29/16 06:10:00 PM</t>
  </si>
  <si>
    <t>07/29/16 06:15:00 PM</t>
  </si>
  <si>
    <t>07/29/16 06:20:00 PM</t>
  </si>
  <si>
    <t>07/29/16 06:25:00 PM</t>
  </si>
  <si>
    <t>07/29/16 06:30:00 PM</t>
  </si>
  <si>
    <t>07/29/16 06:35:00 PM</t>
  </si>
  <si>
    <t>07/29/16 06:40:00 PM</t>
  </si>
  <si>
    <t>07/29/16 06:45:00 PM</t>
  </si>
  <si>
    <t>07/29/16 06:50:00 PM</t>
  </si>
  <si>
    <t>07/29/16 06:55:00 PM</t>
  </si>
  <si>
    <t>07/29/16 07:00:00 PM</t>
  </si>
  <si>
    <t>07/29/16 07:05:00 PM</t>
  </si>
  <si>
    <t>07/29/16 07:10:00 PM</t>
  </si>
  <si>
    <t>07/29/16 07:15:00 PM</t>
  </si>
  <si>
    <t>07/29/16 07:20:00 PM</t>
  </si>
  <si>
    <t>07/29/16 07:25:00 PM</t>
  </si>
  <si>
    <t>07/29/16 07:30:00 PM</t>
  </si>
  <si>
    <t>07/29/16 07:35:00 PM</t>
  </si>
  <si>
    <t>07/29/16 07:40:00 PM</t>
  </si>
  <si>
    <t>07/29/16 07:45:00 PM</t>
  </si>
  <si>
    <t>07/29/16 07:50:00 PM</t>
  </si>
  <si>
    <t>07/29/16 07:55:00 PM</t>
  </si>
  <si>
    <t>07/29/16 08:00:00 PM</t>
  </si>
  <si>
    <t>07/29/16 08:05:00 PM</t>
  </si>
  <si>
    <t>07/29/16 08:10:00 PM</t>
  </si>
  <si>
    <t>07/29/16 08:15:00 PM</t>
  </si>
  <si>
    <t>07/29/16 08:20:00 PM</t>
  </si>
  <si>
    <t>07/29/16 08:25:00 PM</t>
  </si>
  <si>
    <t>07/29/16 08:30:00 PM</t>
  </si>
  <si>
    <t>07/29/16 08:35:00 PM</t>
  </si>
  <si>
    <t>07/29/16 08:40:00 PM</t>
  </si>
  <si>
    <t>07/29/16 08:45:00 PM</t>
  </si>
  <si>
    <t>07/29/16 08:50:00 PM</t>
  </si>
  <si>
    <t>07/29/16 08:55:00 PM</t>
  </si>
  <si>
    <t>07/29/16 09:00:00 PM</t>
  </si>
  <si>
    <t>07/29/16 09:05:00 PM</t>
  </si>
  <si>
    <t>07/29/16 09:10:00 PM</t>
  </si>
  <si>
    <t>07/29/16 09:15:00 PM</t>
  </si>
  <si>
    <t>07/29/16 09:20:00 PM</t>
  </si>
  <si>
    <t>07/29/16 09:25:00 PM</t>
  </si>
  <si>
    <t>07/29/16 09:30:00 PM</t>
  </si>
  <si>
    <t>07/29/16 09:35:00 PM</t>
  </si>
  <si>
    <t>07/29/16 09:40:00 PM</t>
  </si>
  <si>
    <t>07/29/16 09:45:00 PM</t>
  </si>
  <si>
    <t>07/29/16 09:50:00 PM</t>
  </si>
  <si>
    <t>07/29/16 09:55:00 PM</t>
  </si>
  <si>
    <t>07/29/16 10:00:00 PM</t>
  </si>
  <si>
    <t>07/29/16 10:05:00 PM</t>
  </si>
  <si>
    <t>07/29/16 10:10:00 PM</t>
  </si>
  <si>
    <t>07/29/16 10:15:00 PM</t>
  </si>
  <si>
    <t>07/29/16 10:20:00 PM</t>
  </si>
  <si>
    <t>07/29/16 10:25:00 PM</t>
  </si>
  <si>
    <t>07/29/16 10:30:00 PM</t>
  </si>
  <si>
    <t>07/29/16 10:35:00 PM</t>
  </si>
  <si>
    <t>07/29/16 10:40:00 PM</t>
  </si>
  <si>
    <t>07/29/16 10:45:00 PM</t>
  </si>
  <si>
    <t>07/29/16 10:50:00 PM</t>
  </si>
  <si>
    <t>07/29/16 10:55:00 PM</t>
  </si>
  <si>
    <t>07/29/16 11:00:00 PM</t>
  </si>
  <si>
    <t>07/29/16 11:05:00 PM</t>
  </si>
  <si>
    <t>07/29/16 11:10:00 PM</t>
  </si>
  <si>
    <t>07/29/16 11:15:00 PM</t>
  </si>
  <si>
    <t>07/29/16 11:20:00 PM</t>
  </si>
  <si>
    <t>07/29/16 11:25:00 PM</t>
  </si>
  <si>
    <t>07/29/16 11:30:00 PM</t>
  </si>
  <si>
    <t>07/29/16 11:35:00 PM</t>
  </si>
  <si>
    <t>07/29/16 11:40:00 PM</t>
  </si>
  <si>
    <t>07/29/16 11:45:00 PM</t>
  </si>
  <si>
    <t>07/29/16 11:50:00 PM</t>
  </si>
  <si>
    <t>07/29/16 11:55:00 PM</t>
  </si>
  <si>
    <t>07/30/16 12:00:00 AM</t>
  </si>
  <si>
    <t>07/30/16 12:05:00 AM</t>
  </si>
  <si>
    <t>07/30/16 12:10:00 AM</t>
  </si>
  <si>
    <t>07/30/16 12:15:00 AM</t>
  </si>
  <si>
    <t>07/30/16 12:20:00 AM</t>
  </si>
  <si>
    <t>07/30/16 12:25:00 AM</t>
  </si>
  <si>
    <t>07/30/16 12:30:00 AM</t>
  </si>
  <si>
    <t>07/30/16 12:35:00 AM</t>
  </si>
  <si>
    <t>07/30/16 12:40:00 AM</t>
  </si>
  <si>
    <t>07/30/16 12:45:00 AM</t>
  </si>
  <si>
    <t>07/30/16 12:50:00 AM</t>
  </si>
  <si>
    <t>07/30/16 12:55:00 AM</t>
  </si>
  <si>
    <t>07/30/16 01:00:00 AM</t>
  </si>
  <si>
    <t>07/30/16 01:05:00 AM</t>
  </si>
  <si>
    <t>07/30/16 01:10:00 AM</t>
  </si>
  <si>
    <t>07/30/16 01:15:00 AM</t>
  </si>
  <si>
    <t>07/30/16 01:20:00 AM</t>
  </si>
  <si>
    <t>07/30/16 01:25:00 AM</t>
  </si>
  <si>
    <t>07/30/16 01:30:00 AM</t>
  </si>
  <si>
    <t>07/30/16 01:35:00 AM</t>
  </si>
  <si>
    <t>07/30/16 01:40:00 AM</t>
  </si>
  <si>
    <t>07/30/16 01:45:00 AM</t>
  </si>
  <si>
    <t>07/30/16 01:50:00 AM</t>
  </si>
  <si>
    <t>07/30/16 01:55:00 AM</t>
  </si>
  <si>
    <t>07/30/16 02:00:00 AM</t>
  </si>
  <si>
    <t>07/30/16 02:05:00 AM</t>
  </si>
  <si>
    <t>07/30/16 02:10:00 AM</t>
  </si>
  <si>
    <t>07/30/16 02:15:00 AM</t>
  </si>
  <si>
    <t>07/30/16 02:20:00 AM</t>
  </si>
  <si>
    <t>07/30/16 02:25:00 AM</t>
  </si>
  <si>
    <t>07/30/16 02:30:00 AM</t>
  </si>
  <si>
    <t>07/30/16 02:35:00 AM</t>
  </si>
  <si>
    <t>07/30/16 02:40:00 AM</t>
  </si>
  <si>
    <t>07/30/16 02:45:00 AM</t>
  </si>
  <si>
    <t>07/30/16 02:50:00 AM</t>
  </si>
  <si>
    <t>07/30/16 02:55:00 AM</t>
  </si>
  <si>
    <t>07/30/16 03:00:00 AM</t>
  </si>
  <si>
    <t>07/30/16 03:05:00 AM</t>
  </si>
  <si>
    <t>07/30/16 03:10:00 AM</t>
  </si>
  <si>
    <t>07/30/16 03:15:00 AM</t>
  </si>
  <si>
    <t>07/30/16 03:20:00 AM</t>
  </si>
  <si>
    <t>07/30/16 03:25:00 AM</t>
  </si>
  <si>
    <t>07/30/16 03:30:00 AM</t>
  </si>
  <si>
    <t>07/30/16 03:35:00 AM</t>
  </si>
  <si>
    <t>07/30/16 03:40:00 AM</t>
  </si>
  <si>
    <t>07/30/16 03:45:00 AM</t>
  </si>
  <si>
    <t>07/30/16 03:50:00 AM</t>
  </si>
  <si>
    <t>07/30/16 03:55:00 AM</t>
  </si>
  <si>
    <t>07/30/16 04:00:00 AM</t>
  </si>
  <si>
    <t>07/30/16 04:05:00 AM</t>
  </si>
  <si>
    <t>07/30/16 04:10:00 AM</t>
  </si>
  <si>
    <t>07/30/16 04:15:00 AM</t>
  </si>
  <si>
    <t>07/30/16 04:20:00 AM</t>
  </si>
  <si>
    <t>07/30/16 04:25:00 AM</t>
  </si>
  <si>
    <t>07/30/16 04:30:00 AM</t>
  </si>
  <si>
    <t>07/30/16 04:35:00 AM</t>
  </si>
  <si>
    <t>07/30/16 04:40:00 AM</t>
  </si>
  <si>
    <t>07/30/16 04:45:00 AM</t>
  </si>
  <si>
    <t>07/30/16 04:50:00 AM</t>
  </si>
  <si>
    <t>07/30/16 04:55:00 AM</t>
  </si>
  <si>
    <t>07/30/16 05:00:00 AM</t>
  </si>
  <si>
    <t>07/30/16 05:05:00 AM</t>
  </si>
  <si>
    <t>07/30/16 05:10:00 AM</t>
  </si>
  <si>
    <t>07/30/16 05:15:00 AM</t>
  </si>
  <si>
    <t>07/30/16 05:20:00 AM</t>
  </si>
  <si>
    <t>07/30/16 05:25:00 AM</t>
  </si>
  <si>
    <t>07/30/16 05:30:00 AM</t>
  </si>
  <si>
    <t>07/30/16 05:35:00 AM</t>
  </si>
  <si>
    <t>07/30/16 05:40:00 AM</t>
  </si>
  <si>
    <t>07/30/16 05:45:00 AM</t>
  </si>
  <si>
    <t>07/30/16 05:50:00 AM</t>
  </si>
  <si>
    <t>07/30/16 05:55:00 AM</t>
  </si>
  <si>
    <t>07/30/16 06:00:00 AM</t>
  </si>
  <si>
    <t>07/30/16 06:05:00 AM</t>
  </si>
  <si>
    <t>07/30/16 06:10:00 AM</t>
  </si>
  <si>
    <t>07/30/16 06:15:00 AM</t>
  </si>
  <si>
    <t>07/30/16 06:20:00 AM</t>
  </si>
  <si>
    <t>07/30/16 06:25:00 AM</t>
  </si>
  <si>
    <t>07/30/16 06:30:00 AM</t>
  </si>
  <si>
    <t>07/30/16 06:35:00 AM</t>
  </si>
  <si>
    <t>07/30/16 06:40:00 AM</t>
  </si>
  <si>
    <t>07/30/16 06:45:00 AM</t>
  </si>
  <si>
    <t>07/30/16 06:50:00 AM</t>
  </si>
  <si>
    <t>07/30/16 06:55:00 AM</t>
  </si>
  <si>
    <t>07/30/16 07:00:00 AM</t>
  </si>
  <si>
    <t>07/30/16 07:05:00 AM</t>
  </si>
  <si>
    <t>07/30/16 07:10:00 AM</t>
  </si>
  <si>
    <t>07/30/16 07:15:00 AM</t>
  </si>
  <si>
    <t>07/30/16 07:20:00 AM</t>
  </si>
  <si>
    <t>07/30/16 07:25:00 AM</t>
  </si>
  <si>
    <t>07/30/16 07:30:00 AM</t>
  </si>
  <si>
    <t>07/30/16 07:35:00 AM</t>
  </si>
  <si>
    <t>07/30/16 07:40:00 AM</t>
  </si>
  <si>
    <t>07/30/16 07:45:00 AM</t>
  </si>
  <si>
    <t>07/30/16 07:50:00 AM</t>
  </si>
  <si>
    <t>07/30/16 07:55:00 AM</t>
  </si>
  <si>
    <t>07/30/16 08:00:00 AM</t>
  </si>
  <si>
    <t>07/30/16 08:05:00 AM</t>
  </si>
  <si>
    <t>07/30/16 08:10:00 AM</t>
  </si>
  <si>
    <t>07/30/16 08:15:00 AM</t>
  </si>
  <si>
    <t>07/30/16 08:20:00 AM</t>
  </si>
  <si>
    <t>07/30/16 08:25:00 AM</t>
  </si>
  <si>
    <t>07/30/16 08:30:00 AM</t>
  </si>
  <si>
    <t>07/30/16 08:35:00 AM</t>
  </si>
  <si>
    <t>07/30/16 08:40:00 AM</t>
  </si>
  <si>
    <t>07/30/16 08:45:00 AM</t>
  </si>
  <si>
    <t>07/30/16 08:50:00 AM</t>
  </si>
  <si>
    <t>07/30/16 08:55:00 AM</t>
  </si>
  <si>
    <t>07/30/16 09:00:00 AM</t>
  </si>
  <si>
    <t>07/30/16 09:05:00 AM</t>
  </si>
  <si>
    <t>07/30/16 09:10:00 AM</t>
  </si>
  <si>
    <t>07/30/16 09:15:00 AM</t>
  </si>
  <si>
    <t>07/30/16 09:20:00 AM</t>
  </si>
  <si>
    <t>07/30/16 09:25:00 AM</t>
  </si>
  <si>
    <t>07/30/16 09:30:00 AM</t>
  </si>
  <si>
    <t>07/30/16 09:35:00 AM</t>
  </si>
  <si>
    <t>07/30/16 09:40:00 AM</t>
  </si>
  <si>
    <t>07/30/16 09:45:00 AM</t>
  </si>
  <si>
    <t>07/30/16 09:50:00 AM</t>
  </si>
  <si>
    <t>07/30/16 09:55:00 AM</t>
  </si>
  <si>
    <t>07/30/16 10:00:00 AM</t>
  </si>
  <si>
    <t>07/30/16 10:05:00 AM</t>
  </si>
  <si>
    <t>07/30/16 10:10:00 AM</t>
  </si>
  <si>
    <t>07/30/16 10:15:00 AM</t>
  </si>
  <si>
    <t>07/30/16 10:20:00 AM</t>
  </si>
  <si>
    <t>07/30/16 10:25:00 AM</t>
  </si>
  <si>
    <t>07/30/16 10:30:00 AM</t>
  </si>
  <si>
    <t>07/30/16 10:35:00 AM</t>
  </si>
  <si>
    <t>07/30/16 10:40:00 AM</t>
  </si>
  <si>
    <t>07/30/16 10:45:00 AM</t>
  </si>
  <si>
    <t>07/30/16 10:50:00 AM</t>
  </si>
  <si>
    <t>07/30/16 10:55:00 AM</t>
  </si>
  <si>
    <t>07/30/16 11:00:00 AM</t>
  </si>
  <si>
    <t>07/30/16 11:05:00 AM</t>
  </si>
  <si>
    <t>07/30/16 11:10:00 AM</t>
  </si>
  <si>
    <t>07/30/16 11:15:00 AM</t>
  </si>
  <si>
    <t>07/30/16 11:20:00 AM</t>
  </si>
  <si>
    <t>07/30/16 11:25:00 AM</t>
  </si>
  <si>
    <t>07/30/16 11:30:00 AM</t>
  </si>
  <si>
    <t>07/30/16 11:35:00 AM</t>
  </si>
  <si>
    <t>07/30/16 11:40:00 AM</t>
  </si>
  <si>
    <t>07/30/16 11:45:00 AM</t>
  </si>
  <si>
    <t>07/30/16 11:50:00 AM</t>
  </si>
  <si>
    <t>07/30/16 11:55:00 AM</t>
  </si>
  <si>
    <t>07/30/16 12:00:00 PM</t>
  </si>
  <si>
    <t>07/30/16 12:05:00 PM</t>
  </si>
  <si>
    <t>07/30/16 12:10:00 PM</t>
  </si>
  <si>
    <t>07/30/16 12:15:00 PM</t>
  </si>
  <si>
    <t>07/30/16 12:20:00 PM</t>
  </si>
  <si>
    <t>07/30/16 12:25:00 PM</t>
  </si>
  <si>
    <t>07/30/16 12:30:00 PM</t>
  </si>
  <si>
    <t>07/30/16 12:35:00 PM</t>
  </si>
  <si>
    <t>07/30/16 12:40:00 PM</t>
  </si>
  <si>
    <t>07/30/16 12:45:00 PM</t>
  </si>
  <si>
    <t>07/30/16 12:50:00 PM</t>
  </si>
  <si>
    <t>07/30/16 12:55:00 PM</t>
  </si>
  <si>
    <t>07/30/16 01:00:00 PM</t>
  </si>
  <si>
    <t>07/30/16 01:05:00 PM</t>
  </si>
  <si>
    <t>07/30/16 01:10:00 PM</t>
  </si>
  <si>
    <t>07/30/16 01:15:00 PM</t>
  </si>
  <si>
    <t>07/30/16 01:20:00 PM</t>
  </si>
  <si>
    <t>07/30/16 01:25:00 PM</t>
  </si>
  <si>
    <t>07/30/16 01:30:00 PM</t>
  </si>
  <si>
    <t>07/30/16 01:35:00 PM</t>
  </si>
  <si>
    <t>07/30/16 01:40:00 PM</t>
  </si>
  <si>
    <t>07/30/16 01:45:00 PM</t>
  </si>
  <si>
    <t>07/30/16 01:50:00 PM</t>
  </si>
  <si>
    <t>07/30/16 01:55:00 PM</t>
  </si>
  <si>
    <t>07/30/16 02:00:00 PM</t>
  </si>
  <si>
    <t>07/30/16 02:05:00 PM</t>
  </si>
  <si>
    <t>07/30/16 02:10:00 PM</t>
  </si>
  <si>
    <t>07/30/16 02:15:00 PM</t>
  </si>
  <si>
    <t>07/30/16 02:20:00 PM</t>
  </si>
  <si>
    <t>07/30/16 02:25:00 PM</t>
  </si>
  <si>
    <t>07/30/16 02:30:00 PM</t>
  </si>
  <si>
    <t>07/30/16 02:35:00 PM</t>
  </si>
  <si>
    <t>07/30/16 02:40:00 PM</t>
  </si>
  <si>
    <t>07/30/16 02:45:00 PM</t>
  </si>
  <si>
    <t>07/30/16 02:50:00 PM</t>
  </si>
  <si>
    <t>07/30/16 02:55:00 PM</t>
  </si>
  <si>
    <t>07/30/16 03:00:00 PM</t>
  </si>
  <si>
    <t>07/30/16 03:05:00 PM</t>
  </si>
  <si>
    <t>07/30/16 03:10:00 PM</t>
  </si>
  <si>
    <t>07/30/16 03:15:00 PM</t>
  </si>
  <si>
    <t>07/30/16 03:20:00 PM</t>
  </si>
  <si>
    <t>07/30/16 03:25:00 PM</t>
  </si>
  <si>
    <t>07/30/16 03:30:00 PM</t>
  </si>
  <si>
    <t>07/30/16 03:35:00 PM</t>
  </si>
  <si>
    <t>07/30/16 03:40:00 PM</t>
  </si>
  <si>
    <t>07/30/16 03:45:00 PM</t>
  </si>
  <si>
    <t>07/30/16 03:50:00 PM</t>
  </si>
  <si>
    <t>07/30/16 03:55:00 PM</t>
  </si>
  <si>
    <t>07/30/16 04:00:00 PM</t>
  </si>
  <si>
    <t>07/30/16 04:05:00 PM</t>
  </si>
  <si>
    <t>07/30/16 04:10:00 PM</t>
  </si>
  <si>
    <t>07/30/16 04:15:00 PM</t>
  </si>
  <si>
    <t>07/30/16 04:20:00 PM</t>
  </si>
  <si>
    <t>07/30/16 04:25:00 PM</t>
  </si>
  <si>
    <t>07/30/16 04:30:00 PM</t>
  </si>
  <si>
    <t>07/30/16 04:35:00 PM</t>
  </si>
  <si>
    <t>07/30/16 04:40:00 PM</t>
  </si>
  <si>
    <t>07/30/16 04:45:00 PM</t>
  </si>
  <si>
    <t>07/30/16 04:50:00 PM</t>
  </si>
  <si>
    <t>07/30/16 04:55:00 PM</t>
  </si>
  <si>
    <t>07/30/16 05:00:00 PM</t>
  </si>
  <si>
    <t>07/30/16 05:05:00 PM</t>
  </si>
  <si>
    <t>07/30/16 05:10:00 PM</t>
  </si>
  <si>
    <t>07/30/16 05:15:00 PM</t>
  </si>
  <si>
    <t>07/30/16 05:20:00 PM</t>
  </si>
  <si>
    <t>07/30/16 05:25:00 PM</t>
  </si>
  <si>
    <t>07/30/16 05:30:00 PM</t>
  </si>
  <si>
    <t>07/30/16 05:35:00 PM</t>
  </si>
  <si>
    <t>07/30/16 05:40:00 PM</t>
  </si>
  <si>
    <t>07/30/16 05:45:00 PM</t>
  </si>
  <si>
    <t>07/30/16 05:50:00 PM</t>
  </si>
  <si>
    <t>07/30/16 05:55:00 PM</t>
  </si>
  <si>
    <t>07/30/16 06:00:00 PM</t>
  </si>
  <si>
    <t>07/30/16 06:05:00 PM</t>
  </si>
  <si>
    <t>07/30/16 06:10:00 PM</t>
  </si>
  <si>
    <t>07/30/16 06:15:00 PM</t>
  </si>
  <si>
    <t>07/30/16 06:20:00 PM</t>
  </si>
  <si>
    <t>07/30/16 06:25:00 PM</t>
  </si>
  <si>
    <t>07/30/16 06:30:00 PM</t>
  </si>
  <si>
    <t>07/30/16 06:35:00 PM</t>
  </si>
  <si>
    <t>07/30/16 06:40:00 PM</t>
  </si>
  <si>
    <t>07/30/16 06:45:00 PM</t>
  </si>
  <si>
    <t>07/30/16 06:50:00 PM</t>
  </si>
  <si>
    <t>07/30/16 06:55:00 PM</t>
  </si>
  <si>
    <t>07/30/16 07:00:00 PM</t>
  </si>
  <si>
    <t>07/30/16 07:05:00 PM</t>
  </si>
  <si>
    <t>07/30/16 07:10:00 PM</t>
  </si>
  <si>
    <t>07/30/16 07:15:00 PM</t>
  </si>
  <si>
    <t>07/30/16 07:20:00 PM</t>
  </si>
  <si>
    <t>07/30/16 07:25:00 PM</t>
  </si>
  <si>
    <t>07/30/16 07:30:00 PM</t>
  </si>
  <si>
    <t>07/30/16 07:35:00 PM</t>
  </si>
  <si>
    <t>07/30/16 07:40:00 PM</t>
  </si>
  <si>
    <t>07/30/16 07:45:00 PM</t>
  </si>
  <si>
    <t>07/30/16 07:50:00 PM</t>
  </si>
  <si>
    <t>07/30/16 07:55:00 PM</t>
  </si>
  <si>
    <t>07/30/16 08:00:00 PM</t>
  </si>
  <si>
    <t>07/30/16 08:05:00 PM</t>
  </si>
  <si>
    <t>07/30/16 08:10:00 PM</t>
  </si>
  <si>
    <t>07/30/16 08:15:00 PM</t>
  </si>
  <si>
    <t>07/30/16 08:20:00 PM</t>
  </si>
  <si>
    <t>07/30/16 08:25:00 PM</t>
  </si>
  <si>
    <t>07/30/16 08:30:00 PM</t>
  </si>
  <si>
    <t>07/30/16 08:35:00 PM</t>
  </si>
  <si>
    <t>07/30/16 08:40:00 PM</t>
  </si>
  <si>
    <t>07/30/16 08:45:00 PM</t>
  </si>
  <si>
    <t>07/30/16 08:50:00 PM</t>
  </si>
  <si>
    <t>07/30/16 08:55:00 PM</t>
  </si>
  <si>
    <t>07/30/16 09:00:00 PM</t>
  </si>
  <si>
    <t>07/30/16 09:05:00 PM</t>
  </si>
  <si>
    <t>07/30/16 09:10:00 PM</t>
  </si>
  <si>
    <t>07/30/16 09:15:00 PM</t>
  </si>
  <si>
    <t>07/30/16 09:20:00 PM</t>
  </si>
  <si>
    <t>07/30/16 09:25:00 PM</t>
  </si>
  <si>
    <t>07/30/16 09:30:00 PM</t>
  </si>
  <si>
    <t>07/30/16 09:35:00 PM</t>
  </si>
  <si>
    <t>07/30/16 09:40:00 PM</t>
  </si>
  <si>
    <t>07/30/16 09:45:00 PM</t>
  </si>
  <si>
    <t>07/30/16 09:50:00 PM</t>
  </si>
  <si>
    <t>07/30/16 09:55:00 PM</t>
  </si>
  <si>
    <t>07/30/16 10:00:00 PM</t>
  </si>
  <si>
    <t>07/30/16 10:05:00 PM</t>
  </si>
  <si>
    <t>07/30/16 10:10:00 PM</t>
  </si>
  <si>
    <t>07/30/16 10:15:00 PM</t>
  </si>
  <si>
    <t>07/30/16 10:20:00 PM</t>
  </si>
  <si>
    <t>07/30/16 10:25:00 PM</t>
  </si>
  <si>
    <t>07/30/16 10:30:00 PM</t>
  </si>
  <si>
    <t>07/30/16 10:35:00 PM</t>
  </si>
  <si>
    <t>07/30/16 10:40:00 PM</t>
  </si>
  <si>
    <t>07/30/16 10:45:00 PM</t>
  </si>
  <si>
    <t>07/30/16 10:50:00 PM</t>
  </si>
  <si>
    <t>07/30/16 10:55:00 PM</t>
  </si>
  <si>
    <t>07/30/16 11:00:00 PM</t>
  </si>
  <si>
    <t>07/30/16 11:05:00 PM</t>
  </si>
  <si>
    <t>07/30/16 11:10:00 PM</t>
  </si>
  <si>
    <t>07/30/16 11:15:00 PM</t>
  </si>
  <si>
    <t>07/30/16 11:20:00 PM</t>
  </si>
  <si>
    <t>07/30/16 11:25:00 PM</t>
  </si>
  <si>
    <t>07/30/16 11:30:00 PM</t>
  </si>
  <si>
    <t>07/30/16 11:35:00 PM</t>
  </si>
  <si>
    <t>07/30/16 11:40:00 PM</t>
  </si>
  <si>
    <t>07/30/16 11:45:00 PM</t>
  </si>
  <si>
    <t>07/30/16 11:50:00 PM</t>
  </si>
  <si>
    <t>07/30/16 11:55:00 PM</t>
  </si>
  <si>
    <t>07/31/16 12:00:00 AM</t>
  </si>
  <si>
    <t>07/31/16 12:05:00 AM</t>
  </si>
  <si>
    <t>07/31/16 12:10:00 AM</t>
  </si>
  <si>
    <t>07/31/16 12:15:00 AM</t>
  </si>
  <si>
    <t>07/31/16 12:20:00 AM</t>
  </si>
  <si>
    <t>07/31/16 12:25:00 AM</t>
  </si>
  <si>
    <t>07/31/16 12:30:00 AM</t>
  </si>
  <si>
    <t>07/31/16 12:35:00 AM</t>
  </si>
  <si>
    <t>07/31/16 12:40:00 AM</t>
  </si>
  <si>
    <t>07/31/16 12:45:00 AM</t>
  </si>
  <si>
    <t>07/31/16 12:50:00 AM</t>
  </si>
  <si>
    <t>07/31/16 12:55:00 AM</t>
  </si>
  <si>
    <t>07/31/16 01:00:00 AM</t>
  </si>
  <si>
    <t>07/31/16 01:05:00 AM</t>
  </si>
  <si>
    <t>07/31/16 01:10:00 AM</t>
  </si>
  <si>
    <t>07/31/16 01:15:00 AM</t>
  </si>
  <si>
    <t>07/31/16 01:20:00 AM</t>
  </si>
  <si>
    <t>07/31/16 01:25:00 AM</t>
  </si>
  <si>
    <t>07/31/16 01:30:00 AM</t>
  </si>
  <si>
    <t>07/31/16 01:35:00 AM</t>
  </si>
  <si>
    <t>07/31/16 01:40:00 AM</t>
  </si>
  <si>
    <t>07/31/16 01:45:00 AM</t>
  </si>
  <si>
    <t>07/31/16 01:50:00 AM</t>
  </si>
  <si>
    <t>07/31/16 01:55:00 AM</t>
  </si>
  <si>
    <t>07/31/16 02:00:00 AM</t>
  </si>
  <si>
    <t>07/31/16 02:05:00 AM</t>
  </si>
  <si>
    <t>07/31/16 02:10:00 AM</t>
  </si>
  <si>
    <t>07/31/16 02:15:00 AM</t>
  </si>
  <si>
    <t>07/31/16 02:20:00 AM</t>
  </si>
  <si>
    <t>07/31/16 02:25:00 AM</t>
  </si>
  <si>
    <t>07/31/16 02:30:00 AM</t>
  </si>
  <si>
    <t>07/31/16 02:35:00 AM</t>
  </si>
  <si>
    <t>07/31/16 02:40:00 AM</t>
  </si>
  <si>
    <t>07/31/16 02:45:00 AM</t>
  </si>
  <si>
    <t>07/31/16 02:50:00 AM</t>
  </si>
  <si>
    <t>07/31/16 02:55:00 AM</t>
  </si>
  <si>
    <t>07/31/16 03:00:00 AM</t>
  </si>
  <si>
    <t>08/13/16 12:00:00 AM</t>
  </si>
  <si>
    <t>08/13/16 12:05:00 AM</t>
  </si>
  <si>
    <t>08/13/16 12:10:00 AM</t>
  </si>
  <si>
    <t>08/13/16 12:15:00 AM</t>
  </si>
  <si>
    <t>08/13/16 12:20:00 AM</t>
  </si>
  <si>
    <t>08/13/16 12:25:00 AM</t>
  </si>
  <si>
    <t>08/13/16 12:30:00 AM</t>
  </si>
  <si>
    <t>08/13/16 12:35:00 AM</t>
  </si>
  <si>
    <t>08/13/16 12:40:00 AM</t>
  </si>
  <si>
    <t>08/13/16 12:45:00 AM</t>
  </si>
  <si>
    <t>08/13/16 12:50:00 AM</t>
  </si>
  <si>
    <t>08/13/16 12:55:00 AM</t>
  </si>
  <si>
    <t>08/13/16 01:00:00 AM</t>
  </si>
  <si>
    <t>08/13/16 01:05:00 AM</t>
  </si>
  <si>
    <t>08/13/16 01:10:00 AM</t>
  </si>
  <si>
    <t>08/13/16 01:15:00 AM</t>
  </si>
  <si>
    <t>08/13/16 01:20:00 AM</t>
  </si>
  <si>
    <t>08/13/16 01:25:00 AM</t>
  </si>
  <si>
    <t>08/13/16 01:30:00 AM</t>
  </si>
  <si>
    <t>08/13/16 01:35:00 AM</t>
  </si>
  <si>
    <t>08/13/16 01:40:00 AM</t>
  </si>
  <si>
    <t>08/13/16 01:45:00 AM</t>
  </si>
  <si>
    <t>08/13/16 01:50:00 AM</t>
  </si>
  <si>
    <t>08/13/16 01:55:00 AM</t>
  </si>
  <si>
    <t>08/13/16 02:00:00 AM</t>
  </si>
  <si>
    <t>08/13/16 02:05:00 AM</t>
  </si>
  <si>
    <t>08/13/16 02:10:00 AM</t>
  </si>
  <si>
    <t>08/13/16 02:15:00 AM</t>
  </si>
  <si>
    <t>08/13/16 02:20:00 AM</t>
  </si>
  <si>
    <t>08/13/16 02:25:00 AM</t>
  </si>
  <si>
    <t>08/13/16 02:30:00 AM</t>
  </si>
  <si>
    <t>08/13/16 02:35:00 AM</t>
  </si>
  <si>
    <t>08/13/16 02:40:00 AM</t>
  </si>
  <si>
    <t>08/13/16 02:45:00 AM</t>
  </si>
  <si>
    <t>08/13/16 02:50:00 AM</t>
  </si>
  <si>
    <t>08/13/16 02:55:00 AM</t>
  </si>
  <si>
    <t>08/13/16 03:00:00 AM</t>
  </si>
  <si>
    <t>08/13/16 03:05:00 AM</t>
  </si>
  <si>
    <t>08/13/16 03:10:00 AM</t>
  </si>
  <si>
    <t>08/13/16 03:15:00 AM</t>
  </si>
  <si>
    <t>08/13/16 03:20:00 AM</t>
  </si>
  <si>
    <t>08/13/16 03:25:00 AM</t>
  </si>
  <si>
    <t>08/13/16 03:30:00 AM</t>
  </si>
  <si>
    <t>08/13/16 03:35:00 AM</t>
  </si>
  <si>
    <t>08/13/16 03:40:00 AM</t>
  </si>
  <si>
    <t>08/13/16 03:45:00 AM</t>
  </si>
  <si>
    <t>08/13/16 03:50:00 AM</t>
  </si>
  <si>
    <t>08/13/16 03:55:00 AM</t>
  </si>
  <si>
    <t>08/13/16 04:00:00 AM</t>
  </si>
  <si>
    <t>08/13/16 04:05:00 AM</t>
  </si>
  <si>
    <t>08/13/16 04:10:00 AM</t>
  </si>
  <si>
    <t>08/13/16 04:15:00 AM</t>
  </si>
  <si>
    <t>08/13/16 04:20:00 AM</t>
  </si>
  <si>
    <t>08/13/16 04:25:00 AM</t>
  </si>
  <si>
    <t>08/13/16 04:30:00 AM</t>
  </si>
  <si>
    <t>08/13/16 04:35:00 AM</t>
  </si>
  <si>
    <t>08/13/16 04:40:00 AM</t>
  </si>
  <si>
    <t>08/13/16 04:45:00 AM</t>
  </si>
  <si>
    <t>08/13/16 04:50:00 AM</t>
  </si>
  <si>
    <t>08/13/16 04:55:00 AM</t>
  </si>
  <si>
    <t>08/13/16 05:00:00 AM</t>
  </si>
  <si>
    <t>08/13/16 05:05:00 AM</t>
  </si>
  <si>
    <t>08/13/16 05:10:00 AM</t>
  </si>
  <si>
    <t>08/13/16 05:15:00 AM</t>
  </si>
  <si>
    <t>08/13/16 05:20:00 AM</t>
  </si>
  <si>
    <t>08/13/16 05:25:00 AM</t>
  </si>
  <si>
    <t>08/13/16 05:30:00 AM</t>
  </si>
  <si>
    <t>08/13/16 05:35:00 AM</t>
  </si>
  <si>
    <t>08/13/16 05:40:00 AM</t>
  </si>
  <si>
    <t>08/13/16 05:45:00 AM</t>
  </si>
  <si>
    <t>08/13/16 05:50:00 AM</t>
  </si>
  <si>
    <t>08/13/16 05:55:00 AM</t>
  </si>
  <si>
    <t>08/13/16 06:00:00 AM</t>
  </si>
  <si>
    <t>08/13/16 06:05:00 AM</t>
  </si>
  <si>
    <t>08/13/16 06:10:00 AM</t>
  </si>
  <si>
    <t>08/13/16 06:15:00 AM</t>
  </si>
  <si>
    <t>08/13/16 06:20:00 AM</t>
  </si>
  <si>
    <t>08/13/16 06:25:00 AM</t>
  </si>
  <si>
    <t>08/13/16 06:30:00 AM</t>
  </si>
  <si>
    <t>08/13/16 06:35:00 AM</t>
  </si>
  <si>
    <t>08/13/16 06:40:00 AM</t>
  </si>
  <si>
    <t>08/13/16 06:45:00 AM</t>
  </si>
  <si>
    <t>08/13/16 06:50:00 AM</t>
  </si>
  <si>
    <t>08/13/16 06:55:00 AM</t>
  </si>
  <si>
    <t>08/13/16 07:00:00 AM</t>
  </si>
  <si>
    <t>08/13/16 07:05:00 AM</t>
  </si>
  <si>
    <t>08/13/16 07:10:00 AM</t>
  </si>
  <si>
    <t>08/13/16 07:15:00 AM</t>
  </si>
  <si>
    <t>08/13/16 07:20:00 AM</t>
  </si>
  <si>
    <t>08/13/16 07:25:00 AM</t>
  </si>
  <si>
    <t>08/13/16 07:30:00 AM</t>
  </si>
  <si>
    <t>08/13/16 07:35:00 AM</t>
  </si>
  <si>
    <t>08/13/16 07:40:00 AM</t>
  </si>
  <si>
    <t>08/13/16 07:45:00 AM</t>
  </si>
  <si>
    <t>08/13/16 07:50:00 AM</t>
  </si>
  <si>
    <t>08/13/16 07:55:00 AM</t>
  </si>
  <si>
    <t>08/13/16 08:00:00 AM</t>
  </si>
  <si>
    <t>08/13/16 08:05:00 AM</t>
  </si>
  <si>
    <t>08/13/16 08:10:00 AM</t>
  </si>
  <si>
    <t>08/13/16 08:15:00 AM</t>
  </si>
  <si>
    <t>08/13/16 08:20:00 AM</t>
  </si>
  <si>
    <t>08/13/16 08:25:00 AM</t>
  </si>
  <si>
    <t>08/13/16 08:30:00 AM</t>
  </si>
  <si>
    <t>08/13/16 08:35:00 AM</t>
  </si>
  <si>
    <t>08/13/16 08:40:00 AM</t>
  </si>
  <si>
    <t>08/13/16 08:45:00 AM</t>
  </si>
  <si>
    <t>08/13/16 08:50:00 AM</t>
  </si>
  <si>
    <t>08/13/16 08:55:00 AM</t>
  </si>
  <si>
    <t>08/13/16 09:00:00 AM</t>
  </si>
  <si>
    <t>08/13/16 09:05:00 AM</t>
  </si>
  <si>
    <t>08/13/16 09:10:00 AM</t>
  </si>
  <si>
    <t>08/13/16 09:15:00 AM</t>
  </si>
  <si>
    <t>08/13/16 09:20:00 AM</t>
  </si>
  <si>
    <t>08/13/16 09:25:00 AM</t>
  </si>
  <si>
    <t>08/13/16 09:30:00 AM</t>
  </si>
  <si>
    <t>08/13/16 09:35:00 AM</t>
  </si>
  <si>
    <t>08/13/16 09:40:00 AM</t>
  </si>
  <si>
    <t>08/13/16 09:45:00 AM</t>
  </si>
  <si>
    <t>08/13/16 09:50:00 AM</t>
  </si>
  <si>
    <t>08/13/16 09:55:00 AM</t>
  </si>
  <si>
    <t>08/13/16 10:00:00 AM</t>
  </si>
  <si>
    <t>08/13/16 10:05:00 AM</t>
  </si>
  <si>
    <t>08/13/16 10:10:00 AM</t>
  </si>
  <si>
    <t>08/13/16 10:15:00 AM</t>
  </si>
  <si>
    <t>08/13/16 10:20:00 AM</t>
  </si>
  <si>
    <t>08/13/16 10:25:00 AM</t>
  </si>
  <si>
    <t>08/13/16 10:30:00 AM</t>
  </si>
  <si>
    <t>08/13/16 10:35:00 AM</t>
  </si>
  <si>
    <t>08/13/16 10:40:00 AM</t>
  </si>
  <si>
    <t>08/13/16 10:45:00 AM</t>
  </si>
  <si>
    <t>08/13/16 10:50:00 AM</t>
  </si>
  <si>
    <t>08/13/16 10:55:00 AM</t>
  </si>
  <si>
    <t>08/13/16 11:00:00 AM</t>
  </si>
  <si>
    <t>08/13/16 11:05:00 AM</t>
  </si>
  <si>
    <t>08/13/16 11:10:00 AM</t>
  </si>
  <si>
    <t>08/13/16 11:15:00 AM</t>
  </si>
  <si>
    <t>08/13/16 11:20:00 AM</t>
  </si>
  <si>
    <t>08/13/16 11:25:00 AM</t>
  </si>
  <si>
    <t>08/13/16 11:30:00 AM</t>
  </si>
  <si>
    <t>08/13/16 11:35:00 AM</t>
  </si>
  <si>
    <t>08/13/16 11:40:00 AM</t>
  </si>
  <si>
    <t>08/13/16 11:45:00 AM</t>
  </si>
  <si>
    <t>08/13/16 11:50:00 AM</t>
  </si>
  <si>
    <t>08/13/16 11:55:00 AM</t>
  </si>
  <si>
    <t>08/13/16 12:00:00 PM</t>
  </si>
  <si>
    <t>08/13/16 12:05:00 PM</t>
  </si>
  <si>
    <t>08/13/16 12:10:00 PM</t>
  </si>
  <si>
    <t>08/13/16 12:15:00 PM</t>
  </si>
  <si>
    <t>08/13/16 12:20:00 PM</t>
  </si>
  <si>
    <t>08/13/16 12:25:00 PM</t>
  </si>
  <si>
    <t>08/13/16 12:30:00 PM</t>
  </si>
  <si>
    <t>08/13/16 12:35:00 PM</t>
  </si>
  <si>
    <t>08/13/16 12:40:00 PM</t>
  </si>
  <si>
    <t>08/13/16 12:45:00 PM</t>
  </si>
  <si>
    <t>08/13/16 12:50:00 PM</t>
  </si>
  <si>
    <t>08/13/16 12:55:00 PM</t>
  </si>
  <si>
    <t>08/13/16 01:00:00 PM</t>
  </si>
  <si>
    <t>08/13/16 01:05:00 PM</t>
  </si>
  <si>
    <t>08/13/16 01:10:00 PM</t>
  </si>
  <si>
    <t>08/13/16 01:15:00 PM</t>
  </si>
  <si>
    <t>08/13/16 01:20:00 PM</t>
  </si>
  <si>
    <t>08/13/16 01:25:00 PM</t>
  </si>
  <si>
    <t>08/13/16 01:30:00 PM</t>
  </si>
  <si>
    <t>08/13/16 01:35:00 PM</t>
  </si>
  <si>
    <t>08/13/16 01:40:00 PM</t>
  </si>
  <si>
    <t>08/13/16 01:45:00 PM</t>
  </si>
  <si>
    <t>08/13/16 01:50:00 PM</t>
  </si>
  <si>
    <t>08/13/16 01:55:00 PM</t>
  </si>
  <si>
    <t>08/13/16 02:00:00 PM</t>
  </si>
  <si>
    <t>08/13/16 02:05:00 PM</t>
  </si>
  <si>
    <t>08/13/16 02:10:00 PM</t>
  </si>
  <si>
    <t>08/13/16 02:15:00 PM</t>
  </si>
  <si>
    <t>08/13/16 02:20:00 PM</t>
  </si>
  <si>
    <t>08/13/16 02:25:00 PM</t>
  </si>
  <si>
    <t>08/13/16 02:30:00 PM</t>
  </si>
  <si>
    <t>08/13/16 02:35:00 PM</t>
  </si>
  <si>
    <t>08/13/16 02:40:00 PM</t>
  </si>
  <si>
    <t>08/13/16 02:45:00 PM</t>
  </si>
  <si>
    <t>08/13/16 02:50:00 PM</t>
  </si>
  <si>
    <t>08/13/16 02:55:00 PM</t>
  </si>
  <si>
    <t>08/13/16 03:00:00 PM</t>
  </si>
  <si>
    <t>08/13/16 03:05:00 PM</t>
  </si>
  <si>
    <t>08/13/16 03:10:00 PM</t>
  </si>
  <si>
    <t>08/13/16 03:15:00 PM</t>
  </si>
  <si>
    <t>08/13/16 03:20:00 PM</t>
  </si>
  <si>
    <t>08/13/16 03:25:00 PM</t>
  </si>
  <si>
    <t>08/13/16 03:30:00 PM</t>
  </si>
  <si>
    <t>08/13/16 03:35:00 PM</t>
  </si>
  <si>
    <t>08/13/16 03:40:00 PM</t>
  </si>
  <si>
    <t>08/13/16 03:45:00 PM</t>
  </si>
  <si>
    <t>08/13/16 03:50:00 PM</t>
  </si>
  <si>
    <t>08/13/16 03:55:00 PM</t>
  </si>
  <si>
    <t>08/13/16 04:00:00 PM</t>
  </si>
  <si>
    <t>08/13/16 04:05:00 PM</t>
  </si>
  <si>
    <t>08/13/16 04:10:00 PM</t>
  </si>
  <si>
    <t>08/13/16 04:15:00 PM</t>
  </si>
  <si>
    <t>08/13/16 04:20:00 PM</t>
  </si>
  <si>
    <t>08/13/16 04:25:00 PM</t>
  </si>
  <si>
    <t>08/13/16 04:30:00 PM</t>
  </si>
  <si>
    <t>08/13/16 04:35:00 PM</t>
  </si>
  <si>
    <t>08/13/16 04:40:00 PM</t>
  </si>
  <si>
    <t>08/13/16 04:45:00 PM</t>
  </si>
  <si>
    <t>08/13/16 04:50:00 PM</t>
  </si>
  <si>
    <t>08/13/16 04:55:00 PM</t>
  </si>
  <si>
    <t>08/13/16 05:00:00 PM</t>
  </si>
  <si>
    <t>08/13/16 05:05:00 PM</t>
  </si>
  <si>
    <t>08/13/16 05:10:00 PM</t>
  </si>
  <si>
    <t>08/13/16 05:15:00 PM</t>
  </si>
  <si>
    <t>08/13/16 05:20:00 PM</t>
  </si>
  <si>
    <t>08/13/16 05:25:00 PM</t>
  </si>
  <si>
    <t>08/13/16 05:30:00 PM</t>
  </si>
  <si>
    <t>08/13/16 05:35:00 PM</t>
  </si>
  <si>
    <t>08/13/16 05:40:00 PM</t>
  </si>
  <si>
    <t>08/13/16 05:45:00 PM</t>
  </si>
  <si>
    <t>08/13/16 05:50:00 PM</t>
  </si>
  <si>
    <t>08/13/16 05:55:00 PM</t>
  </si>
  <si>
    <t>08/13/16 06:00:00 PM</t>
  </si>
  <si>
    <t>08/13/16 06:05:00 PM</t>
  </si>
  <si>
    <t>08/13/16 06:10:00 PM</t>
  </si>
  <si>
    <t>08/13/16 06:15:00 PM</t>
  </si>
  <si>
    <t>08/13/16 06:20:00 PM</t>
  </si>
  <si>
    <t>08/13/16 06:25:00 PM</t>
  </si>
  <si>
    <t>08/13/16 06:30:00 PM</t>
  </si>
  <si>
    <t>08/13/16 06:35:00 PM</t>
  </si>
  <si>
    <t>08/13/16 06:40:00 PM</t>
  </si>
  <si>
    <t>08/13/16 06:45:00 PM</t>
  </si>
  <si>
    <t>08/13/16 06:50:00 PM</t>
  </si>
  <si>
    <t>08/13/16 06:55:00 PM</t>
  </si>
  <si>
    <t>08/13/16 07:00:00 PM</t>
  </si>
  <si>
    <t>08/13/16 07:05:00 PM</t>
  </si>
  <si>
    <t>08/13/16 07:10:00 PM</t>
  </si>
  <si>
    <t>08/13/16 07:15:00 PM</t>
  </si>
  <si>
    <t>08/13/16 07:20:00 PM</t>
  </si>
  <si>
    <t>08/13/16 07:25:00 PM</t>
  </si>
  <si>
    <t>08/13/16 07:30:00 PM</t>
  </si>
  <si>
    <t>08/13/16 07:35:00 PM</t>
  </si>
  <si>
    <t>08/13/16 07:40:00 PM</t>
  </si>
  <si>
    <t>08/13/16 07:45:00 PM</t>
  </si>
  <si>
    <t>08/13/16 07:50:00 PM</t>
  </si>
  <si>
    <t>08/13/16 07:55:00 PM</t>
  </si>
  <si>
    <t>08/13/16 08:00:00 PM</t>
  </si>
  <si>
    <t>08/13/16 08:05:00 PM</t>
  </si>
  <si>
    <t>08/13/16 08:10:00 PM</t>
  </si>
  <si>
    <t>08/13/16 08:15:00 PM</t>
  </si>
  <si>
    <t>08/13/16 08:20:00 PM</t>
  </si>
  <si>
    <t>08/13/16 08:25:00 PM</t>
  </si>
  <si>
    <t>08/13/16 08:30:00 PM</t>
  </si>
  <si>
    <t>08/13/16 08:35:00 PM</t>
  </si>
  <si>
    <t>08/13/16 08:40:00 PM</t>
  </si>
  <si>
    <t>08/13/16 08:45:00 PM</t>
  </si>
  <si>
    <t>08/13/16 08:50:00 PM</t>
  </si>
  <si>
    <t>08/13/16 08:55:00 PM</t>
  </si>
  <si>
    <t>08/13/16 09:00:00 PM</t>
  </si>
  <si>
    <t>08/13/16 09:05:00 PM</t>
  </si>
  <si>
    <t>08/13/16 09:10:00 PM</t>
  </si>
  <si>
    <t>08/13/16 09:15:00 PM</t>
  </si>
  <si>
    <t>08/13/16 09:20:00 PM</t>
  </si>
  <si>
    <t>08/13/16 09:25:00 PM</t>
  </si>
  <si>
    <t>08/13/16 09:30:00 PM</t>
  </si>
  <si>
    <t>08/13/16 09:35:00 PM</t>
  </si>
  <si>
    <t>08/13/16 09:40:00 PM</t>
  </si>
  <si>
    <t>08/13/16 09:45:00 PM</t>
  </si>
  <si>
    <t>08/13/16 09:50:00 PM</t>
  </si>
  <si>
    <t>08/13/16 09:55:00 PM</t>
  </si>
  <si>
    <t>08/13/16 10:00:00 PM</t>
  </si>
  <si>
    <t>08/13/16 10:05:00 PM</t>
  </si>
  <si>
    <t>08/13/16 10:10:00 PM</t>
  </si>
  <si>
    <t>08/13/16 10:15:00 PM</t>
  </si>
  <si>
    <t>08/13/16 10:20:00 PM</t>
  </si>
  <si>
    <t>08/13/16 10:25:00 PM</t>
  </si>
  <si>
    <t>08/13/16 10:30:00 PM</t>
  </si>
  <si>
    <t>08/13/16 10:35:00 PM</t>
  </si>
  <si>
    <t>08/13/16 10:40:00 PM</t>
  </si>
  <si>
    <t>08/13/16 10:45:00 PM</t>
  </si>
  <si>
    <t>08/13/16 10:50:00 PM</t>
  </si>
  <si>
    <t>08/13/16 10:55:00 PM</t>
  </si>
  <si>
    <t>08/13/16 11:00:00 PM</t>
  </si>
  <si>
    <t>08/13/16 11:05:00 PM</t>
  </si>
  <si>
    <t>08/13/16 11:10:00 PM</t>
  </si>
  <si>
    <t>08/13/16 11:15:00 PM</t>
  </si>
  <si>
    <t>08/13/16 11:20:00 PM</t>
  </si>
  <si>
    <t>08/13/16 11:25:00 PM</t>
  </si>
  <si>
    <t>08/13/16 11:30:00 PM</t>
  </si>
  <si>
    <t>08/13/16 11:35:00 PM</t>
  </si>
  <si>
    <t>08/13/16 11:40:00 PM</t>
  </si>
  <si>
    <t>08/13/16 11:45:00 PM</t>
  </si>
  <si>
    <t>08/13/16 11:50:00 PM</t>
  </si>
  <si>
    <t>08/13/16 11:55:00 PM</t>
  </si>
  <si>
    <t>08/14/16 12:00:00 AM</t>
  </si>
  <si>
    <t>08/14/16 12:05:00 AM</t>
  </si>
  <si>
    <t>08/14/16 12:10:00 AM</t>
  </si>
  <si>
    <t>08/14/16 12:15:00 AM</t>
  </si>
  <si>
    <t>08/14/16 12:20:00 AM</t>
  </si>
  <si>
    <t>08/14/16 12:25:00 AM</t>
  </si>
  <si>
    <t>08/14/16 12:30:00 AM</t>
  </si>
  <si>
    <t>08/14/16 12:35:00 AM</t>
  </si>
  <si>
    <t>08/14/16 12:40:00 AM</t>
  </si>
  <si>
    <t>08/14/16 12:45:00 AM</t>
  </si>
  <si>
    <t>08/14/16 12:50:00 AM</t>
  </si>
  <si>
    <t>08/14/16 12:55:00 AM</t>
  </si>
  <si>
    <t>08/14/16 01:00:00 AM</t>
  </si>
  <si>
    <t>08/14/16 01:05:00 AM</t>
  </si>
  <si>
    <t>08/14/16 01:10:00 AM</t>
  </si>
  <si>
    <t>08/14/16 01:15:00 AM</t>
  </si>
  <si>
    <t>08/14/16 01:20:00 AM</t>
  </si>
  <si>
    <t>08/14/16 01:25:00 AM</t>
  </si>
  <si>
    <t>08/14/16 01:30:00 AM</t>
  </si>
  <si>
    <t>08/14/16 01:35:00 AM</t>
  </si>
  <si>
    <t>08/14/16 01:40:00 AM</t>
  </si>
  <si>
    <t>08/14/16 01:45:00 AM</t>
  </si>
  <si>
    <t>08/14/16 01:50:00 AM</t>
  </si>
  <si>
    <t>08/14/16 01:55:00 AM</t>
  </si>
  <si>
    <t>08/14/16 02:00:00 AM</t>
  </si>
  <si>
    <t>08/14/16 02:05:00 AM</t>
  </si>
  <si>
    <t>08/14/16 02:10:00 AM</t>
  </si>
  <si>
    <t>08/14/16 02:15:00 AM</t>
  </si>
  <si>
    <t>08/14/16 02:20:00 AM</t>
  </si>
  <si>
    <t>08/14/16 02:25:00 AM</t>
  </si>
  <si>
    <t>08/14/16 02:30:00 AM</t>
  </si>
  <si>
    <t>08/14/16 02:35:00 AM</t>
  </si>
  <si>
    <t>08/14/16 02:40:00 AM</t>
  </si>
  <si>
    <t>08/14/16 02:45:00 AM</t>
  </si>
  <si>
    <t>08/14/16 02:50:00 AM</t>
  </si>
  <si>
    <t>08/14/16 02:55:00 AM</t>
  </si>
  <si>
    <t>08/14/16 03:00:00 AM</t>
  </si>
  <si>
    <t>08/15/16 03:00:00 AM</t>
  </si>
  <si>
    <t>08/15/16 03:05:00 AM</t>
  </si>
  <si>
    <t>08/15/16 03:10:00 AM</t>
  </si>
  <si>
    <t>08/15/16 03:15:00 AM</t>
  </si>
  <si>
    <t>08/15/16 03:20:00 AM</t>
  </si>
  <si>
    <t>08/15/16 03:25:00 AM</t>
  </si>
  <si>
    <t>08/15/16 03:30:00 AM</t>
  </si>
  <si>
    <t>08/15/16 03:35:00 AM</t>
  </si>
  <si>
    <t>08/15/16 03:40:00 AM</t>
  </si>
  <si>
    <t>08/15/16 03:45:00 AM</t>
  </si>
  <si>
    <t>08/15/16 03:50:00 AM</t>
  </si>
  <si>
    <t>08/15/16 03:55:00 AM</t>
  </si>
  <si>
    <t>08/15/16 04:00:00 AM</t>
  </si>
  <si>
    <t>08/15/16 04:05:00 AM</t>
  </si>
  <si>
    <t>08/15/16 04:10:00 AM</t>
  </si>
  <si>
    <t>08/15/16 04:15:00 AM</t>
  </si>
  <si>
    <t>08/15/16 04:20:00 AM</t>
  </si>
  <si>
    <t>08/15/16 04:25:00 AM</t>
  </si>
  <si>
    <t>08/15/16 04:30:00 AM</t>
  </si>
  <si>
    <t>08/15/16 04:35:00 AM</t>
  </si>
  <si>
    <t>08/15/16 04:40:00 AM</t>
  </si>
  <si>
    <t>08/15/16 04:45:00 AM</t>
  </si>
  <si>
    <t>08/15/16 04:50:00 AM</t>
  </si>
  <si>
    <t>08/15/16 04:55:00 AM</t>
  </si>
  <si>
    <t>08/15/16 05:00:00 AM</t>
  </si>
  <si>
    <t>08/15/16 05:05:00 AM</t>
  </si>
  <si>
    <t>08/15/16 05:10:00 AM</t>
  </si>
  <si>
    <t>08/15/16 05:15:00 AM</t>
  </si>
  <si>
    <t>08/15/16 05:20:00 AM</t>
  </si>
  <si>
    <t>08/15/16 05:25:00 AM</t>
  </si>
  <si>
    <t>08/15/16 05:30:00 AM</t>
  </si>
  <si>
    <t>08/15/16 05:35:00 AM</t>
  </si>
  <si>
    <t>08/15/16 05:40:00 AM</t>
  </si>
  <si>
    <t>08/15/16 05:45:00 AM</t>
  </si>
  <si>
    <t>08/15/16 05:50:00 AM</t>
  </si>
  <si>
    <t>08/15/16 05:55:00 AM</t>
  </si>
  <si>
    <t>08/15/16 06:00:00 AM</t>
  </si>
  <si>
    <t>08/15/16 06:05:00 AM</t>
  </si>
  <si>
    <t>08/15/16 06:10:00 AM</t>
  </si>
  <si>
    <t>08/15/16 06:15:00 AM</t>
  </si>
  <si>
    <t>08/15/16 06:20:00 AM</t>
  </si>
  <si>
    <t>08/15/16 06:25:00 AM</t>
  </si>
  <si>
    <t>08/15/16 06:30:00 AM</t>
  </si>
  <si>
    <t>08/15/16 06:35:00 AM</t>
  </si>
  <si>
    <t>08/15/16 06:40:00 AM</t>
  </si>
  <si>
    <t>08/15/16 06:45:00 AM</t>
  </si>
  <si>
    <t>08/15/16 06:50:00 AM</t>
  </si>
  <si>
    <t>08/15/16 06:55:00 AM</t>
  </si>
  <si>
    <t>08/15/16 07:00:00 AM</t>
  </si>
  <si>
    <t>08/15/16 07:05:00 AM</t>
  </si>
  <si>
    <t>08/15/16 07:10:00 AM</t>
  </si>
  <si>
    <t>08/15/16 07:15:00 AM</t>
  </si>
  <si>
    <t>08/15/16 07:20:00 AM</t>
  </si>
  <si>
    <t>08/15/16 07:25:00 AM</t>
  </si>
  <si>
    <t>08/15/16 07:30:00 AM</t>
  </si>
  <si>
    <t>08/15/16 07:35:00 AM</t>
  </si>
  <si>
    <t>08/15/16 07:40:00 AM</t>
  </si>
  <si>
    <t>08/15/16 07:45:00 AM</t>
  </si>
  <si>
    <t>08/15/16 07:50:00 AM</t>
  </si>
  <si>
    <t>08/15/16 07:55:00 AM</t>
  </si>
  <si>
    <t>08/15/16 08:00:00 AM</t>
  </si>
  <si>
    <t>08/15/16 08:05:00 AM</t>
  </si>
  <si>
    <t>08/15/16 08:10:00 AM</t>
  </si>
  <si>
    <t>08/15/16 08:15:00 AM</t>
  </si>
  <si>
    <t>08/15/16 08:20:00 AM</t>
  </si>
  <si>
    <t>08/15/16 08:25:00 AM</t>
  </si>
  <si>
    <t>08/15/16 08:30:00 AM</t>
  </si>
  <si>
    <t>08/15/16 08:35:00 AM</t>
  </si>
  <si>
    <t>08/15/16 08:40:00 AM</t>
  </si>
  <si>
    <t>08/15/16 08:45:00 AM</t>
  </si>
  <si>
    <t>08/15/16 08:50:00 AM</t>
  </si>
  <si>
    <t>08/15/16 08:55:00 AM</t>
  </si>
  <si>
    <t>08/15/16 09:00:00 AM</t>
  </si>
  <si>
    <t>08/15/16 09:05:00 AM</t>
  </si>
  <si>
    <t>08/15/16 09:10:00 AM</t>
  </si>
  <si>
    <t>08/15/16 09:15:00 AM</t>
  </si>
  <si>
    <t>08/15/16 09:20:00 AM</t>
  </si>
  <si>
    <t>08/15/16 09:25:00 AM</t>
  </si>
  <si>
    <t>08/15/16 09:30:00 AM</t>
  </si>
  <si>
    <t>08/15/16 09:35:00 AM</t>
  </si>
  <si>
    <t>08/15/16 09:40:00 AM</t>
  </si>
  <si>
    <t>08/15/16 09:45:00 AM</t>
  </si>
  <si>
    <t>08/15/16 09:50:00 AM</t>
  </si>
  <si>
    <t>08/15/16 09:55:00 AM</t>
  </si>
  <si>
    <t>08/15/16 10:00:00 AM</t>
  </si>
  <si>
    <t>08/15/16 10:05:00 AM</t>
  </si>
  <si>
    <t>08/15/16 10:10:00 AM</t>
  </si>
  <si>
    <t>08/15/16 10:15:00 AM</t>
  </si>
  <si>
    <t>08/15/16 10:20:00 AM</t>
  </si>
  <si>
    <t>08/15/16 10:25:00 AM</t>
  </si>
  <si>
    <t>08/15/16 10:30:00 AM</t>
  </si>
  <si>
    <t>08/15/16 10:35:00 AM</t>
  </si>
  <si>
    <t>08/15/16 10:40:00 AM</t>
  </si>
  <si>
    <t>08/15/16 10:45:00 AM</t>
  </si>
  <si>
    <t>08/15/16 10:50:00 AM</t>
  </si>
  <si>
    <t>08/15/16 10:55:00 AM</t>
  </si>
  <si>
    <t>08/15/16 11:00:00 AM</t>
  </si>
  <si>
    <t>08/15/16 11:05:00 AM</t>
  </si>
  <si>
    <t>08/15/16 11:10:00 AM</t>
  </si>
  <si>
    <t>08/15/16 11:15:00 AM</t>
  </si>
  <si>
    <t>08/15/16 11:20:00 AM</t>
  </si>
  <si>
    <t>08/15/16 11:25:00 AM</t>
  </si>
  <si>
    <t>08/15/16 11:30:00 AM</t>
  </si>
  <si>
    <t>08/15/16 11:35:00 AM</t>
  </si>
  <si>
    <t>08/15/16 11:40:00 AM</t>
  </si>
  <si>
    <t>08/15/16 11:45:00 AM</t>
  </si>
  <si>
    <t>08/15/16 11:50:00 AM</t>
  </si>
  <si>
    <t>08/15/16 11:55:00 AM</t>
  </si>
  <si>
    <t>08/15/16 12:00:00 PM</t>
  </si>
  <si>
    <t>08/15/16 12:05:00 PM</t>
  </si>
  <si>
    <t>08/15/16 12:10:00 PM</t>
  </si>
  <si>
    <t>08/15/16 12:15:00 PM</t>
  </si>
  <si>
    <t>08/15/16 12:20:00 PM</t>
  </si>
  <si>
    <t>08/15/16 12:25:00 PM</t>
  </si>
  <si>
    <t>08/15/16 12:30:00 PM</t>
  </si>
  <si>
    <t>08/15/16 12:35:00 PM</t>
  </si>
  <si>
    <t>08/15/16 12:40:00 PM</t>
  </si>
  <si>
    <t>08/15/16 12:45:00 PM</t>
  </si>
  <si>
    <t>08/15/16 12:50:00 PM</t>
  </si>
  <si>
    <t>08/15/16 12:55:00 PM</t>
  </si>
  <si>
    <t>08/15/16 01:00:00 PM</t>
  </si>
  <si>
    <t>08/15/16 01:05:00 PM</t>
  </si>
  <si>
    <t>08/15/16 01:10:00 PM</t>
  </si>
  <si>
    <t>08/15/16 01:15:00 PM</t>
  </si>
  <si>
    <t>08/15/16 01:20:00 PM</t>
  </si>
  <si>
    <t>08/15/16 01:25:00 PM</t>
  </si>
  <si>
    <t>08/15/16 01:30:00 PM</t>
  </si>
  <si>
    <t>08/15/16 01:35:00 PM</t>
  </si>
  <si>
    <t>08/15/16 01:40:00 PM</t>
  </si>
  <si>
    <t>08/15/16 01:45:00 PM</t>
  </si>
  <si>
    <t>08/15/16 01:50:00 PM</t>
  </si>
  <si>
    <t>08/15/16 01:55:00 PM</t>
  </si>
  <si>
    <t>08/15/16 02:00:00 PM</t>
  </si>
  <si>
    <t>08/15/16 02:05:00 PM</t>
  </si>
  <si>
    <t>08/15/16 02:10:00 PM</t>
  </si>
  <si>
    <t>08/15/16 02:15:00 PM</t>
  </si>
  <si>
    <t>08/15/16 02:20:00 PM</t>
  </si>
  <si>
    <t>08/15/16 02:25:00 PM</t>
  </si>
  <si>
    <t>08/15/16 02:30:00 PM</t>
  </si>
  <si>
    <t>08/15/16 02:35:00 PM</t>
  </si>
  <si>
    <t>08/15/16 02:40:00 PM</t>
  </si>
  <si>
    <t>08/15/16 02:45:00 PM</t>
  </si>
  <si>
    <t>08/15/16 02:50:00 PM</t>
  </si>
  <si>
    <t>08/15/16 02:55:00 PM</t>
  </si>
  <si>
    <t>08/15/16 03:00:00 PM</t>
  </si>
  <si>
    <t>08/15/16 03:05:00 PM</t>
  </si>
  <si>
    <t>08/15/16 03:10:00 PM</t>
  </si>
  <si>
    <t>08/15/16 03:15:00 PM</t>
  </si>
  <si>
    <t>08/15/16 03:20:00 PM</t>
  </si>
  <si>
    <t>08/15/16 03:25:00 PM</t>
  </si>
  <si>
    <t>08/15/16 03:30:00 PM</t>
  </si>
  <si>
    <t>08/15/16 03:35:00 PM</t>
  </si>
  <si>
    <t>08/15/16 03:40:00 PM</t>
  </si>
  <si>
    <t>08/15/16 03:45:00 PM</t>
  </si>
  <si>
    <t>08/15/16 03:50:00 PM</t>
  </si>
  <si>
    <t>08/15/16 03:55:00 PM</t>
  </si>
  <si>
    <t>08/15/16 04:00:00 PM</t>
  </si>
  <si>
    <t>08/15/16 04:05:00 PM</t>
  </si>
  <si>
    <t>08/15/16 04:10:00 PM</t>
  </si>
  <si>
    <t>08/15/16 04:15:00 PM</t>
  </si>
  <si>
    <t>08/15/16 04:20:00 PM</t>
  </si>
  <si>
    <t>08/15/16 04:25:00 PM</t>
  </si>
  <si>
    <t>08/15/16 04:30:00 PM</t>
  </si>
  <si>
    <t>08/15/16 04:35:00 PM</t>
  </si>
  <si>
    <t>08/15/16 04:40:00 PM</t>
  </si>
  <si>
    <t>08/15/16 04:45:00 PM</t>
  </si>
  <si>
    <t>08/15/16 04:50:00 PM</t>
  </si>
  <si>
    <t>08/15/16 04:55:00 PM</t>
  </si>
  <si>
    <t>08/15/16 05:00:00 PM</t>
  </si>
  <si>
    <t>08/15/16 05:05:00 PM</t>
  </si>
  <si>
    <t>08/15/16 05:10:00 PM</t>
  </si>
  <si>
    <t>08/15/16 05:15:00 PM</t>
  </si>
  <si>
    <t>08/15/16 05:20:00 PM</t>
  </si>
  <si>
    <t>08/15/16 05:25:00 PM</t>
  </si>
  <si>
    <t>08/15/16 05:30:00 PM</t>
  </si>
  <si>
    <t>08/15/16 05:35:00 PM</t>
  </si>
  <si>
    <t>08/15/16 05:40:00 PM</t>
  </si>
  <si>
    <t>08/15/16 05:45:00 PM</t>
  </si>
  <si>
    <t>08/15/16 05:50:00 PM</t>
  </si>
  <si>
    <t>08/15/16 05:55:00 PM</t>
  </si>
  <si>
    <t>08/15/16 06:00:00 PM</t>
  </si>
  <si>
    <t>08/15/16 06:05:00 PM</t>
  </si>
  <si>
    <t>08/15/16 06:10:00 PM</t>
  </si>
  <si>
    <t>08/15/16 06:15:00 PM</t>
  </si>
  <si>
    <t>08/15/16 06:20:00 PM</t>
  </si>
  <si>
    <t>08/15/16 06:25:00 PM</t>
  </si>
  <si>
    <t>08/15/16 06:30:00 PM</t>
  </si>
  <si>
    <t>08/15/16 06:35:00 PM</t>
  </si>
  <si>
    <t>08/15/16 06:40:00 PM</t>
  </si>
  <si>
    <t>08/15/16 06:45:00 PM</t>
  </si>
  <si>
    <t>08/15/16 06:50:00 PM</t>
  </si>
  <si>
    <t>08/15/16 06:55:00 PM</t>
  </si>
  <si>
    <t>08/15/16 07:00:00 PM</t>
  </si>
  <si>
    <t>08/15/16 07:05:00 PM</t>
  </si>
  <si>
    <t>08/15/16 07:10:00 PM</t>
  </si>
  <si>
    <t>08/15/16 07:15:00 PM</t>
  </si>
  <si>
    <t>08/15/16 07:20:00 PM</t>
  </si>
  <si>
    <t>08/15/16 07:25:00 PM</t>
  </si>
  <si>
    <t>08/15/16 07:30:00 PM</t>
  </si>
  <si>
    <t>08/15/16 07:35:00 PM</t>
  </si>
  <si>
    <t>08/15/16 07:40:00 PM</t>
  </si>
  <si>
    <t>08/15/16 07:45:00 PM</t>
  </si>
  <si>
    <t>08/15/16 07:50:00 PM</t>
  </si>
  <si>
    <t>08/15/16 07:55:00 PM</t>
  </si>
  <si>
    <t>08/15/16 08:00:00 PM</t>
  </si>
  <si>
    <t>08/15/16 08:05:00 PM</t>
  </si>
  <si>
    <t>08/15/16 08:10:00 PM</t>
  </si>
  <si>
    <t>08/15/16 08:15:00 PM</t>
  </si>
  <si>
    <t>08/15/16 08:20:00 PM</t>
  </si>
  <si>
    <t>08/15/16 08:25:00 PM</t>
  </si>
  <si>
    <t>08/15/16 08:30:00 PM</t>
  </si>
  <si>
    <t>08/15/16 08:35:00 PM</t>
  </si>
  <si>
    <t>08/15/16 08:40:00 PM</t>
  </si>
  <si>
    <t>08/15/16 08:45:00 PM</t>
  </si>
  <si>
    <t>08/15/16 08:50:00 PM</t>
  </si>
  <si>
    <t>08/15/16 08:55:00 PM</t>
  </si>
  <si>
    <t>08/15/16 09:00:00 PM</t>
  </si>
  <si>
    <t>08/15/16 09:05:00 PM</t>
  </si>
  <si>
    <t>08/15/16 09:10:00 PM</t>
  </si>
  <si>
    <t>08/15/16 09:15:00 PM</t>
  </si>
  <si>
    <t>08/15/16 09:20:00 PM</t>
  </si>
  <si>
    <t>08/15/16 09:25:00 PM</t>
  </si>
  <si>
    <t>08/15/16 09:30:00 PM</t>
  </si>
  <si>
    <t>08/15/16 09:35:00 PM</t>
  </si>
  <si>
    <t>08/15/16 09:40:00 PM</t>
  </si>
  <si>
    <t>08/15/16 09:45:00 PM</t>
  </si>
  <si>
    <t>08/15/16 09:50:00 PM</t>
  </si>
  <si>
    <t>08/15/16 09:55:00 PM</t>
  </si>
  <si>
    <t>08/15/16 10:00:00 PM</t>
  </si>
  <si>
    <t>08/15/16 10:05:00 PM</t>
  </si>
  <si>
    <t>08/15/16 10:10:00 PM</t>
  </si>
  <si>
    <t>08/15/16 10:15:00 PM</t>
  </si>
  <si>
    <t>08/15/16 10:20:00 PM</t>
  </si>
  <si>
    <t>08/15/16 10:25:00 PM</t>
  </si>
  <si>
    <t>08/15/16 10:30:00 PM</t>
  </si>
  <si>
    <t>08/15/16 10:35:00 PM</t>
  </si>
  <si>
    <t>08/15/16 10:40:00 PM</t>
  </si>
  <si>
    <t>08/15/16 10:45:00 PM</t>
  </si>
  <si>
    <t>08/15/16 10:50:00 PM</t>
  </si>
  <si>
    <t>08/15/16 10:55:00 PM</t>
  </si>
  <si>
    <t>08/15/16 11:00:00 PM</t>
  </si>
  <si>
    <t>08/15/16 11:05:00 PM</t>
  </si>
  <si>
    <t>08/15/16 11:10:00 PM</t>
  </si>
  <si>
    <t>08/15/16 11:15:00 PM</t>
  </si>
  <si>
    <t>08/15/16 11:20:00 PM</t>
  </si>
  <si>
    <t>08/15/16 11:25:00 PM</t>
  </si>
  <si>
    <t>08/15/16 11:30:00 PM</t>
  </si>
  <si>
    <t>08/15/16 11:35:00 PM</t>
  </si>
  <si>
    <t>08/15/16 11:40:00 PM</t>
  </si>
  <si>
    <t>08/15/16 11:45:00 PM</t>
  </si>
  <si>
    <t>08/15/16 11:50:00 PM</t>
  </si>
  <si>
    <t>08/15/16 11:55:00 PM</t>
  </si>
  <si>
    <t>08/16/16 12:00:00 AM</t>
  </si>
  <si>
    <t>08/16/16 12:05:00 AM</t>
  </si>
  <si>
    <t>08/16/16 12:10:00 AM</t>
  </si>
  <si>
    <t>08/16/16 12:15:00 AM</t>
  </si>
  <si>
    <t>08/16/16 12:20:00 AM</t>
  </si>
  <si>
    <t>08/16/16 12:25:00 AM</t>
  </si>
  <si>
    <t>08/16/16 12:30:00 AM</t>
  </si>
  <si>
    <t>08/16/16 12:35:00 AM</t>
  </si>
  <si>
    <t>08/16/16 12:40:00 AM</t>
  </si>
  <si>
    <t>08/16/16 12:45:00 AM</t>
  </si>
  <si>
    <t>08/16/16 12:50:00 AM</t>
  </si>
  <si>
    <t>08/16/16 12:55:00 AM</t>
  </si>
  <si>
    <t>08/16/16 01:00:00 AM</t>
  </si>
  <si>
    <t>08/16/16 01:05:00 AM</t>
  </si>
  <si>
    <t>08/16/16 01:10:00 AM</t>
  </si>
  <si>
    <t>08/16/16 01:15:00 AM</t>
  </si>
  <si>
    <t>08/16/16 01:20:00 AM</t>
  </si>
  <si>
    <t>08/16/16 01:25:00 AM</t>
  </si>
  <si>
    <t>08/16/16 01:30:00 AM</t>
  </si>
  <si>
    <t>08/16/16 01:35:00 AM</t>
  </si>
  <si>
    <t>08/16/16 01:40:00 AM</t>
  </si>
  <si>
    <t>08/16/16 01:45:00 AM</t>
  </si>
  <si>
    <t>08/16/16 01:50:00 AM</t>
  </si>
  <si>
    <t>08/16/16 01:55:00 AM</t>
  </si>
  <si>
    <t>08/16/16 02:00:00 AM</t>
  </si>
  <si>
    <t>08/16/16 02:05:00 AM</t>
  </si>
  <si>
    <t>08/16/16 02:10:00 AM</t>
  </si>
  <si>
    <t>08/16/16 02:15:00 AM</t>
  </si>
  <si>
    <t>08/16/16 02:20:00 AM</t>
  </si>
  <si>
    <t>08/16/16 02:25:00 AM</t>
  </si>
  <si>
    <t>08/16/16 02:30:00 AM</t>
  </si>
  <si>
    <t>08/16/16 02:35:00 AM</t>
  </si>
  <si>
    <t>08/16/16 02:40:00 AM</t>
  </si>
  <si>
    <t>08/16/16 02:45:00 AM</t>
  </si>
  <si>
    <t>08/16/16 02:50:00 AM</t>
  </si>
  <si>
    <t>08/16/16 02:55:00 AM</t>
  </si>
  <si>
    <t>08/16/16 03:00:00 AM</t>
  </si>
  <si>
    <t>08/16/16 03:05:00 AM</t>
  </si>
  <si>
    <t>08/16/16 03:10:00 AM</t>
  </si>
  <si>
    <t>08/16/16 03:15:00 AM</t>
  </si>
  <si>
    <t>08/16/16 03:20:00 AM</t>
  </si>
  <si>
    <t>08/16/16 03:25:00 AM</t>
  </si>
  <si>
    <t>08/16/16 03:30:00 AM</t>
  </si>
  <si>
    <t>08/16/16 03:35:00 AM</t>
  </si>
  <si>
    <t>08/16/16 03:40:00 AM</t>
  </si>
  <si>
    <t>08/16/16 03:45:00 AM</t>
  </si>
  <si>
    <t>08/16/16 03:50:00 AM</t>
  </si>
  <si>
    <t>08/16/16 03:55:00 AM</t>
  </si>
  <si>
    <t>08/16/16 04:00:00 AM</t>
  </si>
  <si>
    <t>08/16/16 04:05:00 AM</t>
  </si>
  <si>
    <t>08/16/16 04:10:00 AM</t>
  </si>
  <si>
    <t>08/16/16 04:15:00 AM</t>
  </si>
  <si>
    <t>08/16/16 04:20:00 AM</t>
  </si>
  <si>
    <t>08/16/16 04:25:00 AM</t>
  </si>
  <si>
    <t>08/16/16 04:30:00 AM</t>
  </si>
  <si>
    <t>08/16/16 04:35:00 AM</t>
  </si>
  <si>
    <t>08/16/16 04:40:00 AM</t>
  </si>
  <si>
    <t>08/16/16 04:45:00 AM</t>
  </si>
  <si>
    <t>08/16/16 04:50:00 AM</t>
  </si>
  <si>
    <t>08/16/16 04:55:00 AM</t>
  </si>
  <si>
    <t>08/16/16 05:00:00 AM</t>
  </si>
  <si>
    <t>08/16/16 05:05:00 AM</t>
  </si>
  <si>
    <t>08/16/16 05:10:00 AM</t>
  </si>
  <si>
    <t>08/16/16 05:15:00 AM</t>
  </si>
  <si>
    <t>08/16/16 05:20:00 AM</t>
  </si>
  <si>
    <t>08/16/16 05:25:00 AM</t>
  </si>
  <si>
    <t>08/16/16 05:30:00 AM</t>
  </si>
  <si>
    <t>08/16/16 05:35:00 AM</t>
  </si>
  <si>
    <t>08/16/16 05:40:00 AM</t>
  </si>
  <si>
    <t>08/16/16 05:45:00 AM</t>
  </si>
  <si>
    <t>08/16/16 05:50:00 AM</t>
  </si>
  <si>
    <t>08/16/16 05:55:00 AM</t>
  </si>
  <si>
    <t>08/16/16 06:00:00 AM</t>
  </si>
  <si>
    <t>08/16/16 06:05:00 AM</t>
  </si>
  <si>
    <t>08/16/16 06:10:00 AM</t>
  </si>
  <si>
    <t>08/16/16 06:15:00 AM</t>
  </si>
  <si>
    <t>08/16/16 06:20:00 AM</t>
  </si>
  <si>
    <t>08/16/16 06:25:00 AM</t>
  </si>
  <si>
    <t>08/16/16 06:30:00 AM</t>
  </si>
  <si>
    <t>08/16/16 06:35:00 AM</t>
  </si>
  <si>
    <t>08/16/16 06:40:00 AM</t>
  </si>
  <si>
    <t>08/16/16 06:45:00 AM</t>
  </si>
  <si>
    <t>08/16/16 06:50:00 AM</t>
  </si>
  <si>
    <t>08/16/16 06:55:00 AM</t>
  </si>
  <si>
    <t>08/16/16 07:00:00 AM</t>
  </si>
  <si>
    <t>08/16/16 07:05:00 AM</t>
  </si>
  <si>
    <t>08/16/16 07:10:00 AM</t>
  </si>
  <si>
    <t>08/16/16 07:15:00 AM</t>
  </si>
  <si>
    <t>08/16/16 07:20:00 AM</t>
  </si>
  <si>
    <t>08/16/16 07:25:00 AM</t>
  </si>
  <si>
    <t>08/16/16 07:30:00 AM</t>
  </si>
  <si>
    <t>08/16/16 07:35:00 AM</t>
  </si>
  <si>
    <t>08/16/16 07:40:00 AM</t>
  </si>
  <si>
    <t>08/16/16 07:45:00 AM</t>
  </si>
  <si>
    <t>08/16/16 07:50:00 AM</t>
  </si>
  <si>
    <t>08/16/16 07:55:00 AM</t>
  </si>
  <si>
    <t>08/16/16 08:00:00 AM</t>
  </si>
  <si>
    <t>08/16/16 08:05:00 AM</t>
  </si>
  <si>
    <t>08/16/16 08:10:00 AM</t>
  </si>
  <si>
    <t>08/16/16 08:15:00 AM</t>
  </si>
  <si>
    <t>08/16/16 08:20:00 AM</t>
  </si>
  <si>
    <t>08/16/16 08:25:00 AM</t>
  </si>
  <si>
    <t>08/16/16 08:30:00 AM</t>
  </si>
  <si>
    <t>08/16/16 08:35:00 AM</t>
  </si>
  <si>
    <t>08/16/16 08:40:00 AM</t>
  </si>
  <si>
    <t>08/16/16 08:45:00 AM</t>
  </si>
  <si>
    <t>08/16/16 08:50:00 AM</t>
  </si>
  <si>
    <t>08/16/16 08:55:00 AM</t>
  </si>
  <si>
    <t>08/16/16 09:00:00 AM</t>
  </si>
  <si>
    <t>08/16/16 09:05:00 AM</t>
  </si>
  <si>
    <t>08/16/16 09:10:00 AM</t>
  </si>
  <si>
    <t>08/16/16 09:15:00 AM</t>
  </si>
  <si>
    <t>08/16/16 09:20:00 AM</t>
  </si>
  <si>
    <t>08/16/16 09:25:00 AM</t>
  </si>
  <si>
    <t>08/16/16 09:30:00 AM</t>
  </si>
  <si>
    <t>08/16/16 09:35:00 AM</t>
  </si>
  <si>
    <t>08/16/16 09:40:00 AM</t>
  </si>
  <si>
    <t>08/16/16 09:45:00 AM</t>
  </si>
  <si>
    <t>08/16/16 09:50:00 AM</t>
  </si>
  <si>
    <t>08/16/16 09:55:00 AM</t>
  </si>
  <si>
    <t>08/16/16 10:00:00 AM</t>
  </si>
  <si>
    <t>08/16/16 10:05:00 AM</t>
  </si>
  <si>
    <t>08/16/16 10:10:00 AM</t>
  </si>
  <si>
    <t>08/16/16 10:15:00 AM</t>
  </si>
  <si>
    <t>08/16/16 10:20:00 AM</t>
  </si>
  <si>
    <t>08/16/16 10:25:00 AM</t>
  </si>
  <si>
    <t>08/16/16 10:30:00 AM</t>
  </si>
  <si>
    <t>08/16/16 10:35:00 AM</t>
  </si>
  <si>
    <t>08/16/16 10:40:00 AM</t>
  </si>
  <si>
    <t>08/16/16 10:45:00 AM</t>
  </si>
  <si>
    <t>08/16/16 10:50:00 AM</t>
  </si>
  <si>
    <t>08/16/16 10:55:00 AM</t>
  </si>
  <si>
    <t>08/16/16 11:00:00 AM</t>
  </si>
  <si>
    <t>08/16/16 11:05:00 AM</t>
  </si>
  <si>
    <t>08/16/16 11:10:00 AM</t>
  </si>
  <si>
    <t>08/16/16 11:15:00 AM</t>
  </si>
  <si>
    <t>08/16/16 11:20:00 AM</t>
  </si>
  <si>
    <t>08/16/16 11:25:00 AM</t>
  </si>
  <si>
    <t>08/16/16 11:30:00 AM</t>
  </si>
  <si>
    <t>08/16/16 11:35:00 AM</t>
  </si>
  <si>
    <t>08/16/16 11:40:00 AM</t>
  </si>
  <si>
    <t>08/16/16 11:45:00 AM</t>
  </si>
  <si>
    <t>08/16/16 11:50:00 AM</t>
  </si>
  <si>
    <t>08/16/16 11:55:00 AM</t>
  </si>
  <si>
    <t>08/16/16 12:00:00 PM</t>
  </si>
  <si>
    <t>08/16/16 12:05:00 PM</t>
  </si>
  <si>
    <t>08/16/16 12:10:00 PM</t>
  </si>
  <si>
    <t>08/16/16 12:15:00 PM</t>
  </si>
  <si>
    <t>08/16/16 12:20:00 PM</t>
  </si>
  <si>
    <t>08/16/16 12:25:00 PM</t>
  </si>
  <si>
    <t>08/16/16 12:30:00 PM</t>
  </si>
  <si>
    <t>08/16/16 12:35:00 PM</t>
  </si>
  <si>
    <t>08/16/16 12:40:00 PM</t>
  </si>
  <si>
    <t>08/16/16 12:45:00 PM</t>
  </si>
  <si>
    <t>08/16/16 12:50:00 PM</t>
  </si>
  <si>
    <t>08/16/16 12:55:00 PM</t>
  </si>
  <si>
    <t>08/16/16 01:00:00 PM</t>
  </si>
  <si>
    <t>08/16/16 01:05:00 PM</t>
  </si>
  <si>
    <t>08/16/16 01:10:00 PM</t>
  </si>
  <si>
    <t>08/16/16 01:15:00 PM</t>
  </si>
  <si>
    <t>08/16/16 01:20:00 PM</t>
  </si>
  <si>
    <t>08/16/16 01:25:00 PM</t>
  </si>
  <si>
    <t>08/16/16 01:30:00 PM</t>
  </si>
  <si>
    <t>08/16/16 01:35:00 PM</t>
  </si>
  <si>
    <t>08/16/16 01:40:00 PM</t>
  </si>
  <si>
    <t>08/16/16 01:45:00 PM</t>
  </si>
  <si>
    <t>08/16/16 01:50:00 PM</t>
  </si>
  <si>
    <t>08/16/16 01:55:00 PM</t>
  </si>
  <si>
    <t>08/16/16 02:00:00 PM</t>
  </si>
  <si>
    <t>08/16/16 02:05:00 PM</t>
  </si>
  <si>
    <t>08/16/16 02:10:00 PM</t>
  </si>
  <si>
    <t>08/16/16 02:15:00 PM</t>
  </si>
  <si>
    <t>08/16/16 02:20:00 PM</t>
  </si>
  <si>
    <t>08/16/16 02:25:00 PM</t>
  </si>
  <si>
    <t>08/16/16 02:30:00 PM</t>
  </si>
  <si>
    <t>08/16/16 02:35:00 PM</t>
  </si>
  <si>
    <t>08/16/16 02:40:00 PM</t>
  </si>
  <si>
    <t>08/16/16 02:45:00 PM</t>
  </si>
  <si>
    <t>08/16/16 02:50:00 PM</t>
  </si>
  <si>
    <t>08/16/16 02:55:00 PM</t>
  </si>
  <si>
    <t>08/16/16 03:00:00 PM</t>
  </si>
  <si>
    <t>08/16/16 03:05:00 PM</t>
  </si>
  <si>
    <t>08/16/16 03:10:00 PM</t>
  </si>
  <si>
    <t>08/16/16 03:15:00 PM</t>
  </si>
  <si>
    <t>08/16/16 03:20:00 PM</t>
  </si>
  <si>
    <t>08/16/16 03:25:00 PM</t>
  </si>
  <si>
    <t>08/16/16 03:30:00 PM</t>
  </si>
  <si>
    <t>08/16/16 03:35:00 PM</t>
  </si>
  <si>
    <t>08/16/16 03:40:00 PM</t>
  </si>
  <si>
    <t>08/16/16 03:45:00 PM</t>
  </si>
  <si>
    <t>08/16/16 03:50:00 PM</t>
  </si>
  <si>
    <t>08/16/16 03:55:00 PM</t>
  </si>
  <si>
    <t>08/16/16 04:00:00 PM</t>
  </si>
  <si>
    <t>08/16/16 04:05:00 PM</t>
  </si>
  <si>
    <t>08/16/16 04:10:00 PM</t>
  </si>
  <si>
    <t>08/16/16 04:15:00 PM</t>
  </si>
  <si>
    <t>08/16/16 04:20:00 PM</t>
  </si>
  <si>
    <t>08/16/16 04:25:00 PM</t>
  </si>
  <si>
    <t>08/16/16 04:30:00 PM</t>
  </si>
  <si>
    <t>08/16/16 04:35:00 PM</t>
  </si>
  <si>
    <t>08/16/16 04:40:00 PM</t>
  </si>
  <si>
    <t>08/16/16 04:45:00 PM</t>
  </si>
  <si>
    <t>08/16/16 04:50:00 PM</t>
  </si>
  <si>
    <t>08/16/16 04:55:00 PM</t>
  </si>
  <si>
    <t>08/16/16 05:00:00 PM</t>
  </si>
  <si>
    <t>08/16/16 05:05:00 PM</t>
  </si>
  <si>
    <t>08/16/16 05:10:00 PM</t>
  </si>
  <si>
    <t>08/16/16 05:15:00 PM</t>
  </si>
  <si>
    <t>08/16/16 05:20:00 PM</t>
  </si>
  <si>
    <t>08/16/16 05:25:00 PM</t>
  </si>
  <si>
    <t>08/16/16 05:30:00 PM</t>
  </si>
  <si>
    <t>08/16/16 05:35:00 PM</t>
  </si>
  <si>
    <t>08/16/16 05:40:00 PM</t>
  </si>
  <si>
    <t>08/16/16 05:45:00 PM</t>
  </si>
  <si>
    <t>08/16/16 05:50:00 PM</t>
  </si>
  <si>
    <t>08/16/16 05:55:00 PM</t>
  </si>
  <si>
    <t>08/16/16 06:00:00 PM</t>
  </si>
  <si>
    <t>08/16/16 06:05:00 PM</t>
  </si>
  <si>
    <t>08/16/16 06:10:00 PM</t>
  </si>
  <si>
    <t>08/16/16 06:15:00 PM</t>
  </si>
  <si>
    <t>08/16/16 06:20:00 PM</t>
  </si>
  <si>
    <t>08/16/16 06:25:00 PM</t>
  </si>
  <si>
    <t>08/16/16 06:30:00 PM</t>
  </si>
  <si>
    <t>08/16/16 06:35:00 PM</t>
  </si>
  <si>
    <t>08/16/16 06:40:00 PM</t>
  </si>
  <si>
    <t>08/16/16 06:45:00 PM</t>
  </si>
  <si>
    <t>08/16/16 06:50:00 PM</t>
  </si>
  <si>
    <t>08/16/16 06:55:00 PM</t>
  </si>
  <si>
    <t>08/16/16 07:00:00 PM</t>
  </si>
  <si>
    <t>08/16/16 07:05:00 PM</t>
  </si>
  <si>
    <t>08/16/16 07:10:00 PM</t>
  </si>
  <si>
    <t>08/16/16 07:15:00 PM</t>
  </si>
  <si>
    <t>08/16/16 07:20:00 PM</t>
  </si>
  <si>
    <t>08/16/16 07:25:00 PM</t>
  </si>
  <si>
    <t>08/16/16 07:30:00 PM</t>
  </si>
  <si>
    <t>08/16/16 07:35:00 PM</t>
  </si>
  <si>
    <t>08/16/16 07:40:00 PM</t>
  </si>
  <si>
    <t>08/16/16 07:45:00 PM</t>
  </si>
  <si>
    <t>08/16/16 07:50:00 PM</t>
  </si>
  <si>
    <t>08/16/16 07:55:00 PM</t>
  </si>
  <si>
    <t>08/16/16 08:00:00 PM</t>
  </si>
  <si>
    <t>08/16/16 08:05:00 PM</t>
  </si>
  <si>
    <t>08/16/16 08:10:00 PM</t>
  </si>
  <si>
    <t>08/16/16 08:15:00 PM</t>
  </si>
  <si>
    <t>08/16/16 08:20:00 PM</t>
  </si>
  <si>
    <t>08/16/16 08:25:00 PM</t>
  </si>
  <si>
    <t>08/16/16 08:30:00 PM</t>
  </si>
  <si>
    <t>08/16/16 08:35:00 PM</t>
  </si>
  <si>
    <t>08/16/16 08:40:00 PM</t>
  </si>
  <si>
    <t>08/16/16 08:45:00 PM</t>
  </si>
  <si>
    <t>08/16/16 08:50:00 PM</t>
  </si>
  <si>
    <t>08/16/16 08:55:00 PM</t>
  </si>
  <si>
    <t>08/16/16 09:00:00 PM</t>
  </si>
  <si>
    <t>08/16/16 09:05:00 PM</t>
  </si>
  <si>
    <t>08/16/16 09:10:00 PM</t>
  </si>
  <si>
    <t>08/16/16 09:15:00 PM</t>
  </si>
  <si>
    <t>08/16/16 09:20:00 PM</t>
  </si>
  <si>
    <t>08/16/16 09:25:00 PM</t>
  </si>
  <si>
    <t>08/16/16 09:30:00 PM</t>
  </si>
  <si>
    <t>08/16/16 09:35:00 PM</t>
  </si>
  <si>
    <t>08/16/16 09:40:00 PM</t>
  </si>
  <si>
    <t>08/16/16 09:45:00 PM</t>
  </si>
  <si>
    <t>08/16/16 09:50:00 PM</t>
  </si>
  <si>
    <t>08/16/16 09:55:00 PM</t>
  </si>
  <si>
    <t>08/16/16 10:00:00 PM</t>
  </si>
  <si>
    <t>08/16/16 10:05:00 PM</t>
  </si>
  <si>
    <t>08/16/16 10:10:00 PM</t>
  </si>
  <si>
    <t>08/16/16 10:15:00 PM</t>
  </si>
  <si>
    <t>08/16/16 10:20:00 PM</t>
  </si>
  <si>
    <t>08/16/16 10:25:00 PM</t>
  </si>
  <si>
    <t>08/16/16 10:30:00 PM</t>
  </si>
  <si>
    <t>08/16/16 10:35:00 PM</t>
  </si>
  <si>
    <t>08/16/16 10:40:00 PM</t>
  </si>
  <si>
    <t>08/16/16 10:45:00 PM</t>
  </si>
  <si>
    <t>08/16/16 10:50:00 PM</t>
  </si>
  <si>
    <t>08/16/16 10:55:00 PM</t>
  </si>
  <si>
    <t>08/16/16 11:00:00 PM</t>
  </si>
  <si>
    <t>08/16/16 11:05:00 PM</t>
  </si>
  <si>
    <t>08/16/16 11:10:00 PM</t>
  </si>
  <si>
    <t>08/16/16 11:15:00 PM</t>
  </si>
  <si>
    <t>08/16/16 11:20:00 PM</t>
  </si>
  <si>
    <t>08/16/16 11:25:00 PM</t>
  </si>
  <si>
    <t>08/16/16 11:30:00 PM</t>
  </si>
  <si>
    <t>08/16/16 11:35:00 PM</t>
  </si>
  <si>
    <t>08/16/16 11:40:00 PM</t>
  </si>
  <si>
    <t>08/16/16 11:45:00 PM</t>
  </si>
  <si>
    <t>08/16/16 11:50:00 PM</t>
  </si>
  <si>
    <t>08/16/16 11:55:00 PM</t>
  </si>
  <si>
    <t>08/17/16 12:00:00 AM</t>
  </si>
  <si>
    <t>08/17/16 12:05:00 AM</t>
  </si>
  <si>
    <t>08/17/16 12:10:00 AM</t>
  </si>
  <si>
    <t>08/17/16 12:15:00 AM</t>
  </si>
  <si>
    <t>08/17/16 12:20:00 AM</t>
  </si>
  <si>
    <t>08/17/16 12:25:00 AM</t>
  </si>
  <si>
    <t>08/17/16 12:30:00 AM</t>
  </si>
  <si>
    <t>08/17/16 12:35:00 AM</t>
  </si>
  <si>
    <t>08/17/16 12:40:00 AM</t>
  </si>
  <si>
    <t>08/17/16 12:45:00 AM</t>
  </si>
  <si>
    <t>08/17/16 12:50:00 AM</t>
  </si>
  <si>
    <t>08/17/16 12:55:00 AM</t>
  </si>
  <si>
    <t>08/17/16 01:00:00 AM</t>
  </si>
  <si>
    <t>08/17/16 01:05:00 AM</t>
  </si>
  <si>
    <t>08/17/16 01:10:00 AM</t>
  </si>
  <si>
    <t>08/17/16 01:15:00 AM</t>
  </si>
  <si>
    <t>08/17/16 01:20:00 AM</t>
  </si>
  <si>
    <t>08/17/16 01:25:00 AM</t>
  </si>
  <si>
    <t>08/17/16 01:30:00 AM</t>
  </si>
  <si>
    <t>08/17/16 01:35:00 AM</t>
  </si>
  <si>
    <t>08/17/16 01:40:00 AM</t>
  </si>
  <si>
    <t>08/17/16 01:45:00 AM</t>
  </si>
  <si>
    <t>08/17/16 01:50:00 AM</t>
  </si>
  <si>
    <t>08/17/16 01:55:00 AM</t>
  </si>
  <si>
    <t>08/17/16 02:00:00 AM</t>
  </si>
  <si>
    <t>08/17/16 02:05:00 AM</t>
  </si>
  <si>
    <t>08/17/16 02:10:00 AM</t>
  </si>
  <si>
    <t>08/17/16 02:15:00 AM</t>
  </si>
  <si>
    <t>08/17/16 02:20:00 AM</t>
  </si>
  <si>
    <t>08/17/16 02:25:00 AM</t>
  </si>
  <si>
    <t>08/17/16 02:30:00 AM</t>
  </si>
  <si>
    <t>08/17/16 02:35:00 AM</t>
  </si>
  <si>
    <t>08/17/16 02:40:00 AM</t>
  </si>
  <si>
    <t>08/17/16 02:45:00 AM</t>
  </si>
  <si>
    <t>08/17/16 02:50:00 AM</t>
  </si>
  <si>
    <t>08/17/16 02:55:00 AM</t>
  </si>
  <si>
    <t>08/17/16 03:00:00 AM</t>
  </si>
  <si>
    <t>08/17/16 03:05:00 AM</t>
  </si>
  <si>
    <t>08/17/16 03:10:00 AM</t>
  </si>
  <si>
    <t>08/17/16 03:15:00 AM</t>
  </si>
  <si>
    <t>08/17/16 03:20:00 AM</t>
  </si>
  <si>
    <t>08/17/16 03:25:00 AM</t>
  </si>
  <si>
    <t>08/17/16 03:30:00 AM</t>
  </si>
  <si>
    <t>08/17/16 03:35:00 AM</t>
  </si>
  <si>
    <t>08/17/16 03:40:00 AM</t>
  </si>
  <si>
    <t>08/17/16 03:45:00 AM</t>
  </si>
  <si>
    <t>08/17/16 03:50:00 AM</t>
  </si>
  <si>
    <t>08/17/16 03:55:00 AM</t>
  </si>
  <si>
    <t>08/17/16 04:00:00 AM</t>
  </si>
  <si>
    <t>08/17/16 04:05:00 AM</t>
  </si>
  <si>
    <t>08/17/16 04:10:00 AM</t>
  </si>
  <si>
    <t>08/17/16 04:15:00 AM</t>
  </si>
  <si>
    <t>08/17/16 04:20:00 AM</t>
  </si>
  <si>
    <t>08/17/16 04:25:00 AM</t>
  </si>
  <si>
    <t>08/17/16 04:30:00 AM</t>
  </si>
  <si>
    <t>08/17/16 04:35:00 AM</t>
  </si>
  <si>
    <t>08/17/16 04:40:00 AM</t>
  </si>
  <si>
    <t>08/17/16 04:45:00 AM</t>
  </si>
  <si>
    <t>08/17/16 04:50:00 AM</t>
  </si>
  <si>
    <t>08/17/16 04:55:00 AM</t>
  </si>
  <si>
    <t>08/17/16 05:00:00 AM</t>
  </si>
  <si>
    <t>08/17/16 05:05:00 AM</t>
  </si>
  <si>
    <t>08/17/16 05:10:00 AM</t>
  </si>
  <si>
    <t>08/17/16 05:15:00 AM</t>
  </si>
  <si>
    <t>08/17/16 05:20:00 AM</t>
  </si>
  <si>
    <t>08/17/16 05:25:00 AM</t>
  </si>
  <si>
    <t>08/17/16 05:30:00 AM</t>
  </si>
  <si>
    <t>08/17/16 05:35:00 AM</t>
  </si>
  <si>
    <t>08/17/16 05:40:00 AM</t>
  </si>
  <si>
    <t>08/17/16 05:45:00 AM</t>
  </si>
  <si>
    <t>08/17/16 05:50:00 AM</t>
  </si>
  <si>
    <t>08/17/16 05:55:00 AM</t>
  </si>
  <si>
    <t>08/17/16 06:00:00 AM</t>
  </si>
  <si>
    <t>08/17/16 06:05:00 AM</t>
  </si>
  <si>
    <t>08/17/16 06:10:00 AM</t>
  </si>
  <si>
    <t>08/17/16 06:15:00 AM</t>
  </si>
  <si>
    <t>08/17/16 06:20:00 AM</t>
  </si>
  <si>
    <t>08/17/16 06:25:00 AM</t>
  </si>
  <si>
    <t>08/17/16 06:30:00 AM</t>
  </si>
  <si>
    <t>08/17/16 06:35:00 AM</t>
  </si>
  <si>
    <t>08/17/16 06:40:00 AM</t>
  </si>
  <si>
    <t>08/17/16 06:45:00 AM</t>
  </si>
  <si>
    <t>08/17/16 06:50:00 AM</t>
  </si>
  <si>
    <t>08/17/16 06:55:00 AM</t>
  </si>
  <si>
    <t>08/17/16 07:00:00 AM</t>
  </si>
  <si>
    <t>08/17/16 07:05:00 AM</t>
  </si>
  <si>
    <t>08/17/16 07:10:00 AM</t>
  </si>
  <si>
    <t>08/17/16 07:15:00 AM</t>
  </si>
  <si>
    <t>08/17/16 07:20:00 AM</t>
  </si>
  <si>
    <t>08/17/16 07:25:00 AM</t>
  </si>
  <si>
    <t>08/17/16 07:30:00 AM</t>
  </si>
  <si>
    <t>08/17/16 07:35:00 AM</t>
  </si>
  <si>
    <t>08/17/16 07:40:00 AM</t>
  </si>
  <si>
    <t>08/17/16 07:45:00 AM</t>
  </si>
  <si>
    <t>08/17/16 07:50:00 AM</t>
  </si>
  <si>
    <t>08/17/16 07:55:00 AM</t>
  </si>
  <si>
    <t>08/17/16 08:00:00 AM</t>
  </si>
  <si>
    <t>08/17/16 08:05:00 AM</t>
  </si>
  <si>
    <t>08/17/16 08:10:00 AM</t>
  </si>
  <si>
    <t>08/17/16 08:15:00 AM</t>
  </si>
  <si>
    <t>08/17/16 08:20:00 AM</t>
  </si>
  <si>
    <t>08/17/16 08:25:00 AM</t>
  </si>
  <si>
    <t>08/17/16 08:30:00 AM</t>
  </si>
  <si>
    <t>08/17/16 08:35:00 AM</t>
  </si>
  <si>
    <t>08/17/16 08:40:00 AM</t>
  </si>
  <si>
    <t>08/17/16 08:45:00 AM</t>
  </si>
  <si>
    <t>08/17/16 08:50:00 AM</t>
  </si>
  <si>
    <t>08/17/16 08:55:00 AM</t>
  </si>
  <si>
    <t>08/17/16 09:00:00 AM</t>
  </si>
  <si>
    <t>08/17/16 09:05:00 AM</t>
  </si>
  <si>
    <t>08/17/16 09:10:00 AM</t>
  </si>
  <si>
    <t>08/17/16 09:15:00 AM</t>
  </si>
  <si>
    <t>08/17/16 09:20:00 AM</t>
  </si>
  <si>
    <t>08/17/16 09:25:00 AM</t>
  </si>
  <si>
    <t>08/17/16 09:30:00 AM</t>
  </si>
  <si>
    <t>08/17/16 09:35:00 AM</t>
  </si>
  <si>
    <t>08/17/16 09:40:00 AM</t>
  </si>
  <si>
    <t>08/17/16 09:45:00 AM</t>
  </si>
  <si>
    <t>08/17/16 09:50:00 AM</t>
  </si>
  <si>
    <t>08/17/16 09:55:00 AM</t>
  </si>
  <si>
    <t>08/17/16 10:00:00 AM</t>
  </si>
  <si>
    <t>08/17/16 10:05:00 AM</t>
  </si>
  <si>
    <t>08/17/16 10:10:00 AM</t>
  </si>
  <si>
    <t>08/17/16 10:15:00 AM</t>
  </si>
  <si>
    <t>08/17/16 10:20:00 AM</t>
  </si>
  <si>
    <t>08/17/16 10:25:00 AM</t>
  </si>
  <si>
    <t>08/17/16 10:30:00 AM</t>
  </si>
  <si>
    <t>08/17/16 10:35:00 AM</t>
  </si>
  <si>
    <t>08/17/16 10:40:00 AM</t>
  </si>
  <si>
    <t>08/17/16 10:45:00 AM</t>
  </si>
  <si>
    <t>08/17/16 10:50:00 AM</t>
  </si>
  <si>
    <t>08/17/16 10:55:00 AM</t>
  </si>
  <si>
    <t>08/17/16 11:00:00 AM</t>
  </si>
  <si>
    <t>08/17/16 11:05:00 AM</t>
  </si>
  <si>
    <t>08/17/16 11:10:00 AM</t>
  </si>
  <si>
    <t>08/17/16 11:15:00 AM</t>
  </si>
  <si>
    <t>08/17/16 11:20:00 AM</t>
  </si>
  <si>
    <t>08/17/16 11:25:00 AM</t>
  </si>
  <si>
    <t>08/17/16 11:30:00 AM</t>
  </si>
  <si>
    <t>08/17/16 11:35:00 AM</t>
  </si>
  <si>
    <t>08/17/16 11:40:00 AM</t>
  </si>
  <si>
    <t>08/17/16 11:45:00 AM</t>
  </si>
  <si>
    <t>08/17/16 11:50:00 AM</t>
  </si>
  <si>
    <t>08/17/16 11:55:00 AM</t>
  </si>
  <si>
    <t>08/17/16 12:00:00 PM</t>
  </si>
  <si>
    <t>08/17/16 12:05:00 PM</t>
  </si>
  <si>
    <t>08/17/16 12:10:00 PM</t>
  </si>
  <si>
    <t>08/17/16 12:15:00 PM</t>
  </si>
  <si>
    <t>08/17/16 12:20:00 PM</t>
  </si>
  <si>
    <t>08/17/16 12:25:00 PM</t>
  </si>
  <si>
    <t>08/17/16 12:30:00 PM</t>
  </si>
  <si>
    <t>08/17/16 12:35:00 PM</t>
  </si>
  <si>
    <t>08/17/16 12:40:00 PM</t>
  </si>
  <si>
    <t>08/17/16 12:45:00 PM</t>
  </si>
  <si>
    <t>08/17/16 12:50:00 PM</t>
  </si>
  <si>
    <t>08/17/16 12:55:00 PM</t>
  </si>
  <si>
    <t>08/17/16 01:00:00 PM</t>
  </si>
  <si>
    <t>08/17/16 01:05:00 PM</t>
  </si>
  <si>
    <t>08/17/16 01:10:00 PM</t>
  </si>
  <si>
    <t>08/17/16 01:15:00 PM</t>
  </si>
  <si>
    <t>08/17/16 01:20:00 PM</t>
  </si>
  <si>
    <t>08/17/16 01:25:00 PM</t>
  </si>
  <si>
    <t>08/17/16 01:30:00 PM</t>
  </si>
  <si>
    <t>08/17/16 01:35:00 PM</t>
  </si>
  <si>
    <t>08/17/16 01:40:00 PM</t>
  </si>
  <si>
    <t>08/17/16 01:45:00 PM</t>
  </si>
  <si>
    <t>08/17/16 01:50:00 PM</t>
  </si>
  <si>
    <t>08/17/16 01:55:00 PM</t>
  </si>
  <si>
    <t>08/17/16 02:00:00 PM</t>
  </si>
  <si>
    <t>08/17/16 02:05:00 PM</t>
  </si>
  <si>
    <t>08/17/16 02:10:00 PM</t>
  </si>
  <si>
    <t>08/17/16 02:15:00 PM</t>
  </si>
  <si>
    <t>08/17/16 02:20:00 PM</t>
  </si>
  <si>
    <t>08/17/16 02:25:00 PM</t>
  </si>
  <si>
    <t>08/17/16 02:30:00 PM</t>
  </si>
  <si>
    <t>08/17/16 02:35:00 PM</t>
  </si>
  <si>
    <t>08/17/16 02:40:00 PM</t>
  </si>
  <si>
    <t>08/17/16 02:45:00 PM</t>
  </si>
  <si>
    <t>08/17/16 02:50:00 PM</t>
  </si>
  <si>
    <t>08/17/16 02:55:00 PM</t>
  </si>
  <si>
    <t>08/17/16 03:00:00 PM</t>
  </si>
  <si>
    <t>08/17/16 03:05:00 PM</t>
  </si>
  <si>
    <t>08/17/16 03:10:00 PM</t>
  </si>
  <si>
    <t>08/17/16 03:15:00 PM</t>
  </si>
  <si>
    <t>08/17/16 03:20:00 PM</t>
  </si>
  <si>
    <t>08/17/16 03:25:00 PM</t>
  </si>
  <si>
    <t>08/17/16 03:30:00 PM</t>
  </si>
  <si>
    <t>08/17/16 03:35:00 PM</t>
  </si>
  <si>
    <t>08/17/16 03:40:00 PM</t>
  </si>
  <si>
    <t>08/17/16 03:45:00 PM</t>
  </si>
  <si>
    <t>08/17/16 03:50:00 PM</t>
  </si>
  <si>
    <t>08/17/16 03:55:00 PM</t>
  </si>
  <si>
    <t>08/17/16 04:00:00 PM</t>
  </si>
  <si>
    <t>08/17/16 04:05:00 PM</t>
  </si>
  <si>
    <t>08/17/16 04:10:00 PM</t>
  </si>
  <si>
    <t>08/17/16 04:15:00 PM</t>
  </si>
  <si>
    <t>08/17/16 04:20:00 PM</t>
  </si>
  <si>
    <t>08/17/16 04:25:00 PM</t>
  </si>
  <si>
    <t>08/17/16 04:30:00 PM</t>
  </si>
  <si>
    <t>08/17/16 04:35:00 PM</t>
  </si>
  <si>
    <t>08/17/16 04:40:00 PM</t>
  </si>
  <si>
    <t>08/17/16 04:45:00 PM</t>
  </si>
  <si>
    <t>08/17/16 04:50:00 PM</t>
  </si>
  <si>
    <t>08/17/16 04:55:00 PM</t>
  </si>
  <si>
    <t>08/17/16 05:00:00 PM</t>
  </si>
  <si>
    <t>08/17/16 05:05:00 PM</t>
  </si>
  <si>
    <t>08/17/16 05:10:00 PM</t>
  </si>
  <si>
    <t>08/17/16 05:15:00 PM</t>
  </si>
  <si>
    <t>08/17/16 05:20:00 PM</t>
  </si>
  <si>
    <t>08/17/16 05:25:00 PM</t>
  </si>
  <si>
    <t>08/17/16 05:30:00 PM</t>
  </si>
  <si>
    <t>08/17/16 05:35:00 PM</t>
  </si>
  <si>
    <t>08/17/16 05:40:00 PM</t>
  </si>
  <si>
    <t>08/17/16 05:45:00 PM</t>
  </si>
  <si>
    <t>08/17/16 05:50:00 PM</t>
  </si>
  <si>
    <t>08/17/16 05:55:00 PM</t>
  </si>
  <si>
    <t>08/17/16 06:00:00 PM</t>
  </si>
  <si>
    <t>08/17/16 06:05:00 PM</t>
  </si>
  <si>
    <t>08/17/16 06:10:00 PM</t>
  </si>
  <si>
    <t>08/17/16 06:15:00 PM</t>
  </si>
  <si>
    <t>08/17/16 06:20:00 PM</t>
  </si>
  <si>
    <t>08/17/16 06:25:00 PM</t>
  </si>
  <si>
    <t>08/17/16 06:30:00 PM</t>
  </si>
  <si>
    <t>08/17/16 06:35:00 PM</t>
  </si>
  <si>
    <t>08/17/16 06:40:00 PM</t>
  </si>
  <si>
    <t>08/17/16 06:45:00 PM</t>
  </si>
  <si>
    <t>08/17/16 06:50:00 PM</t>
  </si>
  <si>
    <t>08/17/16 06:55:00 PM</t>
  </si>
  <si>
    <t>08/17/16 07:00:00 PM</t>
  </si>
  <si>
    <t>08/17/16 07:05:00 PM</t>
  </si>
  <si>
    <t>08/17/16 07:10:00 PM</t>
  </si>
  <si>
    <t>08/17/16 07:15:00 PM</t>
  </si>
  <si>
    <t>08/17/16 07:20:00 PM</t>
  </si>
  <si>
    <t>08/17/16 07:25:00 PM</t>
  </si>
  <si>
    <t>08/17/16 07:30:00 PM</t>
  </si>
  <si>
    <t>08/17/16 07:35:00 PM</t>
  </si>
  <si>
    <t>08/17/16 07:40:00 PM</t>
  </si>
  <si>
    <t>08/17/16 07:45:00 PM</t>
  </si>
  <si>
    <t>08/17/16 07:50:00 PM</t>
  </si>
  <si>
    <t>08/17/16 07:55:00 PM</t>
  </si>
  <si>
    <t>08/17/16 08:00:00 PM</t>
  </si>
  <si>
    <t>08/17/16 08:05:00 PM</t>
  </si>
  <si>
    <t>08/17/16 08:10:00 PM</t>
  </si>
  <si>
    <t>08/17/16 08:15:00 PM</t>
  </si>
  <si>
    <t>08/17/16 08:20:00 PM</t>
  </si>
  <si>
    <t>08/17/16 08:25:00 PM</t>
  </si>
  <si>
    <t>08/17/16 08:30:00 PM</t>
  </si>
  <si>
    <t>08/17/16 08:35:00 PM</t>
  </si>
  <si>
    <t>08/17/16 08:40:00 PM</t>
  </si>
  <si>
    <t>08/17/16 08:45:00 PM</t>
  </si>
  <si>
    <t>08/17/16 08:50:00 PM</t>
  </si>
  <si>
    <t>08/17/16 08:55:00 PM</t>
  </si>
  <si>
    <t>08/17/16 09:00:00 PM</t>
  </si>
  <si>
    <t>08/17/16 09:05:00 PM</t>
  </si>
  <si>
    <t>08/17/16 09:10:00 PM</t>
  </si>
  <si>
    <t>08/17/16 09:15:00 PM</t>
  </si>
  <si>
    <t>08/17/16 09:20:00 PM</t>
  </si>
  <si>
    <t>08/17/16 09:25:00 PM</t>
  </si>
  <si>
    <t>08/17/16 09:30:00 PM</t>
  </si>
  <si>
    <t>08/17/16 09:35:00 PM</t>
  </si>
  <si>
    <t>08/17/16 09:40:00 PM</t>
  </si>
  <si>
    <t>08/17/16 09:45:00 PM</t>
  </si>
  <si>
    <t>08/17/16 09:50:00 PM</t>
  </si>
  <si>
    <t>08/17/16 09:55:00 PM</t>
  </si>
  <si>
    <t>08/17/16 10:00:00 PM</t>
  </si>
  <si>
    <t>08/17/16 10:05:00 PM</t>
  </si>
  <si>
    <t>08/17/16 10:10:00 PM</t>
  </si>
  <si>
    <t>08/17/16 10:15:00 PM</t>
  </si>
  <si>
    <t>08/17/16 10:20:00 PM</t>
  </si>
  <si>
    <t>08/17/16 10:25:00 PM</t>
  </si>
  <si>
    <t>08/17/16 10:30:00 PM</t>
  </si>
  <si>
    <t>08/17/16 10:35:00 PM</t>
  </si>
  <si>
    <t>08/17/16 10:40:00 PM</t>
  </si>
  <si>
    <t>08/17/16 10:45:00 PM</t>
  </si>
  <si>
    <t>08/17/16 10:50:00 PM</t>
  </si>
  <si>
    <t>08/17/16 10:55:00 PM</t>
  </si>
  <si>
    <t>08/17/16 11:00:00 PM</t>
  </si>
  <si>
    <t>08/17/16 11:05:00 PM</t>
  </si>
  <si>
    <t>08/17/16 11:10:00 PM</t>
  </si>
  <si>
    <t>08/17/16 11:15:00 PM</t>
  </si>
  <si>
    <t>08/17/16 11:20:00 PM</t>
  </si>
  <si>
    <t>08/17/16 11:25:00 PM</t>
  </si>
  <si>
    <t>08/17/16 11:30:00 PM</t>
  </si>
  <si>
    <t>08/17/16 11:35:00 PM</t>
  </si>
  <si>
    <t>08/17/16 11:40:00 PM</t>
  </si>
  <si>
    <t>08/17/16 11:45:00 PM</t>
  </si>
  <si>
    <t>08/17/16 11:50:00 PM</t>
  </si>
  <si>
    <t>08/17/16 11:55:00 PM</t>
  </si>
  <si>
    <t>08/18/16 12:00:00 AM</t>
  </si>
  <si>
    <t>08/18/16 12:05:00 AM</t>
  </si>
  <si>
    <t>08/18/16 12:10:00 AM</t>
  </si>
  <si>
    <t>08/18/16 12:15:00 AM</t>
  </si>
  <si>
    <t>08/18/16 12:20:00 AM</t>
  </si>
  <si>
    <t>08/18/16 12:25:00 AM</t>
  </si>
  <si>
    <t>08/18/16 12:30:00 AM</t>
  </si>
  <si>
    <t>08/18/16 12:35:00 AM</t>
  </si>
  <si>
    <t>08/18/16 12:40:00 AM</t>
  </si>
  <si>
    <t>08/18/16 12:45:00 AM</t>
  </si>
  <si>
    <t>08/18/16 12:50:00 AM</t>
  </si>
  <si>
    <t>08/18/16 12:55:00 AM</t>
  </si>
  <si>
    <t>08/18/16 01:00:00 AM</t>
  </si>
  <si>
    <t>08/18/16 01:05:00 AM</t>
  </si>
  <si>
    <t>08/18/16 01:10:00 AM</t>
  </si>
  <si>
    <t>08/18/16 01:15:00 AM</t>
  </si>
  <si>
    <t>08/18/16 01:20:00 AM</t>
  </si>
  <si>
    <t>08/18/16 01:25:00 AM</t>
  </si>
  <si>
    <t>08/18/16 01:30:00 AM</t>
  </si>
  <si>
    <t>08/18/16 01:35:00 AM</t>
  </si>
  <si>
    <t>08/18/16 01:40:00 AM</t>
  </si>
  <si>
    <t>08/18/16 01:45:00 AM</t>
  </si>
  <si>
    <t>08/18/16 01:50:00 AM</t>
  </si>
  <si>
    <t>08/18/16 01:55:00 AM</t>
  </si>
  <si>
    <t>08/18/16 02:00:00 AM</t>
  </si>
  <si>
    <t>08/18/16 02:05:00 AM</t>
  </si>
  <si>
    <t>08/18/16 02:10:00 AM</t>
  </si>
  <si>
    <t>08/18/16 02:15:00 AM</t>
  </si>
  <si>
    <t>08/18/16 02:20:00 AM</t>
  </si>
  <si>
    <t>08/18/16 02:25:00 AM</t>
  </si>
  <si>
    <t>08/18/16 02:30:00 AM</t>
  </si>
  <si>
    <t>08/18/16 02:35:00 AM</t>
  </si>
  <si>
    <t>08/18/16 02:40:00 AM</t>
  </si>
  <si>
    <t>08/18/16 02:45:00 AM</t>
  </si>
  <si>
    <t>08/18/16 02:50:00 AM</t>
  </si>
  <si>
    <t>08/18/16 02:55:00 AM</t>
  </si>
  <si>
    <t>08/18/16 03:00:00 AM</t>
  </si>
  <si>
    <t>08/18/16 03:05:00 AM</t>
  </si>
  <si>
    <t>08/18/16 03:10:00 AM</t>
  </si>
  <si>
    <t>08/18/16 03:15:00 AM</t>
  </si>
  <si>
    <t>08/18/16 03:20:00 AM</t>
  </si>
  <si>
    <t>08/18/16 03:25:00 AM</t>
  </si>
  <si>
    <t>08/18/16 03:30:00 AM</t>
  </si>
  <si>
    <t>08/18/16 03:35:00 AM</t>
  </si>
  <si>
    <t>08/18/16 03:40:00 AM</t>
  </si>
  <si>
    <t>08/18/16 03:45:00 AM</t>
  </si>
  <si>
    <t>08/18/16 03:50:00 AM</t>
  </si>
  <si>
    <t>08/18/16 03:55:00 AM</t>
  </si>
  <si>
    <t>08/18/16 04:00:00 AM</t>
  </si>
  <si>
    <t>08/18/16 04:05:00 AM</t>
  </si>
  <si>
    <t>08/18/16 04:10:00 AM</t>
  </si>
  <si>
    <t>08/18/16 04:15:00 AM</t>
  </si>
  <si>
    <t>08/18/16 04:20:00 AM</t>
  </si>
  <si>
    <t>08/18/16 04:25:00 AM</t>
  </si>
  <si>
    <t>08/18/16 04:30:00 AM</t>
  </si>
  <si>
    <t>08/18/16 04:35:00 AM</t>
  </si>
  <si>
    <t>08/18/16 04:40:00 AM</t>
  </si>
  <si>
    <t>08/18/16 04:45:00 AM</t>
  </si>
  <si>
    <t>08/18/16 04:50:00 AM</t>
  </si>
  <si>
    <t>08/18/16 04:55:00 AM</t>
  </si>
  <si>
    <t>08/18/16 05:00:00 AM</t>
  </si>
  <si>
    <t>08/18/16 05:05:00 AM</t>
  </si>
  <si>
    <t>08/18/16 05:10:00 AM</t>
  </si>
  <si>
    <t>08/18/16 05:15:00 AM</t>
  </si>
  <si>
    <t>08/18/16 05:20:00 AM</t>
  </si>
  <si>
    <t>08/18/16 05:25:00 AM</t>
  </si>
  <si>
    <t>08/18/16 05:30:00 AM</t>
  </si>
  <si>
    <t>08/18/16 05:35:00 AM</t>
  </si>
  <si>
    <t>08/18/16 05:40:00 AM</t>
  </si>
  <si>
    <t>08/18/16 05:45:00 AM</t>
  </si>
  <si>
    <t>08/18/16 05:50:00 AM</t>
  </si>
  <si>
    <t>08/18/16 05:55:00 AM</t>
  </si>
  <si>
    <t>08/18/16 06:00:00 AM</t>
  </si>
  <si>
    <t>08/18/16 06:05:00 AM</t>
  </si>
  <si>
    <t>08/18/16 06:10:00 AM</t>
  </si>
  <si>
    <t>08/18/16 06:15:00 AM</t>
  </si>
  <si>
    <t>08/18/16 06:20:00 AM</t>
  </si>
  <si>
    <t>08/18/16 06:25:00 AM</t>
  </si>
  <si>
    <t>08/18/16 06:30:00 AM</t>
  </si>
  <si>
    <t>08/18/16 06:35:00 AM</t>
  </si>
  <si>
    <t>08/18/16 06:40:00 AM</t>
  </si>
  <si>
    <t>08/18/16 06:45:00 AM</t>
  </si>
  <si>
    <t>08/18/16 06:50:00 AM</t>
  </si>
  <si>
    <t>08/18/16 06:55:00 AM</t>
  </si>
  <si>
    <t>08/18/16 07:00:00 AM</t>
  </si>
  <si>
    <t>08/18/16 07:05:00 AM</t>
  </si>
  <si>
    <t>08/18/16 07:10:00 AM</t>
  </si>
  <si>
    <t>08/18/16 07:15:00 AM</t>
  </si>
  <si>
    <t>08/18/16 07:20:00 AM</t>
  </si>
  <si>
    <t>08/18/16 07:25:00 AM</t>
  </si>
  <si>
    <t>08/18/16 07:30:00 AM</t>
  </si>
  <si>
    <t>08/18/16 07:35:00 AM</t>
  </si>
  <si>
    <t>08/18/16 07:40:00 AM</t>
  </si>
  <si>
    <t>08/18/16 07:45:00 AM</t>
  </si>
  <si>
    <t>08/18/16 07:50:00 AM</t>
  </si>
  <si>
    <t>08/18/16 07:55:00 AM</t>
  </si>
  <si>
    <t>08/18/16 08:00:00 AM</t>
  </si>
  <si>
    <t>08/18/16 08:05:00 AM</t>
  </si>
  <si>
    <t>08/18/16 08:10:00 AM</t>
  </si>
  <si>
    <t>08/18/16 08:15:00 AM</t>
  </si>
  <si>
    <t>08/18/16 08:20:00 AM</t>
  </si>
  <si>
    <t>08/18/16 08:25:00 AM</t>
  </si>
  <si>
    <t>08/18/16 08:30:00 AM</t>
  </si>
  <si>
    <t>08/18/16 08:35:00 AM</t>
  </si>
  <si>
    <t>08/18/16 08:40:00 AM</t>
  </si>
  <si>
    <t>08/18/16 08:45:00 AM</t>
  </si>
  <si>
    <t>08/18/16 08:50:00 AM</t>
  </si>
  <si>
    <t>08/18/16 08:55:00 AM</t>
  </si>
  <si>
    <t>08/18/16 09:00:00 AM</t>
  </si>
  <si>
    <t>08/18/16 09:05:00 AM</t>
  </si>
  <si>
    <t>08/18/16 09:10:00 AM</t>
  </si>
  <si>
    <t>08/18/16 09:15:00 AM</t>
  </si>
  <si>
    <t>08/18/16 09:20:00 AM</t>
  </si>
  <si>
    <t>08/18/16 09:25:00 AM</t>
  </si>
  <si>
    <t>08/18/16 09:30:00 AM</t>
  </si>
  <si>
    <t>08/18/16 09:35:00 AM</t>
  </si>
  <si>
    <t>08/18/16 09:40:00 AM</t>
  </si>
  <si>
    <t>08/18/16 09:45:00 AM</t>
  </si>
  <si>
    <t>08/18/16 09:50:00 AM</t>
  </si>
  <si>
    <t>08/18/16 09:55:00 AM</t>
  </si>
  <si>
    <t>08/18/16 10:00:00 AM</t>
  </si>
  <si>
    <t>08/18/16 10:05:00 AM</t>
  </si>
  <si>
    <t>08/18/16 10:10:00 AM</t>
  </si>
  <si>
    <t>08/18/16 10:15:00 AM</t>
  </si>
  <si>
    <t>08/18/16 10:20:00 AM</t>
  </si>
  <si>
    <t>08/18/16 10:25:00 AM</t>
  </si>
  <si>
    <t>08/18/16 10:30:00 AM</t>
  </si>
  <si>
    <t>08/18/16 10:35:00 AM</t>
  </si>
  <si>
    <t>08/18/16 10:40:00 AM</t>
  </si>
  <si>
    <t>08/18/16 10:45:00 AM</t>
  </si>
  <si>
    <t>08/18/16 10:50:00 AM</t>
  </si>
  <si>
    <t>08/18/16 10:55:00 AM</t>
  </si>
  <si>
    <t>08/18/16 11:00:00 AM</t>
  </si>
  <si>
    <t>08/18/16 11:05:00 AM</t>
  </si>
  <si>
    <t>08/18/16 11:10:00 AM</t>
  </si>
  <si>
    <t>08/18/16 11:15:00 AM</t>
  </si>
  <si>
    <t>08/18/16 11:20:00 AM</t>
  </si>
  <si>
    <t>08/18/16 11:25:00 AM</t>
  </si>
  <si>
    <t>08/18/16 11:30:00 AM</t>
  </si>
  <si>
    <t>08/18/16 11:35:00 AM</t>
  </si>
  <si>
    <t>08/18/16 11:40:00 AM</t>
  </si>
  <si>
    <t>08/18/16 11:45:00 AM</t>
  </si>
  <si>
    <t>08/18/16 11:50:00 AM</t>
  </si>
  <si>
    <t>08/18/16 11:55:00 AM</t>
  </si>
  <si>
    <t>08/18/16 12:00:00 PM</t>
  </si>
  <si>
    <t>08/18/16 12:05:00 PM</t>
  </si>
  <si>
    <t>08/18/16 12:10:00 PM</t>
  </si>
  <si>
    <t>08/18/16 12:15:00 PM</t>
  </si>
  <si>
    <t>08/18/16 12:20:00 PM</t>
  </si>
  <si>
    <t>08/18/16 12:25:00 PM</t>
  </si>
  <si>
    <t>08/18/16 12:30:00 PM</t>
  </si>
  <si>
    <t>08/18/16 12:35:00 PM</t>
  </si>
  <si>
    <t>08/18/16 12:40:00 PM</t>
  </si>
  <si>
    <t>08/18/16 12:45:00 PM</t>
  </si>
  <si>
    <t>08/18/16 12:50:00 PM</t>
  </si>
  <si>
    <t>08/18/16 12:55:00 PM</t>
  </si>
  <si>
    <t>08/18/16 01:00:00 PM</t>
  </si>
  <si>
    <t>08/18/16 01:05:00 PM</t>
  </si>
  <si>
    <t>08/18/16 01:10:00 PM</t>
  </si>
  <si>
    <t>08/18/16 01:15:00 PM</t>
  </si>
  <si>
    <t>08/18/16 01:20:00 PM</t>
  </si>
  <si>
    <t>08/18/16 01:25:00 PM</t>
  </si>
  <si>
    <t>08/18/16 01:30:00 PM</t>
  </si>
  <si>
    <t>08/18/16 01:35:00 PM</t>
  </si>
  <si>
    <t>08/18/16 01:40:00 PM</t>
  </si>
  <si>
    <t>08/18/16 01:45:00 PM</t>
  </si>
  <si>
    <t>08/18/16 01:50:00 PM</t>
  </si>
  <si>
    <t>08/18/16 01:55:00 PM</t>
  </si>
  <si>
    <t>08/18/16 02:00:00 PM</t>
  </si>
  <si>
    <t>08/18/16 02:05:00 PM</t>
  </si>
  <si>
    <t>08/18/16 02:10:00 PM</t>
  </si>
  <si>
    <t>08/18/16 02:15:00 PM</t>
  </si>
  <si>
    <t>08/18/16 02:20:00 PM</t>
  </si>
  <si>
    <t>08/18/16 02:25:00 PM</t>
  </si>
  <si>
    <t>08/18/16 02:30:00 PM</t>
  </si>
  <si>
    <t>08/18/16 02:35:00 PM</t>
  </si>
  <si>
    <t>08/18/16 02:40:00 PM</t>
  </si>
  <si>
    <t>08/18/16 02:45:00 PM</t>
  </si>
  <si>
    <t>08/18/16 02:50:00 PM</t>
  </si>
  <si>
    <t>08/18/16 02:55:00 PM</t>
  </si>
  <si>
    <t>08/18/16 03:00:00 PM</t>
  </si>
  <si>
    <t>08/18/16 03:05:00 PM</t>
  </si>
  <si>
    <t>08/18/16 03:10:00 PM</t>
  </si>
  <si>
    <t>08/18/16 03:15:00 PM</t>
  </si>
  <si>
    <t>08/18/16 03:20:00 PM</t>
  </si>
  <si>
    <t>08/18/16 03:25:00 PM</t>
  </si>
  <si>
    <t>08/18/16 03:30:00 PM</t>
  </si>
  <si>
    <t>08/18/16 03:35:00 PM</t>
  </si>
  <si>
    <t>08/18/16 03:40:00 PM</t>
  </si>
  <si>
    <t>08/18/16 03:45:00 PM</t>
  </si>
  <si>
    <t>08/18/16 03:50:00 PM</t>
  </si>
  <si>
    <t>08/18/16 03:55:00 PM</t>
  </si>
  <si>
    <t>08/18/16 04:00:00 PM</t>
  </si>
  <si>
    <t>08/18/16 04:05:00 PM</t>
  </si>
  <si>
    <t>08/18/16 04:10:00 PM</t>
  </si>
  <si>
    <t>08/18/16 04:15:00 PM</t>
  </si>
  <si>
    <t>08/18/16 04:20:00 PM</t>
  </si>
  <si>
    <t>08/18/16 04:25:00 PM</t>
  </si>
  <si>
    <t>08/18/16 04:30:00 PM</t>
  </si>
  <si>
    <t>08/18/16 04:35:00 PM</t>
  </si>
  <si>
    <t>08/18/16 04:40:00 PM</t>
  </si>
  <si>
    <t>08/18/16 04:45:00 PM</t>
  </si>
  <si>
    <t>08/18/16 04:50:00 PM</t>
  </si>
  <si>
    <t>08/18/16 04:55:00 PM</t>
  </si>
  <si>
    <t>08/18/16 05:00:00 PM</t>
  </si>
  <si>
    <t>08/18/16 05:05:00 PM</t>
  </si>
  <si>
    <t>08/18/16 05:10:00 PM</t>
  </si>
  <si>
    <t>08/18/16 05:15:00 PM</t>
  </si>
  <si>
    <t>08/18/16 05:20:00 PM</t>
  </si>
  <si>
    <t>08/18/16 05:25:00 PM</t>
  </si>
  <si>
    <t>08/18/16 05:30:00 PM</t>
  </si>
  <si>
    <t>08/18/16 05:35:00 PM</t>
  </si>
  <si>
    <t>08/18/16 05:40:00 PM</t>
  </si>
  <si>
    <t>08/18/16 05:45:00 PM</t>
  </si>
  <si>
    <t>08/18/16 05:50:00 PM</t>
  </si>
  <si>
    <t>08/18/16 05:55:00 PM</t>
  </si>
  <si>
    <t>08/18/16 06:00:00 PM</t>
  </si>
  <si>
    <t>08/18/16 06:05:00 PM</t>
  </si>
  <si>
    <t>08/18/16 06:10:00 PM</t>
  </si>
  <si>
    <t>08/18/16 06:15:00 PM</t>
  </si>
  <si>
    <t>08/18/16 06:20:00 PM</t>
  </si>
  <si>
    <t>08/18/16 06:25:00 PM</t>
  </si>
  <si>
    <t>08/18/16 06:30:00 PM</t>
  </si>
  <si>
    <t>08/18/16 06:35:00 PM</t>
  </si>
  <si>
    <t>08/18/16 06:40:00 PM</t>
  </si>
  <si>
    <t>08/18/16 06:45:00 PM</t>
  </si>
  <si>
    <t>08/18/16 06:50:00 PM</t>
  </si>
  <si>
    <t>08/18/16 06:55:00 PM</t>
  </si>
  <si>
    <t>08/18/16 07:00:00 PM</t>
  </si>
  <si>
    <t>08/18/16 07:05:00 PM</t>
  </si>
  <si>
    <t>08/18/16 07:10:00 PM</t>
  </si>
  <si>
    <t>08/18/16 07:15:00 PM</t>
  </si>
  <si>
    <t>08/18/16 07:20:00 PM</t>
  </si>
  <si>
    <t>08/18/16 07:25:00 PM</t>
  </si>
  <si>
    <t>08/18/16 07:30:00 PM</t>
  </si>
  <si>
    <t>08/18/16 07:35:00 PM</t>
  </si>
  <si>
    <t>08/18/16 07:40:00 PM</t>
  </si>
  <si>
    <t>08/18/16 07:45:00 PM</t>
  </si>
  <si>
    <t>08/18/16 07:50:00 PM</t>
  </si>
  <si>
    <t>08/18/16 07:55:00 PM</t>
  </si>
  <si>
    <t>08/18/16 08:00:00 PM</t>
  </si>
  <si>
    <t>08/18/16 08:05:00 PM</t>
  </si>
  <si>
    <t>08/18/16 08:10:00 PM</t>
  </si>
  <si>
    <t>08/18/16 08:15:00 PM</t>
  </si>
  <si>
    <t>08/18/16 08:20:00 PM</t>
  </si>
  <si>
    <t>08/18/16 08:25:00 PM</t>
  </si>
  <si>
    <t>08/18/16 08:30:00 PM</t>
  </si>
  <si>
    <t>08/18/16 08:35:00 PM</t>
  </si>
  <si>
    <t>08/18/16 08:40:00 PM</t>
  </si>
  <si>
    <t>08/18/16 08:45:00 PM</t>
  </si>
  <si>
    <t>08/18/16 08:50:00 PM</t>
  </si>
  <si>
    <t>08/18/16 08:55:00 PM</t>
  </si>
  <si>
    <t>08/18/16 09:00:00 PM</t>
  </si>
  <si>
    <t>08/18/16 09:05:00 PM</t>
  </si>
  <si>
    <t>08/18/16 09:10:00 PM</t>
  </si>
  <si>
    <t>08/18/16 09:15:00 PM</t>
  </si>
  <si>
    <t>08/18/16 09:20:00 PM</t>
  </si>
  <si>
    <t>08/18/16 09:25:00 PM</t>
  </si>
  <si>
    <t>08/18/16 09:30:00 PM</t>
  </si>
  <si>
    <t>08/18/16 09:35:00 PM</t>
  </si>
  <si>
    <t>08/18/16 09:40:00 PM</t>
  </si>
  <si>
    <t>08/18/16 09:45:00 PM</t>
  </si>
  <si>
    <t>08/18/16 09:50:00 PM</t>
  </si>
  <si>
    <t>08/18/16 09:55:00 PM</t>
  </si>
  <si>
    <t>08/18/16 10:00:00 PM</t>
  </si>
  <si>
    <t>08/18/16 10:05:00 PM</t>
  </si>
  <si>
    <t>08/18/16 10:10:00 PM</t>
  </si>
  <si>
    <t>08/18/16 10:15:00 PM</t>
  </si>
  <si>
    <t>08/18/16 10:20:00 PM</t>
  </si>
  <si>
    <t>08/18/16 10:25:00 PM</t>
  </si>
  <si>
    <t>08/18/16 10:30:00 PM</t>
  </si>
  <si>
    <t>08/18/16 10:35:00 PM</t>
  </si>
  <si>
    <t>08/18/16 10:40:00 PM</t>
  </si>
  <si>
    <t>08/18/16 10:45:00 PM</t>
  </si>
  <si>
    <t>08/18/16 10:50:00 PM</t>
  </si>
  <si>
    <t>08/18/16 10:55:00 PM</t>
  </si>
  <si>
    <t>08/18/16 11:00:00 PM</t>
  </si>
  <si>
    <t>08/18/16 11:05:00 PM</t>
  </si>
  <si>
    <t>08/18/16 11:10:00 PM</t>
  </si>
  <si>
    <t>08/18/16 11:15:00 PM</t>
  </si>
  <si>
    <t>08/18/16 11:20:00 PM</t>
  </si>
  <si>
    <t>08/18/16 11:25:00 PM</t>
  </si>
  <si>
    <t>08/18/16 11:30:00 PM</t>
  </si>
  <si>
    <t>08/18/16 11:35:00 PM</t>
  </si>
  <si>
    <t>08/18/16 11:40:00 PM</t>
  </si>
  <si>
    <t>08/18/16 11:45:00 PM</t>
  </si>
  <si>
    <t>08/18/16 11:50:00 PM</t>
  </si>
  <si>
    <t>08/18/16 11:55:00 PM</t>
  </si>
  <si>
    <t>08/19/16 12:00:00 AM</t>
  </si>
  <si>
    <t>08/19/16 12:05:00 AM</t>
  </si>
  <si>
    <t>08/19/16 12:10:00 AM</t>
  </si>
  <si>
    <t>08/19/16 12:15:00 AM</t>
  </si>
  <si>
    <t>08/19/16 12:20:00 AM</t>
  </si>
  <si>
    <t>08/19/16 12:25:00 AM</t>
  </si>
  <si>
    <t>08/19/16 12:30:00 AM</t>
  </si>
  <si>
    <t>08/19/16 12:35:00 AM</t>
  </si>
  <si>
    <t>08/19/16 12:40:00 AM</t>
  </si>
  <si>
    <t>08/19/16 12:45:00 AM</t>
  </si>
  <si>
    <t>08/19/16 12:50:00 AM</t>
  </si>
  <si>
    <t>08/19/16 12:55:00 AM</t>
  </si>
  <si>
    <t>08/19/16 01:00:00 AM</t>
  </si>
  <si>
    <t>08/19/16 01:05:00 AM</t>
  </si>
  <si>
    <t>08/19/16 01:10:00 AM</t>
  </si>
  <si>
    <t>08/19/16 01:15:00 AM</t>
  </si>
  <si>
    <t>08/19/16 01:20:00 AM</t>
  </si>
  <si>
    <t>08/19/16 01:25:00 AM</t>
  </si>
  <si>
    <t>08/19/16 01:30:00 AM</t>
  </si>
  <si>
    <t>08/19/16 01:35:00 AM</t>
  </si>
  <si>
    <t>08/19/16 01:40:00 AM</t>
  </si>
  <si>
    <t>08/19/16 01:45:00 AM</t>
  </si>
  <si>
    <t>08/19/16 01:50:00 AM</t>
  </si>
  <si>
    <t>08/19/16 01:55:00 AM</t>
  </si>
  <si>
    <t>08/19/16 02:00:00 AM</t>
  </si>
  <si>
    <t>08/19/16 02:05:00 AM</t>
  </si>
  <si>
    <t>08/19/16 02:10:00 AM</t>
  </si>
  <si>
    <t>08/19/16 02:15:00 AM</t>
  </si>
  <si>
    <t>08/19/16 02:20:00 AM</t>
  </si>
  <si>
    <t>08/19/16 02:25:00 AM</t>
  </si>
  <si>
    <t>08/19/16 02:30:00 AM</t>
  </si>
  <si>
    <t>08/19/16 02:35:00 AM</t>
  </si>
  <si>
    <t>08/19/16 02:40:00 AM</t>
  </si>
  <si>
    <t>08/19/16 02:45:00 AM</t>
  </si>
  <si>
    <t>08/19/16 02:50:00 AM</t>
  </si>
  <si>
    <t>08/19/16 02:55:00 AM</t>
  </si>
  <si>
    <t>08/19/16 03:00:00 AM</t>
  </si>
  <si>
    <t>08/22/16 03:00:00 AM</t>
  </si>
  <si>
    <t>08/22/16 03:05:00 AM</t>
  </si>
  <si>
    <t>08/22/16 03:10:00 AM</t>
  </si>
  <si>
    <t>08/22/16 03:15:00 AM</t>
  </si>
  <si>
    <t>08/22/16 03:20:00 AM</t>
  </si>
  <si>
    <t>08/22/16 03:25:00 AM</t>
  </si>
  <si>
    <t>08/22/16 03:30:00 AM</t>
  </si>
  <si>
    <t>08/22/16 03:35:00 AM</t>
  </si>
  <si>
    <t>08/22/16 03:40:00 AM</t>
  </si>
  <si>
    <t>08/22/16 03:45:00 AM</t>
  </si>
  <si>
    <t>08/22/16 03:50:00 AM</t>
  </si>
  <si>
    <t>08/22/16 03:55:00 AM</t>
  </si>
  <si>
    <t>08/22/16 04:00:00 AM</t>
  </si>
  <si>
    <t>08/22/16 04:05:00 AM</t>
  </si>
  <si>
    <t>08/22/16 04:10:00 AM</t>
  </si>
  <si>
    <t>08/22/16 04:15:00 AM</t>
  </si>
  <si>
    <t>08/22/16 04:20:00 AM</t>
  </si>
  <si>
    <t>08/22/16 04:25:00 AM</t>
  </si>
  <si>
    <t>08/22/16 04:30:00 AM</t>
  </si>
  <si>
    <t>08/22/16 04:35:00 AM</t>
  </si>
  <si>
    <t>08/22/16 04:40:00 AM</t>
  </si>
  <si>
    <t>08/22/16 04:45:00 AM</t>
  </si>
  <si>
    <t>08/22/16 04:50:00 AM</t>
  </si>
  <si>
    <t>08/22/16 04:55:00 AM</t>
  </si>
  <si>
    <t>08/22/16 05:00:00 AM</t>
  </si>
  <si>
    <t>08/22/16 05:05:00 AM</t>
  </si>
  <si>
    <t>08/22/16 05:10:00 AM</t>
  </si>
  <si>
    <t>08/22/16 05:15:00 AM</t>
  </si>
  <si>
    <t>08/22/16 05:20:00 AM</t>
  </si>
  <si>
    <t>08/22/16 05:25:00 AM</t>
  </si>
  <si>
    <t>08/22/16 05:30:00 AM</t>
  </si>
  <si>
    <t>08/22/16 05:35:00 AM</t>
  </si>
  <si>
    <t>08/22/16 05:40:00 AM</t>
  </si>
  <si>
    <t>08/22/16 05:45:00 AM</t>
  </si>
  <si>
    <t>08/22/16 05:50:00 AM</t>
  </si>
  <si>
    <t>08/22/16 05:55:00 AM</t>
  </si>
  <si>
    <t>08/22/16 06:00:00 AM</t>
  </si>
  <si>
    <t>08/22/16 06:05:00 AM</t>
  </si>
  <si>
    <t>08/22/16 06:10:00 AM</t>
  </si>
  <si>
    <t>08/22/16 06:15:00 AM</t>
  </si>
  <si>
    <t>08/22/16 06:20:00 AM</t>
  </si>
  <si>
    <t>08/22/16 06:25:00 AM</t>
  </si>
  <si>
    <t>08/22/16 06:30:00 AM</t>
  </si>
  <si>
    <t>08/22/16 06:35:00 AM</t>
  </si>
  <si>
    <t>08/22/16 06:40:00 AM</t>
  </si>
  <si>
    <t>08/22/16 06:45:00 AM</t>
  </si>
  <si>
    <t>08/22/16 06:50:00 AM</t>
  </si>
  <si>
    <t>08/22/16 06:55:00 AM</t>
  </si>
  <si>
    <t>08/22/16 07:00:00 AM</t>
  </si>
  <si>
    <t>08/22/16 07:05:00 AM</t>
  </si>
  <si>
    <t>08/22/16 07:10:00 AM</t>
  </si>
  <si>
    <t>08/22/16 07:15:00 AM</t>
  </si>
  <si>
    <t>08/22/16 07:20:00 AM</t>
  </si>
  <si>
    <t>08/22/16 07:25:00 AM</t>
  </si>
  <si>
    <t>08/22/16 07:30:00 AM</t>
  </si>
  <si>
    <t>08/22/16 07:35:00 AM</t>
  </si>
  <si>
    <t>08/22/16 07:40:00 AM</t>
  </si>
  <si>
    <t>08/22/16 07:45:00 AM</t>
  </si>
  <si>
    <t>08/22/16 07:50:00 AM</t>
  </si>
  <si>
    <t>08/22/16 07:55:00 AM</t>
  </si>
  <si>
    <t>08/22/16 08:00:00 AM</t>
  </si>
  <si>
    <t>08/22/16 08:05:00 AM</t>
  </si>
  <si>
    <t>08/22/16 08:10:00 AM</t>
  </si>
  <si>
    <t>08/22/16 08:15:00 AM</t>
  </si>
  <si>
    <t>08/22/16 08:20:00 AM</t>
  </si>
  <si>
    <t>08/22/16 08:25:00 AM</t>
  </si>
  <si>
    <t>08/22/16 08:30:00 AM</t>
  </si>
  <si>
    <t>08/22/16 08:35:00 AM</t>
  </si>
  <si>
    <t>08/22/16 08:40:00 AM</t>
  </si>
  <si>
    <t>08/22/16 08:45:00 AM</t>
  </si>
  <si>
    <t>08/22/16 08:50:00 AM</t>
  </si>
  <si>
    <t>08/22/16 08:55:00 AM</t>
  </si>
  <si>
    <t>08/22/16 09:00:00 AM</t>
  </si>
  <si>
    <t>08/22/16 09:05:00 AM</t>
  </si>
  <si>
    <t>08/22/16 09:10:00 AM</t>
  </si>
  <si>
    <t>08/22/16 09:15:00 AM</t>
  </si>
  <si>
    <t>08/22/16 09:20:00 AM</t>
  </si>
  <si>
    <t>08/22/16 09:25:00 AM</t>
  </si>
  <si>
    <t>08/22/16 09:30:00 AM</t>
  </si>
  <si>
    <t>08/22/16 09:35:00 AM</t>
  </si>
  <si>
    <t>08/22/16 09:40:00 AM</t>
  </si>
  <si>
    <t>08/22/16 09:45:00 AM</t>
  </si>
  <si>
    <t>08/22/16 09:50:00 AM</t>
  </si>
  <si>
    <t>08/22/16 09:55:00 AM</t>
  </si>
  <si>
    <t>08/22/16 10:00:00 AM</t>
  </si>
  <si>
    <t>08/22/16 10:05:00 AM</t>
  </si>
  <si>
    <t>08/22/16 10:10:00 AM</t>
  </si>
  <si>
    <t>08/22/16 10:15:00 AM</t>
  </si>
  <si>
    <t>08/22/16 10:20:00 AM</t>
  </si>
  <si>
    <t>08/22/16 10:25:00 AM</t>
  </si>
  <si>
    <t>08/22/16 10:30:00 AM</t>
  </si>
  <si>
    <t>08/22/16 10:35:00 AM</t>
  </si>
  <si>
    <t>08/22/16 10:40:00 AM</t>
  </si>
  <si>
    <t>08/22/16 10:45:00 AM</t>
  </si>
  <si>
    <t>08/22/16 10:50:00 AM</t>
  </si>
  <si>
    <t>08/22/16 10:55:00 AM</t>
  </si>
  <si>
    <t>08/22/16 11:00:00 AM</t>
  </si>
  <si>
    <t>08/22/16 11:05:00 AM</t>
  </si>
  <si>
    <t>08/22/16 11:10:00 AM</t>
  </si>
  <si>
    <t>08/22/16 11:15:00 AM</t>
  </si>
  <si>
    <t>08/22/16 11:20:00 AM</t>
  </si>
  <si>
    <t>08/22/16 11:25:00 AM</t>
  </si>
  <si>
    <t>08/22/16 11:30:00 AM</t>
  </si>
  <si>
    <t>08/22/16 11:35:00 AM</t>
  </si>
  <si>
    <t>08/22/16 11:40:00 AM</t>
  </si>
  <si>
    <t>08/22/16 11:45:00 AM</t>
  </si>
  <si>
    <t>08/22/16 11:50:00 AM</t>
  </si>
  <si>
    <t>08/22/16 11:55:00 AM</t>
  </si>
  <si>
    <t>08/22/16 12:00:00 PM</t>
  </si>
  <si>
    <t>08/22/16 12:05:00 PM</t>
  </si>
  <si>
    <t>08/22/16 12:10:00 PM</t>
  </si>
  <si>
    <t>08/22/16 12:15:00 PM</t>
  </si>
  <si>
    <t>08/22/16 12:20:00 PM</t>
  </si>
  <si>
    <t>08/22/16 12:25:00 PM</t>
  </si>
  <si>
    <t>08/22/16 12:30:00 PM</t>
  </si>
  <si>
    <t>08/22/16 12:35:00 PM</t>
  </si>
  <si>
    <t>08/22/16 12:40:00 PM</t>
  </si>
  <si>
    <t>08/22/16 12:45:00 PM</t>
  </si>
  <si>
    <t>08/22/16 12:50:00 PM</t>
  </si>
  <si>
    <t>08/22/16 12:55:00 PM</t>
  </si>
  <si>
    <t>08/22/16 01:00:00 PM</t>
  </si>
  <si>
    <t>08/22/16 01:05:00 PM</t>
  </si>
  <si>
    <t>08/22/16 01:10:00 PM</t>
  </si>
  <si>
    <t>08/22/16 01:15:00 PM</t>
  </si>
  <si>
    <t>08/22/16 01:20:00 PM</t>
  </si>
  <si>
    <t>08/22/16 01:25:00 PM</t>
  </si>
  <si>
    <t>08/22/16 01:30:00 PM</t>
  </si>
  <si>
    <t>08/22/16 01:35:00 PM</t>
  </si>
  <si>
    <t>08/22/16 01:40:00 PM</t>
  </si>
  <si>
    <t>08/22/16 01:45:00 PM</t>
  </si>
  <si>
    <t>08/22/16 01:50:00 PM</t>
  </si>
  <si>
    <t>08/22/16 01:55:00 PM</t>
  </si>
  <si>
    <t>08/22/16 02:00:00 PM</t>
  </si>
  <si>
    <t>08/22/16 02:05:00 PM</t>
  </si>
  <si>
    <t>08/22/16 02:10:00 PM</t>
  </si>
  <si>
    <t>08/22/16 02:15:00 PM</t>
  </si>
  <si>
    <t>08/22/16 02:20:00 PM</t>
  </si>
  <si>
    <t>08/22/16 02:25:00 PM</t>
  </si>
  <si>
    <t>08/22/16 02:30:00 PM</t>
  </si>
  <si>
    <t>08/22/16 02:35:00 PM</t>
  </si>
  <si>
    <t>08/22/16 02:40:00 PM</t>
  </si>
  <si>
    <t>08/22/16 02:45:00 PM</t>
  </si>
  <si>
    <t>08/22/16 02:50:00 PM</t>
  </si>
  <si>
    <t>08/22/16 02:55:00 PM</t>
  </si>
  <si>
    <t>08/22/16 03:00:00 PM</t>
  </si>
  <si>
    <t>08/22/16 03:05:00 PM</t>
  </si>
  <si>
    <t>08/22/16 03:10:00 PM</t>
  </si>
  <si>
    <t>08/22/16 03:15:00 PM</t>
  </si>
  <si>
    <t>08/22/16 03:20:00 PM</t>
  </si>
  <si>
    <t>08/22/16 03:25:00 PM</t>
  </si>
  <si>
    <t>08/22/16 03:30:00 PM</t>
  </si>
  <si>
    <t>08/22/16 03:35:00 PM</t>
  </si>
  <si>
    <t>08/22/16 03:40:00 PM</t>
  </si>
  <si>
    <t>08/22/16 03:45:00 PM</t>
  </si>
  <si>
    <t>08/22/16 03:50:00 PM</t>
  </si>
  <si>
    <t>08/22/16 03:55:00 PM</t>
  </si>
  <si>
    <t>08/22/16 04:00:00 PM</t>
  </si>
  <si>
    <t>08/22/16 04:05:00 PM</t>
  </si>
  <si>
    <t>08/22/16 04:10:00 PM</t>
  </si>
  <si>
    <t>08/22/16 04:15:00 PM</t>
  </si>
  <si>
    <t>08/22/16 04:20:00 PM</t>
  </si>
  <si>
    <t>08/22/16 04:25:00 PM</t>
  </si>
  <si>
    <t>08/22/16 04:30:00 PM</t>
  </si>
  <si>
    <t>08/22/16 04:35:00 PM</t>
  </si>
  <si>
    <t>08/22/16 04:40:00 PM</t>
  </si>
  <si>
    <t>08/22/16 04:45:00 PM</t>
  </si>
  <si>
    <t>08/22/16 04:50:00 PM</t>
  </si>
  <si>
    <t>08/22/16 04:55:00 PM</t>
  </si>
  <si>
    <t>08/22/16 05:00:00 PM</t>
  </si>
  <si>
    <t>08/22/16 05:05:00 PM</t>
  </si>
  <si>
    <t>08/22/16 05:10:00 PM</t>
  </si>
  <si>
    <t>08/22/16 05:15:00 PM</t>
  </si>
  <si>
    <t>08/22/16 05:20:00 PM</t>
  </si>
  <si>
    <t>08/22/16 05:25:00 PM</t>
  </si>
  <si>
    <t>08/22/16 05:30:00 PM</t>
  </si>
  <si>
    <t>08/22/16 05:35:00 PM</t>
  </si>
  <si>
    <t>08/22/16 05:40:00 PM</t>
  </si>
  <si>
    <t>08/22/16 05:45:00 PM</t>
  </si>
  <si>
    <t>08/22/16 05:50:00 PM</t>
  </si>
  <si>
    <t>08/22/16 05:55:00 PM</t>
  </si>
  <si>
    <t>08/22/16 06:00:00 PM</t>
  </si>
  <si>
    <t>08/22/16 06:05:00 PM</t>
  </si>
  <si>
    <t>08/22/16 06:10:00 PM</t>
  </si>
  <si>
    <t>08/22/16 06:15:00 PM</t>
  </si>
  <si>
    <t>08/22/16 06:20:00 PM</t>
  </si>
  <si>
    <t>08/22/16 06:25:00 PM</t>
  </si>
  <si>
    <t>08/22/16 06:30:00 PM</t>
  </si>
  <si>
    <t>08/22/16 06:35:00 PM</t>
  </si>
  <si>
    <t>08/22/16 06:40:00 PM</t>
  </si>
  <si>
    <t>08/22/16 06:45:00 PM</t>
  </si>
  <si>
    <t>08/22/16 06:50:00 PM</t>
  </si>
  <si>
    <t>08/22/16 06:55:00 PM</t>
  </si>
  <si>
    <t>08/22/16 07:00:00 PM</t>
  </si>
  <si>
    <t>08/22/16 07:05:00 PM</t>
  </si>
  <si>
    <t>08/22/16 07:10:00 PM</t>
  </si>
  <si>
    <t>08/22/16 07:15:00 PM</t>
  </si>
  <si>
    <t>08/22/16 07:20:00 PM</t>
  </si>
  <si>
    <t>08/22/16 07:25:00 PM</t>
  </si>
  <si>
    <t>08/22/16 07:30:00 PM</t>
  </si>
  <si>
    <t>08/22/16 07:35:00 PM</t>
  </si>
  <si>
    <t>08/22/16 07:40:00 PM</t>
  </si>
  <si>
    <t>08/22/16 07:45:00 PM</t>
  </si>
  <si>
    <t>08/22/16 07:50:00 PM</t>
  </si>
  <si>
    <t>08/22/16 07:55:00 PM</t>
  </si>
  <si>
    <t>08/22/16 08:00:00 PM</t>
  </si>
  <si>
    <t>08/22/16 08:05:00 PM</t>
  </si>
  <si>
    <t>08/22/16 08:10:00 PM</t>
  </si>
  <si>
    <t>08/22/16 08:15:00 PM</t>
  </si>
  <si>
    <t>08/22/16 08:20:00 PM</t>
  </si>
  <si>
    <t>08/22/16 08:25:00 PM</t>
  </si>
  <si>
    <t>08/22/16 08:30:00 PM</t>
  </si>
  <si>
    <t>08/22/16 08:35:00 PM</t>
  </si>
  <si>
    <t>08/22/16 08:40:00 PM</t>
  </si>
  <si>
    <t>08/22/16 08:45:00 PM</t>
  </si>
  <si>
    <t>08/22/16 08:50:00 PM</t>
  </si>
  <si>
    <t>08/22/16 08:55:00 PM</t>
  </si>
  <si>
    <t>08/22/16 09:00:00 PM</t>
  </si>
  <si>
    <t>08/22/16 09:05:00 PM</t>
  </si>
  <si>
    <t>08/22/16 09:10:00 PM</t>
  </si>
  <si>
    <t>08/22/16 09:15:00 PM</t>
  </si>
  <si>
    <t>08/22/16 09:20:00 PM</t>
  </si>
  <si>
    <t>08/22/16 09:25:00 PM</t>
  </si>
  <si>
    <t>08/22/16 09:30:00 PM</t>
  </si>
  <si>
    <t>08/22/16 09:35:00 PM</t>
  </si>
  <si>
    <t>08/22/16 09:40:00 PM</t>
  </si>
  <si>
    <t>08/22/16 09:45:00 PM</t>
  </si>
  <si>
    <t>08/22/16 09:50:00 PM</t>
  </si>
  <si>
    <t>08/22/16 09:55:00 PM</t>
  </si>
  <si>
    <t>08/22/16 10:00:00 PM</t>
  </si>
  <si>
    <t>08/22/16 10:05:00 PM</t>
  </si>
  <si>
    <t>08/22/16 10:10:00 PM</t>
  </si>
  <si>
    <t>08/22/16 10:15:00 PM</t>
  </si>
  <si>
    <t>08/22/16 10:20:00 PM</t>
  </si>
  <si>
    <t>08/22/16 10:25:00 PM</t>
  </si>
  <si>
    <t>08/22/16 10:30:00 PM</t>
  </si>
  <si>
    <t>08/22/16 10:35:00 PM</t>
  </si>
  <si>
    <t>08/22/16 10:40:00 PM</t>
  </si>
  <si>
    <t>08/22/16 10:45:00 PM</t>
  </si>
  <si>
    <t>08/22/16 10:50:00 PM</t>
  </si>
  <si>
    <t>08/22/16 10:55:00 PM</t>
  </si>
  <si>
    <t>08/22/16 11:00:00 PM</t>
  </si>
  <si>
    <t>08/22/16 11:05:00 PM</t>
  </si>
  <si>
    <t>08/22/16 11:10:00 PM</t>
  </si>
  <si>
    <t>08/22/16 11:15:00 PM</t>
  </si>
  <si>
    <t>08/22/16 11:20:00 PM</t>
  </si>
  <si>
    <t>08/22/16 11:25:00 PM</t>
  </si>
  <si>
    <t>08/22/16 11:30:00 PM</t>
  </si>
  <si>
    <t>08/22/16 11:35:00 PM</t>
  </si>
  <si>
    <t>08/22/16 11:40:00 PM</t>
  </si>
  <si>
    <t>08/22/16 11:45:00 PM</t>
  </si>
  <si>
    <t>08/22/16 11:50:00 PM</t>
  </si>
  <si>
    <t>08/22/16 11:55:00 PM</t>
  </si>
  <si>
    <t>08/23/16 12:00:00 AM</t>
  </si>
  <si>
    <t>08/23/16 12:05:00 AM</t>
  </si>
  <si>
    <t>08/23/16 12:10:00 AM</t>
  </si>
  <si>
    <t>08/23/16 12:15:00 AM</t>
  </si>
  <si>
    <t>08/23/16 12:20:00 AM</t>
  </si>
  <si>
    <t>08/23/16 12:25:00 AM</t>
  </si>
  <si>
    <t>08/23/16 12:30:00 AM</t>
  </si>
  <si>
    <t>08/23/16 12:35:00 AM</t>
  </si>
  <si>
    <t>08/23/16 12:40:00 AM</t>
  </si>
  <si>
    <t>08/23/16 12:45:00 AM</t>
  </si>
  <si>
    <t>08/23/16 12:50:00 AM</t>
  </si>
  <si>
    <t>08/23/16 12:55:00 AM</t>
  </si>
  <si>
    <t>08/23/16 01:00:00 AM</t>
  </si>
  <si>
    <t>08/23/16 01:05:00 AM</t>
  </si>
  <si>
    <t>08/23/16 01:10:00 AM</t>
  </si>
  <si>
    <t>08/23/16 01:15:00 AM</t>
  </si>
  <si>
    <t>08/23/16 01:20:00 AM</t>
  </si>
  <si>
    <t>08/23/16 01:25:00 AM</t>
  </si>
  <si>
    <t>08/23/16 01:30:00 AM</t>
  </si>
  <si>
    <t>08/23/16 01:35:00 AM</t>
  </si>
  <si>
    <t>08/23/16 01:40:00 AM</t>
  </si>
  <si>
    <t>08/23/16 01:45:00 AM</t>
  </si>
  <si>
    <t>08/23/16 01:50:00 AM</t>
  </si>
  <si>
    <t>08/23/16 01:55:00 AM</t>
  </si>
  <si>
    <t>08/23/16 02:00:00 AM</t>
  </si>
  <si>
    <t>08/23/16 02:05:00 AM</t>
  </si>
  <si>
    <t>08/23/16 02:10:00 AM</t>
  </si>
  <si>
    <t>08/23/16 02:15:00 AM</t>
  </si>
  <si>
    <t>08/23/16 02:20:00 AM</t>
  </si>
  <si>
    <t>08/23/16 02:25:00 AM</t>
  </si>
  <si>
    <t>08/23/16 02:30:00 AM</t>
  </si>
  <si>
    <t>08/23/16 02:35:00 AM</t>
  </si>
  <si>
    <t>08/23/16 02:40:00 AM</t>
  </si>
  <si>
    <t>08/23/16 02:45:00 AM</t>
  </si>
  <si>
    <t>08/23/16 02:50:00 AM</t>
  </si>
  <si>
    <t>08/23/16 02:55:00 AM</t>
  </si>
  <si>
    <t>08/23/16 03:00:00 AM</t>
  </si>
  <si>
    <t>08/23/16 03:05:00 AM</t>
  </si>
  <si>
    <t>08/23/16 03:10:00 AM</t>
  </si>
  <si>
    <t>08/23/16 03:15:00 AM</t>
  </si>
  <si>
    <t>08/23/16 03:20:00 AM</t>
  </si>
  <si>
    <t>08/23/16 03:25:00 AM</t>
  </si>
  <si>
    <t>08/23/16 03:30:00 AM</t>
  </si>
  <si>
    <t>08/23/16 03:35:00 AM</t>
  </si>
  <si>
    <t>08/23/16 03:40:00 AM</t>
  </si>
  <si>
    <t>08/23/16 03:45:00 AM</t>
  </si>
  <si>
    <t>08/23/16 03:50:00 AM</t>
  </si>
  <si>
    <t>08/23/16 03:55:00 AM</t>
  </si>
  <si>
    <t>08/23/16 04:00:00 AM</t>
  </si>
  <si>
    <t>08/23/16 04:05:00 AM</t>
  </si>
  <si>
    <t>08/23/16 04:10:00 AM</t>
  </si>
  <si>
    <t>08/23/16 04:15:00 AM</t>
  </si>
  <si>
    <t>08/23/16 04:20:00 AM</t>
  </si>
  <si>
    <t>08/23/16 04:25:00 AM</t>
  </si>
  <si>
    <t>08/23/16 04:30:00 AM</t>
  </si>
  <si>
    <t>08/23/16 04:35:00 AM</t>
  </si>
  <si>
    <t>08/23/16 04:40:00 AM</t>
  </si>
  <si>
    <t>08/23/16 04:45:00 AM</t>
  </si>
  <si>
    <t>08/23/16 04:50:00 AM</t>
  </si>
  <si>
    <t>08/23/16 04:55:00 AM</t>
  </si>
  <si>
    <t>08/23/16 05:00:00 AM</t>
  </si>
  <si>
    <t>08/23/16 05:05:00 AM</t>
  </si>
  <si>
    <t>08/23/16 05:10:00 AM</t>
  </si>
  <si>
    <t>08/23/16 05:15:00 AM</t>
  </si>
  <si>
    <t>08/23/16 05:20:00 AM</t>
  </si>
  <si>
    <t>08/23/16 05:25:00 AM</t>
  </si>
  <si>
    <t>08/23/16 05:30:00 AM</t>
  </si>
  <si>
    <t>08/23/16 05:35:00 AM</t>
  </si>
  <si>
    <t>08/23/16 05:40:00 AM</t>
  </si>
  <si>
    <t>08/23/16 05:45:00 AM</t>
  </si>
  <si>
    <t>08/23/16 05:50:00 AM</t>
  </si>
  <si>
    <t>08/23/16 05:55:00 AM</t>
  </si>
  <si>
    <t>08/23/16 06:00:00 AM</t>
  </si>
  <si>
    <t>08/23/16 06:05:00 AM</t>
  </si>
  <si>
    <t>08/23/16 06:10:00 AM</t>
  </si>
  <si>
    <t>08/23/16 06:15:00 AM</t>
  </si>
  <si>
    <t>08/23/16 06:20:00 AM</t>
  </si>
  <si>
    <t>08/23/16 06:25:00 AM</t>
  </si>
  <si>
    <t>08/23/16 06:30:00 AM</t>
  </si>
  <si>
    <t>08/23/16 06:35:00 AM</t>
  </si>
  <si>
    <t>08/23/16 06:40:00 AM</t>
  </si>
  <si>
    <t>08/23/16 06:45:00 AM</t>
  </si>
  <si>
    <t>08/23/16 06:50:00 AM</t>
  </si>
  <si>
    <t>08/23/16 06:55:00 AM</t>
  </si>
  <si>
    <t>08/23/16 07:00:00 AM</t>
  </si>
  <si>
    <t>08/23/16 07:05:00 AM</t>
  </si>
  <si>
    <t>08/23/16 07:10:00 AM</t>
  </si>
  <si>
    <t>08/23/16 07:15:00 AM</t>
  </si>
  <si>
    <t>08/23/16 07:20:00 AM</t>
  </si>
  <si>
    <t>08/23/16 07:25:00 AM</t>
  </si>
  <si>
    <t>08/23/16 07:30:00 AM</t>
  </si>
  <si>
    <t>08/23/16 07:35:00 AM</t>
  </si>
  <si>
    <t>08/23/16 07:40:00 AM</t>
  </si>
  <si>
    <t>08/23/16 07:45:00 AM</t>
  </si>
  <si>
    <t>08/23/16 07:50:00 AM</t>
  </si>
  <si>
    <t>08/23/16 07:55:00 AM</t>
  </si>
  <si>
    <t>08/23/16 08:00:00 AM</t>
  </si>
  <si>
    <t>08/23/16 08:05:00 AM</t>
  </si>
  <si>
    <t>08/23/16 08:10:00 AM</t>
  </si>
  <si>
    <t>08/23/16 08:15:00 AM</t>
  </si>
  <si>
    <t>08/23/16 08:20:00 AM</t>
  </si>
  <si>
    <t>08/23/16 08:25:00 AM</t>
  </si>
  <si>
    <t>08/23/16 08:30:00 AM</t>
  </si>
  <si>
    <t>08/23/16 08:35:00 AM</t>
  </si>
  <si>
    <t>08/23/16 08:40:00 AM</t>
  </si>
  <si>
    <t>08/23/16 08:45:00 AM</t>
  </si>
  <si>
    <t>08/23/16 08:50:00 AM</t>
  </si>
  <si>
    <t>08/23/16 08:55:00 AM</t>
  </si>
  <si>
    <t>08/23/16 09:00:00 AM</t>
  </si>
  <si>
    <t>08/23/16 09:05:00 AM</t>
  </si>
  <si>
    <t>08/23/16 09:10:00 AM</t>
  </si>
  <si>
    <t>08/23/16 09:15:00 AM</t>
  </si>
  <si>
    <t>08/23/16 09:20:00 AM</t>
  </si>
  <si>
    <t>08/23/16 09:25:00 AM</t>
  </si>
  <si>
    <t>08/23/16 09:30:00 AM</t>
  </si>
  <si>
    <t>08/23/16 09:35:00 AM</t>
  </si>
  <si>
    <t>08/23/16 09:40:00 AM</t>
  </si>
  <si>
    <t>08/23/16 09:45:00 AM</t>
  </si>
  <si>
    <t>08/23/16 09:50:00 AM</t>
  </si>
  <si>
    <t>08/23/16 09:55:00 AM</t>
  </si>
  <si>
    <t>08/23/16 10:00:00 AM</t>
  </si>
  <si>
    <t>08/23/16 10:05:00 AM</t>
  </si>
  <si>
    <t>08/23/16 10:10:00 AM</t>
  </si>
  <si>
    <t>08/23/16 10:15:00 AM</t>
  </si>
  <si>
    <t>08/23/16 10:20:00 AM</t>
  </si>
  <si>
    <t>08/23/16 10:25:00 AM</t>
  </si>
  <si>
    <t>08/23/16 10:30:00 AM</t>
  </si>
  <si>
    <t>08/23/16 10:35:00 AM</t>
  </si>
  <si>
    <t>08/23/16 10:40:00 AM</t>
  </si>
  <si>
    <t>08/23/16 10:45:00 AM</t>
  </si>
  <si>
    <t>08/23/16 10:50:00 AM</t>
  </si>
  <si>
    <t>08/23/16 10:55:00 AM</t>
  </si>
  <si>
    <t>08/23/16 11:00:00 AM</t>
  </si>
  <si>
    <t>08/23/16 11:05:00 AM</t>
  </si>
  <si>
    <t>08/23/16 11:10:00 AM</t>
  </si>
  <si>
    <t>08/23/16 11:15:00 AM</t>
  </si>
  <si>
    <t>08/23/16 11:20:00 AM</t>
  </si>
  <si>
    <t>08/23/16 11:25:00 AM</t>
  </si>
  <si>
    <t>08/23/16 11:30:00 AM</t>
  </si>
  <si>
    <t>08/23/16 11:35:00 AM</t>
  </si>
  <si>
    <t>08/23/16 11:40:00 AM</t>
  </si>
  <si>
    <t>08/23/16 11:45:00 AM</t>
  </si>
  <si>
    <t>08/23/16 11:50:00 AM</t>
  </si>
  <si>
    <t>08/23/16 11:55:00 AM</t>
  </si>
  <si>
    <t>08/23/16 12:00:00 PM</t>
  </si>
  <si>
    <t>08/23/16 12:05:00 PM</t>
  </si>
  <si>
    <t>08/23/16 12:10:00 PM</t>
  </si>
  <si>
    <t>08/23/16 12:15:00 PM</t>
  </si>
  <si>
    <t>08/23/16 12:20:00 PM</t>
  </si>
  <si>
    <t>08/23/16 12:25:00 PM</t>
  </si>
  <si>
    <t>08/23/16 12:30:00 PM</t>
  </si>
  <si>
    <t>08/23/16 12:35:00 PM</t>
  </si>
  <si>
    <t>08/23/16 12:40:00 PM</t>
  </si>
  <si>
    <t>08/23/16 12:45:00 PM</t>
  </si>
  <si>
    <t>08/23/16 12:50:00 PM</t>
  </si>
  <si>
    <t>08/23/16 12:55:00 PM</t>
  </si>
  <si>
    <t>08/23/16 01:00:00 PM</t>
  </si>
  <si>
    <t>08/23/16 01:05:00 PM</t>
  </si>
  <si>
    <t>08/23/16 01:10:00 PM</t>
  </si>
  <si>
    <t>08/23/16 01:15:00 PM</t>
  </si>
  <si>
    <t>08/23/16 01:20:00 PM</t>
  </si>
  <si>
    <t>08/23/16 01:25:00 PM</t>
  </si>
  <si>
    <t>08/23/16 01:30:00 PM</t>
  </si>
  <si>
    <t>08/23/16 01:35:00 PM</t>
  </si>
  <si>
    <t>08/23/16 01:40:00 PM</t>
  </si>
  <si>
    <t>08/23/16 01:45:00 PM</t>
  </si>
  <si>
    <t>08/23/16 01:50:00 PM</t>
  </si>
  <si>
    <t>08/23/16 01:55:00 PM</t>
  </si>
  <si>
    <t>08/23/16 02:00:00 PM</t>
  </si>
  <si>
    <t>08/23/16 02:05:00 PM</t>
  </si>
  <si>
    <t>08/23/16 02:10:00 PM</t>
  </si>
  <si>
    <t>08/23/16 02:15:00 PM</t>
  </si>
  <si>
    <t>08/23/16 02:20:00 PM</t>
  </si>
  <si>
    <t>08/23/16 02:25:00 PM</t>
  </si>
  <si>
    <t>08/23/16 02:30:00 PM</t>
  </si>
  <si>
    <t>08/23/16 02:35:00 PM</t>
  </si>
  <si>
    <t>08/23/16 02:40:00 PM</t>
  </si>
  <si>
    <t>08/23/16 02:45:00 PM</t>
  </si>
  <si>
    <t>08/23/16 02:50:00 PM</t>
  </si>
  <si>
    <t>08/23/16 02:55:00 PM</t>
  </si>
  <si>
    <t>08/23/16 03:00:00 PM</t>
  </si>
  <si>
    <t>08/23/16 03:05:00 PM</t>
  </si>
  <si>
    <t>08/23/16 03:10:00 PM</t>
  </si>
  <si>
    <t>08/23/16 03:15:00 PM</t>
  </si>
  <si>
    <t>08/23/16 03:20:00 PM</t>
  </si>
  <si>
    <t>08/23/16 03:25:00 PM</t>
  </si>
  <si>
    <t>08/23/16 03:30:00 PM</t>
  </si>
  <si>
    <t>08/23/16 03:35:00 PM</t>
  </si>
  <si>
    <t>08/23/16 03:40:00 PM</t>
  </si>
  <si>
    <t>08/23/16 03:45:00 PM</t>
  </si>
  <si>
    <t>08/23/16 03:50:00 PM</t>
  </si>
  <si>
    <t>08/23/16 03:55:00 PM</t>
  </si>
  <si>
    <t>08/23/16 04:00:00 PM</t>
  </si>
  <si>
    <t>08/23/16 04:05:00 PM</t>
  </si>
  <si>
    <t>08/23/16 04:10:00 PM</t>
  </si>
  <si>
    <t>08/23/16 04:15:00 PM</t>
  </si>
  <si>
    <t>08/23/16 04:20:00 PM</t>
  </si>
  <si>
    <t>08/23/16 04:25:00 PM</t>
  </si>
  <si>
    <t>08/23/16 04:30:00 PM</t>
  </si>
  <si>
    <t>08/23/16 04:35:00 PM</t>
  </si>
  <si>
    <t>08/23/16 04:40:00 PM</t>
  </si>
  <si>
    <t>08/23/16 04:45:00 PM</t>
  </si>
  <si>
    <t>08/23/16 04:50:00 PM</t>
  </si>
  <si>
    <t>08/23/16 04:55:00 PM</t>
  </si>
  <si>
    <t>08/23/16 05:00:00 PM</t>
  </si>
  <si>
    <t>08/23/16 05:05:00 PM</t>
  </si>
  <si>
    <t>08/23/16 05:10:00 PM</t>
  </si>
  <si>
    <t>08/23/16 05:15:00 PM</t>
  </si>
  <si>
    <t>08/23/16 05:20:00 PM</t>
  </si>
  <si>
    <t>08/23/16 05:25:00 PM</t>
  </si>
  <si>
    <t>08/23/16 05:30:00 PM</t>
  </si>
  <si>
    <t>08/23/16 05:35:00 PM</t>
  </si>
  <si>
    <t>08/23/16 05:40:00 PM</t>
  </si>
  <si>
    <t>08/23/16 05:45:00 PM</t>
  </si>
  <si>
    <t>08/23/16 05:50:00 PM</t>
  </si>
  <si>
    <t>08/23/16 05:55:00 PM</t>
  </si>
  <si>
    <t>08/23/16 06:00:00 PM</t>
  </si>
  <si>
    <t>08/23/16 06:05:00 PM</t>
  </si>
  <si>
    <t>08/23/16 06:10:00 PM</t>
  </si>
  <si>
    <t>08/23/16 06:15:00 PM</t>
  </si>
  <si>
    <t>08/23/16 06:20:00 PM</t>
  </si>
  <si>
    <t>08/23/16 06:25:00 PM</t>
  </si>
  <si>
    <t>08/23/16 06:30:00 PM</t>
  </si>
  <si>
    <t>08/23/16 06:35:00 PM</t>
  </si>
  <si>
    <t>08/23/16 06:40:00 PM</t>
  </si>
  <si>
    <t>08/23/16 06:45:00 PM</t>
  </si>
  <si>
    <t>08/23/16 06:50:00 PM</t>
  </si>
  <si>
    <t>08/23/16 06:55:00 PM</t>
  </si>
  <si>
    <t>08/23/16 07:00:00 PM</t>
  </si>
  <si>
    <t>08/23/16 07:05:00 PM</t>
  </si>
  <si>
    <t>08/23/16 07:10:00 PM</t>
  </si>
  <si>
    <t>08/23/16 07:15:00 PM</t>
  </si>
  <si>
    <t>08/23/16 07:20:00 PM</t>
  </si>
  <si>
    <t>08/23/16 07:25:00 PM</t>
  </si>
  <si>
    <t>08/23/16 07:30:00 PM</t>
  </si>
  <si>
    <t>08/23/16 07:35:00 PM</t>
  </si>
  <si>
    <t>08/23/16 07:40:00 PM</t>
  </si>
  <si>
    <t>08/23/16 07:45:00 PM</t>
  </si>
  <si>
    <t>08/23/16 07:50:00 PM</t>
  </si>
  <si>
    <t>08/23/16 07:55:00 PM</t>
  </si>
  <si>
    <t>08/23/16 08:00:00 PM</t>
  </si>
  <si>
    <t>08/23/16 08:05:00 PM</t>
  </si>
  <si>
    <t>08/23/16 08:10:00 PM</t>
  </si>
  <si>
    <t>08/23/16 08:15:00 PM</t>
  </si>
  <si>
    <t>08/23/16 08:20:00 PM</t>
  </si>
  <si>
    <t>08/23/16 08:25:00 PM</t>
  </si>
  <si>
    <t>08/23/16 08:30:00 PM</t>
  </si>
  <si>
    <t>08/23/16 08:35:00 PM</t>
  </si>
  <si>
    <t>08/23/16 08:40:00 PM</t>
  </si>
  <si>
    <t>08/23/16 08:45:00 PM</t>
  </si>
  <si>
    <t>08/23/16 08:50:00 PM</t>
  </si>
  <si>
    <t>08/23/16 08:55:00 PM</t>
  </si>
  <si>
    <t>08/23/16 09:00:00 PM</t>
  </si>
  <si>
    <t>08/23/16 09:05:00 PM</t>
  </si>
  <si>
    <t>08/23/16 09:10:00 PM</t>
  </si>
  <si>
    <t>08/23/16 09:15:00 PM</t>
  </si>
  <si>
    <t>08/23/16 09:20:00 PM</t>
  </si>
  <si>
    <t>08/23/16 09:25:00 PM</t>
  </si>
  <si>
    <t>08/23/16 09:30:00 PM</t>
  </si>
  <si>
    <t>08/23/16 09:35:00 PM</t>
  </si>
  <si>
    <t>08/23/16 09:40:00 PM</t>
  </si>
  <si>
    <t>08/23/16 09:45:00 PM</t>
  </si>
  <si>
    <t>08/23/16 09:50:00 PM</t>
  </si>
  <si>
    <t>08/23/16 09:55:00 PM</t>
  </si>
  <si>
    <t>08/23/16 10:00:00 PM</t>
  </si>
  <si>
    <t>08/23/16 10:05:00 PM</t>
  </si>
  <si>
    <t>08/23/16 10:10:00 PM</t>
  </si>
  <si>
    <t>08/23/16 10:15:00 PM</t>
  </si>
  <si>
    <t>08/23/16 10:20:00 PM</t>
  </si>
  <si>
    <t>08/23/16 10:25:00 PM</t>
  </si>
  <si>
    <t>08/23/16 10:30:00 PM</t>
  </si>
  <si>
    <t>08/23/16 10:35:00 PM</t>
  </si>
  <si>
    <t>08/23/16 10:40:00 PM</t>
  </si>
  <si>
    <t>08/23/16 10:45:00 PM</t>
  </si>
  <si>
    <t>08/23/16 10:50:00 PM</t>
  </si>
  <si>
    <t>08/23/16 10:55:00 PM</t>
  </si>
  <si>
    <t>08/23/16 11:00:00 PM</t>
  </si>
  <si>
    <t>08/23/16 11:05:00 PM</t>
  </si>
  <si>
    <t>08/23/16 11:10:00 PM</t>
  </si>
  <si>
    <t>08/23/16 11:15:00 PM</t>
  </si>
  <si>
    <t>08/23/16 11:20:00 PM</t>
  </si>
  <si>
    <t>08/23/16 11:25:00 PM</t>
  </si>
  <si>
    <t>08/23/16 11:30:00 PM</t>
  </si>
  <si>
    <t>08/23/16 11:35:00 PM</t>
  </si>
  <si>
    <t>08/23/16 11:40:00 PM</t>
  </si>
  <si>
    <t>08/23/16 11:45:00 PM</t>
  </si>
  <si>
    <t>08/23/16 11:50:00 PM</t>
  </si>
  <si>
    <t>08/23/16 11:55:00 PM</t>
  </si>
  <si>
    <t>08/24/16 12:00:00 AM</t>
  </si>
  <si>
    <t>08/24/16 12:05:00 AM</t>
  </si>
  <si>
    <t>08/24/16 12:10:00 AM</t>
  </si>
  <si>
    <t>08/24/16 12:15:00 AM</t>
  </si>
  <si>
    <t>08/24/16 12:20:00 AM</t>
  </si>
  <si>
    <t>08/24/16 12:25:00 AM</t>
  </si>
  <si>
    <t>08/24/16 12:30:00 AM</t>
  </si>
  <si>
    <t>08/24/16 12:35:00 AM</t>
  </si>
  <si>
    <t>08/24/16 12:40:00 AM</t>
  </si>
  <si>
    <t>08/24/16 12:45:00 AM</t>
  </si>
  <si>
    <t>08/24/16 12:50:00 AM</t>
  </si>
  <si>
    <t>08/24/16 12:55:00 AM</t>
  </si>
  <si>
    <t>08/24/16 01:00:00 AM</t>
  </si>
  <si>
    <t>08/24/16 01:05:00 AM</t>
  </si>
  <si>
    <t>08/24/16 01:10:00 AM</t>
  </si>
  <si>
    <t>08/24/16 01:15:00 AM</t>
  </si>
  <si>
    <t>08/24/16 01:20:00 AM</t>
  </si>
  <si>
    <t>08/24/16 01:25:00 AM</t>
  </si>
  <si>
    <t>08/24/16 01:30:00 AM</t>
  </si>
  <si>
    <t>08/24/16 01:35:00 AM</t>
  </si>
  <si>
    <t>08/24/16 01:40:00 AM</t>
  </si>
  <si>
    <t>08/24/16 01:45:00 AM</t>
  </si>
  <si>
    <t>08/24/16 01:50:00 AM</t>
  </si>
  <si>
    <t>08/24/16 01:55:00 AM</t>
  </si>
  <si>
    <t>08/24/16 02:00:00 AM</t>
  </si>
  <si>
    <t>08/24/16 02:05:00 AM</t>
  </si>
  <si>
    <t>08/24/16 02:10:00 AM</t>
  </si>
  <si>
    <t>08/24/16 02:15:00 AM</t>
  </si>
  <si>
    <t>08/24/16 02:20:00 AM</t>
  </si>
  <si>
    <t>08/24/16 02:25:00 AM</t>
  </si>
  <si>
    <t>08/24/16 02:30:00 AM</t>
  </si>
  <si>
    <t>08/24/16 02:35:00 AM</t>
  </si>
  <si>
    <t>08/24/16 02:40:00 AM</t>
  </si>
  <si>
    <t>08/24/16 02:45:00 AM</t>
  </si>
  <si>
    <t>08/24/16 02:50:00 AM</t>
  </si>
  <si>
    <t>08/24/16 02:55:00 AM</t>
  </si>
  <si>
    <t>08/24/16 03:00:00 AM</t>
  </si>
  <si>
    <t>08/24/16 03:05:00 AM</t>
  </si>
  <si>
    <t>08/24/16 03:10:00 AM</t>
  </si>
  <si>
    <t>08/24/16 03:15:00 AM</t>
  </si>
  <si>
    <t>08/24/16 03:20:00 AM</t>
  </si>
  <si>
    <t>08/24/16 03:25:00 AM</t>
  </si>
  <si>
    <t>08/24/16 03:30:00 AM</t>
  </si>
  <si>
    <t>08/24/16 03:35:00 AM</t>
  </si>
  <si>
    <t>08/24/16 03:40:00 AM</t>
  </si>
  <si>
    <t>08/24/16 03:45:00 AM</t>
  </si>
  <si>
    <t>08/24/16 03:50:00 AM</t>
  </si>
  <si>
    <t>08/24/16 03:55:00 AM</t>
  </si>
  <si>
    <t>08/24/16 04:00:00 AM</t>
  </si>
  <si>
    <t>08/24/16 04:05:00 AM</t>
  </si>
  <si>
    <t>08/24/16 04:10:00 AM</t>
  </si>
  <si>
    <t>08/24/16 04:15:00 AM</t>
  </si>
  <si>
    <t>08/24/16 04:20:00 AM</t>
  </si>
  <si>
    <t>08/24/16 04:25:00 AM</t>
  </si>
  <si>
    <t>08/24/16 04:30:00 AM</t>
  </si>
  <si>
    <t>08/24/16 04:35:00 AM</t>
  </si>
  <si>
    <t>08/24/16 04:40:00 AM</t>
  </si>
  <si>
    <t>08/24/16 04:45:00 AM</t>
  </si>
  <si>
    <t>08/24/16 04:50:00 AM</t>
  </si>
  <si>
    <t>08/24/16 04:55:00 AM</t>
  </si>
  <si>
    <t>08/24/16 05:00:00 AM</t>
  </si>
  <si>
    <t>08/24/16 05:05:00 AM</t>
  </si>
  <si>
    <t>08/24/16 05:10:00 AM</t>
  </si>
  <si>
    <t>08/24/16 05:15:00 AM</t>
  </si>
  <si>
    <t>08/24/16 05:20:00 AM</t>
  </si>
  <si>
    <t>08/24/16 05:25:00 AM</t>
  </si>
  <si>
    <t>08/24/16 05:30:00 AM</t>
  </si>
  <si>
    <t>08/24/16 05:35:00 AM</t>
  </si>
  <si>
    <t>08/24/16 05:40:00 AM</t>
  </si>
  <si>
    <t>08/24/16 05:45:00 AM</t>
  </si>
  <si>
    <t>08/24/16 05:50:00 AM</t>
  </si>
  <si>
    <t>08/24/16 05:55:00 AM</t>
  </si>
  <si>
    <t>08/24/16 06:00:00 AM</t>
  </si>
  <si>
    <t>08/24/16 06:05:00 AM</t>
  </si>
  <si>
    <t>08/24/16 06:10:00 AM</t>
  </si>
  <si>
    <t>08/24/16 06:15:00 AM</t>
  </si>
  <si>
    <t>08/24/16 06:20:00 AM</t>
  </si>
  <si>
    <t>08/24/16 06:25:00 AM</t>
  </si>
  <si>
    <t>08/24/16 06:30:00 AM</t>
  </si>
  <si>
    <t>08/24/16 06:35:00 AM</t>
  </si>
  <si>
    <t>08/24/16 06:40:00 AM</t>
  </si>
  <si>
    <t>08/24/16 06:45:00 AM</t>
  </si>
  <si>
    <t>08/24/16 06:50:00 AM</t>
  </si>
  <si>
    <t>08/24/16 06:55:00 AM</t>
  </si>
  <si>
    <t>08/24/16 07:00:00 AM</t>
  </si>
  <si>
    <t>08/24/16 07:05:00 AM</t>
  </si>
  <si>
    <t>08/24/16 07:10:00 AM</t>
  </si>
  <si>
    <t>08/24/16 07:15:00 AM</t>
  </si>
  <si>
    <t>08/24/16 07:20:00 AM</t>
  </si>
  <si>
    <t>08/24/16 07:25:00 AM</t>
  </si>
  <si>
    <t>08/24/16 07:30:00 AM</t>
  </si>
  <si>
    <t>08/24/16 07:35:00 AM</t>
  </si>
  <si>
    <t>08/24/16 07:40:00 AM</t>
  </si>
  <si>
    <t>08/24/16 07:45:00 AM</t>
  </si>
  <si>
    <t>08/24/16 07:50:00 AM</t>
  </si>
  <si>
    <t>08/24/16 07:55:00 AM</t>
  </si>
  <si>
    <t>08/24/16 08:00:00 AM</t>
  </si>
  <si>
    <t>08/24/16 08:05:00 AM</t>
  </si>
  <si>
    <t>08/24/16 08:10:00 AM</t>
  </si>
  <si>
    <t>08/24/16 08:15:00 AM</t>
  </si>
  <si>
    <t>08/24/16 08:20:00 AM</t>
  </si>
  <si>
    <t>08/24/16 08:25:00 AM</t>
  </si>
  <si>
    <t>08/24/16 08:30:00 AM</t>
  </si>
  <si>
    <t>08/24/16 08:35:00 AM</t>
  </si>
  <si>
    <t>08/24/16 08:40:00 AM</t>
  </si>
  <si>
    <t>08/24/16 08:45:00 AM</t>
  </si>
  <si>
    <t>08/24/16 08:50:00 AM</t>
  </si>
  <si>
    <t>08/24/16 08:55:00 AM</t>
  </si>
  <si>
    <t>08/24/16 09:00:00 AM</t>
  </si>
  <si>
    <t>08/24/16 09:05:00 AM</t>
  </si>
  <si>
    <t>08/24/16 09:10:00 AM</t>
  </si>
  <si>
    <t>08/24/16 09:15:00 AM</t>
  </si>
  <si>
    <t>08/24/16 09:20:00 AM</t>
  </si>
  <si>
    <t>08/24/16 09:25:00 AM</t>
  </si>
  <si>
    <t>08/24/16 09:30:00 AM</t>
  </si>
  <si>
    <t>08/24/16 09:35:00 AM</t>
  </si>
  <si>
    <t>08/24/16 09:40:00 AM</t>
  </si>
  <si>
    <t>08/24/16 09:45:00 AM</t>
  </si>
  <si>
    <t>08/24/16 09:50:00 AM</t>
  </si>
  <si>
    <t>08/24/16 09:55:00 AM</t>
  </si>
  <si>
    <t>08/24/16 10:00:00 AM</t>
  </si>
  <si>
    <t>08/24/16 10:05:00 AM</t>
  </si>
  <si>
    <t>08/24/16 10:10:00 AM</t>
  </si>
  <si>
    <t>08/24/16 10:15:00 AM</t>
  </si>
  <si>
    <t>08/24/16 10:20:00 AM</t>
  </si>
  <si>
    <t>08/24/16 10:25:00 AM</t>
  </si>
  <si>
    <t>08/24/16 10:30:00 AM</t>
  </si>
  <si>
    <t>08/24/16 10:35:00 AM</t>
  </si>
  <si>
    <t>08/24/16 10:40:00 AM</t>
  </si>
  <si>
    <t>08/24/16 10:45:00 AM</t>
  </si>
  <si>
    <t>08/24/16 10:50:00 AM</t>
  </si>
  <si>
    <t>08/24/16 10:55:00 AM</t>
  </si>
  <si>
    <t>08/24/16 11:00:00 AM</t>
  </si>
  <si>
    <t>08/24/16 11:05:00 AM</t>
  </si>
  <si>
    <t>08/24/16 11:10:00 AM</t>
  </si>
  <si>
    <t>08/24/16 11:15:00 AM</t>
  </si>
  <si>
    <t>08/24/16 11:20:00 AM</t>
  </si>
  <si>
    <t>08/24/16 11:25:00 AM</t>
  </si>
  <si>
    <t>08/24/16 11:30:00 AM</t>
  </si>
  <si>
    <t>08/24/16 11:35:00 AM</t>
  </si>
  <si>
    <t>08/24/16 11:40:00 AM</t>
  </si>
  <si>
    <t>08/24/16 11:45:00 AM</t>
  </si>
  <si>
    <t>08/24/16 11:50:00 AM</t>
  </si>
  <si>
    <t>08/24/16 11:55:00 AM</t>
  </si>
  <si>
    <t>08/24/16 12:00:00 PM</t>
  </si>
  <si>
    <t>08/24/16 12:05:00 PM</t>
  </si>
  <si>
    <t>08/24/16 12:10:00 PM</t>
  </si>
  <si>
    <t>08/24/16 12:15:00 PM</t>
  </si>
  <si>
    <t>08/24/16 12:20:00 PM</t>
  </si>
  <si>
    <t>08/24/16 12:25:00 PM</t>
  </si>
  <si>
    <t>08/24/16 12:30:00 PM</t>
  </si>
  <si>
    <t>08/24/16 12:35:00 PM</t>
  </si>
  <si>
    <t>08/24/16 12:40:00 PM</t>
  </si>
  <si>
    <t>08/24/16 12:45:00 PM</t>
  </si>
  <si>
    <t>08/24/16 12:50:00 PM</t>
  </si>
  <si>
    <t>08/24/16 12:55:00 PM</t>
  </si>
  <si>
    <t>08/24/16 01:00:00 PM</t>
  </si>
  <si>
    <t>08/24/16 01:05:00 PM</t>
  </si>
  <si>
    <t>08/24/16 01:10:00 PM</t>
  </si>
  <si>
    <t>08/24/16 01:15:00 PM</t>
  </si>
  <si>
    <t>08/24/16 01:20:00 PM</t>
  </si>
  <si>
    <t>08/24/16 01:25:00 PM</t>
  </si>
  <si>
    <t>08/24/16 01:30:00 PM</t>
  </si>
  <si>
    <t>08/24/16 01:35:00 PM</t>
  </si>
  <si>
    <t>08/24/16 01:40:00 PM</t>
  </si>
  <si>
    <t>08/24/16 01:45:00 PM</t>
  </si>
  <si>
    <t>08/24/16 01:50:00 PM</t>
  </si>
  <si>
    <t>08/24/16 01:55:00 PM</t>
  </si>
  <si>
    <t>08/24/16 02:00:00 PM</t>
  </si>
  <si>
    <t>08/24/16 02:05:00 PM</t>
  </si>
  <si>
    <t>08/24/16 02:10:00 PM</t>
  </si>
  <si>
    <t>08/24/16 02:15:00 PM</t>
  </si>
  <si>
    <t>08/24/16 02:20:00 PM</t>
  </si>
  <si>
    <t>08/24/16 02:25:00 PM</t>
  </si>
  <si>
    <t>08/24/16 02:30:00 PM</t>
  </si>
  <si>
    <t>08/24/16 02:35:00 PM</t>
  </si>
  <si>
    <t>08/24/16 02:40:00 PM</t>
  </si>
  <si>
    <t>08/24/16 02:45:00 PM</t>
  </si>
  <si>
    <t>08/24/16 02:50:00 PM</t>
  </si>
  <si>
    <t>08/24/16 02:55:00 PM</t>
  </si>
  <si>
    <t>08/24/16 03:00:00 PM</t>
  </si>
  <si>
    <t>08/24/16 03:05:00 PM</t>
  </si>
  <si>
    <t>08/24/16 03:10:00 PM</t>
  </si>
  <si>
    <t>08/24/16 03:15:00 PM</t>
  </si>
  <si>
    <t>08/24/16 03:20:00 PM</t>
  </si>
  <si>
    <t>08/24/16 03:25:00 PM</t>
  </si>
  <si>
    <t>08/24/16 03:30:00 PM</t>
  </si>
  <si>
    <t>08/24/16 03:35:00 PM</t>
  </si>
  <si>
    <t>08/24/16 03:40:00 PM</t>
  </si>
  <si>
    <t>08/24/16 03:45:00 PM</t>
  </si>
  <si>
    <t>08/24/16 03:50:00 PM</t>
  </si>
  <si>
    <t>08/24/16 03:55:00 PM</t>
  </si>
  <si>
    <t>08/24/16 04:00:00 PM</t>
  </si>
  <si>
    <t>08/24/16 04:05:00 PM</t>
  </si>
  <si>
    <t>08/24/16 04:10:00 PM</t>
  </si>
  <si>
    <t>08/24/16 04:15:00 PM</t>
  </si>
  <si>
    <t>08/24/16 04:20:00 PM</t>
  </si>
  <si>
    <t>08/24/16 04:25:00 PM</t>
  </si>
  <si>
    <t>08/24/16 04:30:00 PM</t>
  </si>
  <si>
    <t>08/24/16 04:35:00 PM</t>
  </si>
  <si>
    <t>08/24/16 04:40:00 PM</t>
  </si>
  <si>
    <t>08/24/16 04:45:00 PM</t>
  </si>
  <si>
    <t>08/24/16 04:50:00 PM</t>
  </si>
  <si>
    <t>08/24/16 04:55:00 PM</t>
  </si>
  <si>
    <t>08/24/16 05:00:00 PM</t>
  </si>
  <si>
    <t>08/24/16 05:05:00 PM</t>
  </si>
  <si>
    <t>08/24/16 05:10:00 PM</t>
  </si>
  <si>
    <t>08/24/16 05:15:00 PM</t>
  </si>
  <si>
    <t>08/24/16 05:20:00 PM</t>
  </si>
  <si>
    <t>08/24/16 05:25:00 PM</t>
  </si>
  <si>
    <t>08/24/16 05:30:00 PM</t>
  </si>
  <si>
    <t>08/24/16 05:35:00 PM</t>
  </si>
  <si>
    <t>08/24/16 05:40:00 PM</t>
  </si>
  <si>
    <t>08/24/16 05:45:00 PM</t>
  </si>
  <si>
    <t>08/24/16 05:50:00 PM</t>
  </si>
  <si>
    <t>08/24/16 05:55:00 PM</t>
  </si>
  <si>
    <t>08/24/16 06:00:00 PM</t>
  </si>
  <si>
    <t>08/24/16 06:05:00 PM</t>
  </si>
  <si>
    <t>08/24/16 06:10:00 PM</t>
  </si>
  <si>
    <t>08/24/16 06:15:00 PM</t>
  </si>
  <si>
    <t>08/24/16 06:20:00 PM</t>
  </si>
  <si>
    <t>08/24/16 06:25:00 PM</t>
  </si>
  <si>
    <t>08/24/16 06:30:00 PM</t>
  </si>
  <si>
    <t>08/24/16 06:35:00 PM</t>
  </si>
  <si>
    <t>08/24/16 06:40:00 PM</t>
  </si>
  <si>
    <t>08/24/16 06:45:00 PM</t>
  </si>
  <si>
    <t>08/24/16 06:50:00 PM</t>
  </si>
  <si>
    <t>08/24/16 06:55:00 PM</t>
  </si>
  <si>
    <t>08/24/16 07:00:00 PM</t>
  </si>
  <si>
    <t>08/24/16 07:05:00 PM</t>
  </si>
  <si>
    <t>08/24/16 07:10:00 PM</t>
  </si>
  <si>
    <t>08/24/16 07:15:00 PM</t>
  </si>
  <si>
    <t>08/24/16 07:20:00 PM</t>
  </si>
  <si>
    <t>08/24/16 07:25:00 PM</t>
  </si>
  <si>
    <t>08/24/16 07:30:00 PM</t>
  </si>
  <si>
    <t>08/24/16 07:35:00 PM</t>
  </si>
  <si>
    <t>08/24/16 07:40:00 PM</t>
  </si>
  <si>
    <t>08/24/16 07:45:00 PM</t>
  </si>
  <si>
    <t>08/24/16 07:50:00 PM</t>
  </si>
  <si>
    <t>08/24/16 07:55:00 PM</t>
  </si>
  <si>
    <t>08/24/16 08:00:00 PM</t>
  </si>
  <si>
    <t>08/24/16 08:05:00 PM</t>
  </si>
  <si>
    <t>08/24/16 08:10:00 PM</t>
  </si>
  <si>
    <t>08/24/16 08:15:00 PM</t>
  </si>
  <si>
    <t>08/24/16 08:20:00 PM</t>
  </si>
  <si>
    <t>08/24/16 08:25:00 PM</t>
  </si>
  <si>
    <t>08/24/16 08:30:00 PM</t>
  </si>
  <si>
    <t>08/24/16 08:35:00 PM</t>
  </si>
  <si>
    <t>08/24/16 08:40:00 PM</t>
  </si>
  <si>
    <t>08/24/16 08:45:00 PM</t>
  </si>
  <si>
    <t>08/24/16 08:50:00 PM</t>
  </si>
  <si>
    <t>08/24/16 08:55:00 PM</t>
  </si>
  <si>
    <t>08/24/16 09:00:00 PM</t>
  </si>
  <si>
    <t>08/24/16 09:05:00 PM</t>
  </si>
  <si>
    <t>08/24/16 09:10:00 PM</t>
  </si>
  <si>
    <t>08/24/16 09:15:00 PM</t>
  </si>
  <si>
    <t>08/24/16 09:20:00 PM</t>
  </si>
  <si>
    <t>08/24/16 09:25:00 PM</t>
  </si>
  <si>
    <t>08/24/16 09:30:00 PM</t>
  </si>
  <si>
    <t>08/24/16 09:35:00 PM</t>
  </si>
  <si>
    <t>08/24/16 09:40:00 PM</t>
  </si>
  <si>
    <t>08/24/16 09:45:00 PM</t>
  </si>
  <si>
    <t>08/24/16 09:50:00 PM</t>
  </si>
  <si>
    <t>08/24/16 09:55:00 PM</t>
  </si>
  <si>
    <t>08/24/16 10:00:00 PM</t>
  </si>
  <si>
    <t>08/24/16 10:05:00 PM</t>
  </si>
  <si>
    <t>08/24/16 10:10:00 PM</t>
  </si>
  <si>
    <t>08/24/16 10:15:00 PM</t>
  </si>
  <si>
    <t>08/24/16 10:20:00 PM</t>
  </si>
  <si>
    <t>08/24/16 10:25:00 PM</t>
  </si>
  <si>
    <t>08/24/16 10:30:00 PM</t>
  </si>
  <si>
    <t>08/24/16 10:35:00 PM</t>
  </si>
  <si>
    <t>08/24/16 10:40:00 PM</t>
  </si>
  <si>
    <t>08/24/16 10:45:00 PM</t>
  </si>
  <si>
    <t>08/24/16 10:50:00 PM</t>
  </si>
  <si>
    <t>08/24/16 10:55:00 PM</t>
  </si>
  <si>
    <t>08/24/16 11:00:00 PM</t>
  </si>
  <si>
    <t>08/24/16 11:05:00 PM</t>
  </si>
  <si>
    <t>08/24/16 11:10:00 PM</t>
  </si>
  <si>
    <t>08/24/16 11:15:00 PM</t>
  </si>
  <si>
    <t>08/24/16 11:20:00 PM</t>
  </si>
  <si>
    <t>08/24/16 11:25:00 PM</t>
  </si>
  <si>
    <t>08/24/16 11:30:00 PM</t>
  </si>
  <si>
    <t>08/24/16 11:35:00 PM</t>
  </si>
  <si>
    <t>08/24/16 11:40:00 PM</t>
  </si>
  <si>
    <t>08/24/16 11:45:00 PM</t>
  </si>
  <si>
    <t>08/24/16 11:50:00 PM</t>
  </si>
  <si>
    <t>08/24/16 11:55:00 PM</t>
  </si>
  <si>
    <t>08/25/16 12:00:00 AM</t>
  </si>
  <si>
    <t>08/25/16 12:05:00 AM</t>
  </si>
  <si>
    <t>08/25/16 12:10:00 AM</t>
  </si>
  <si>
    <t>08/25/16 12:15:00 AM</t>
  </si>
  <si>
    <t>08/25/16 12:20:00 AM</t>
  </si>
  <si>
    <t>08/25/16 12:25:00 AM</t>
  </si>
  <si>
    <t>08/25/16 12:30:00 AM</t>
  </si>
  <si>
    <t>08/25/16 12:35:00 AM</t>
  </si>
  <si>
    <t>08/25/16 12:40:00 AM</t>
  </si>
  <si>
    <t>08/25/16 12:45:00 AM</t>
  </si>
  <si>
    <t>08/25/16 12:50:00 AM</t>
  </si>
  <si>
    <t>08/25/16 12:55:00 AM</t>
  </si>
  <si>
    <t>08/25/16 01:00:00 AM</t>
  </si>
  <si>
    <t>08/25/16 01:05:00 AM</t>
  </si>
  <si>
    <t>08/25/16 01:10:00 AM</t>
  </si>
  <si>
    <t>08/25/16 01:15:00 AM</t>
  </si>
  <si>
    <t>08/25/16 01:20:00 AM</t>
  </si>
  <si>
    <t>08/25/16 01:25:00 AM</t>
  </si>
  <si>
    <t>08/25/16 01:30:00 AM</t>
  </si>
  <si>
    <t>08/25/16 01:35:00 AM</t>
  </si>
  <si>
    <t>08/25/16 01:40:00 AM</t>
  </si>
  <si>
    <t>08/25/16 01:45:00 AM</t>
  </si>
  <si>
    <t>08/25/16 01:50:00 AM</t>
  </si>
  <si>
    <t>08/25/16 01:55:00 AM</t>
  </si>
  <si>
    <t>08/25/16 02:00:00 AM</t>
  </si>
  <si>
    <t>08/25/16 02:05:00 AM</t>
  </si>
  <si>
    <t>08/25/16 02:10:00 AM</t>
  </si>
  <si>
    <t>08/25/16 02:15:00 AM</t>
  </si>
  <si>
    <t>08/25/16 02:20:00 AM</t>
  </si>
  <si>
    <t>08/25/16 02:25:00 AM</t>
  </si>
  <si>
    <t>08/25/16 02:30:00 AM</t>
  </si>
  <si>
    <t>08/25/16 02:35:00 AM</t>
  </si>
  <si>
    <t>08/25/16 02:40:00 AM</t>
  </si>
  <si>
    <t>08/25/16 02:45:00 AM</t>
  </si>
  <si>
    <t>08/25/16 02:50:00 AM</t>
  </si>
  <si>
    <t>08/25/16 02:55:00 AM</t>
  </si>
  <si>
    <t>08/25/16 03:00:00 AM</t>
  </si>
  <si>
    <t>08/25/16 03:05:00 AM</t>
  </si>
  <si>
    <t>08/25/16 03:10:00 AM</t>
  </si>
  <si>
    <t>08/25/16 03:15:00 AM</t>
  </si>
  <si>
    <t>08/25/16 03:20:00 AM</t>
  </si>
  <si>
    <t>08/25/16 03:25:00 AM</t>
  </si>
  <si>
    <t>08/25/16 03:30:00 AM</t>
  </si>
  <si>
    <t>08/25/16 03:35:00 AM</t>
  </si>
  <si>
    <t>08/25/16 03:40:00 AM</t>
  </si>
  <si>
    <t>08/25/16 03:45:00 AM</t>
  </si>
  <si>
    <t>08/25/16 03:50:00 AM</t>
  </si>
  <si>
    <t>08/25/16 03:55:00 AM</t>
  </si>
  <si>
    <t>08/25/16 04:00:00 AM</t>
  </si>
  <si>
    <t>08/25/16 04:05:00 AM</t>
  </si>
  <si>
    <t>08/25/16 04:10:00 AM</t>
  </si>
  <si>
    <t>08/25/16 04:15:00 AM</t>
  </si>
  <si>
    <t>08/25/16 04:20:00 AM</t>
  </si>
  <si>
    <t>08/25/16 04:25:00 AM</t>
  </si>
  <si>
    <t>08/25/16 04:30:00 AM</t>
  </si>
  <si>
    <t>08/25/16 04:35:00 AM</t>
  </si>
  <si>
    <t>08/25/16 04:40:00 AM</t>
  </si>
  <si>
    <t>08/25/16 04:45:00 AM</t>
  </si>
  <si>
    <t>08/25/16 04:50:00 AM</t>
  </si>
  <si>
    <t>08/25/16 04:55:00 AM</t>
  </si>
  <si>
    <t>08/25/16 05:00:00 AM</t>
  </si>
  <si>
    <t>08/25/16 05:05:00 AM</t>
  </si>
  <si>
    <t>08/25/16 05:10:00 AM</t>
  </si>
  <si>
    <t>08/25/16 05:15:00 AM</t>
  </si>
  <si>
    <t>08/25/16 05:20:00 AM</t>
  </si>
  <si>
    <t>08/25/16 05:25:00 AM</t>
  </si>
  <si>
    <t>08/25/16 05:30:00 AM</t>
  </si>
  <si>
    <t>08/25/16 05:35:00 AM</t>
  </si>
  <si>
    <t>08/25/16 05:40:00 AM</t>
  </si>
  <si>
    <t>08/25/16 05:45:00 AM</t>
  </si>
  <si>
    <t>08/25/16 05:50:00 AM</t>
  </si>
  <si>
    <t>08/25/16 05:55:00 AM</t>
  </si>
  <si>
    <t>08/25/16 06:00:00 AM</t>
  </si>
  <si>
    <t>08/25/16 06:05:00 AM</t>
  </si>
  <si>
    <t>08/25/16 06:10:00 AM</t>
  </si>
  <si>
    <t>08/25/16 06:15:00 AM</t>
  </si>
  <si>
    <t>08/25/16 06:20:00 AM</t>
  </si>
  <si>
    <t>08/25/16 06:25:00 AM</t>
  </si>
  <si>
    <t>08/25/16 06:30:00 AM</t>
  </si>
  <si>
    <t>08/25/16 06:35:00 AM</t>
  </si>
  <si>
    <t>08/25/16 06:40:00 AM</t>
  </si>
  <si>
    <t>08/25/16 06:45:00 AM</t>
  </si>
  <si>
    <t>08/25/16 06:50:00 AM</t>
  </si>
  <si>
    <t>08/25/16 06:55:00 AM</t>
  </si>
  <si>
    <t>08/25/16 07:00:00 AM</t>
  </si>
  <si>
    <t>08/25/16 07:05:00 AM</t>
  </si>
  <si>
    <t>08/25/16 07:10:00 AM</t>
  </si>
  <si>
    <t>08/25/16 07:15:00 AM</t>
  </si>
  <si>
    <t>08/25/16 07:20:00 AM</t>
  </si>
  <si>
    <t>08/25/16 07:25:00 AM</t>
  </si>
  <si>
    <t>08/25/16 07:30:00 AM</t>
  </si>
  <si>
    <t>08/25/16 07:35:00 AM</t>
  </si>
  <si>
    <t>08/25/16 07:40:00 AM</t>
  </si>
  <si>
    <t>08/25/16 07:45:00 AM</t>
  </si>
  <si>
    <t>08/25/16 07:50:00 AM</t>
  </si>
  <si>
    <t>08/25/16 07:55:00 AM</t>
  </si>
  <si>
    <t>08/25/16 08:00:00 AM</t>
  </si>
  <si>
    <t>08/25/16 08:05:00 AM</t>
  </si>
  <si>
    <t>08/25/16 08:10:00 AM</t>
  </si>
  <si>
    <t>08/25/16 08:15:00 AM</t>
  </si>
  <si>
    <t>08/25/16 08:20:00 AM</t>
  </si>
  <si>
    <t>08/25/16 08:25:00 AM</t>
  </si>
  <si>
    <t>08/25/16 08:30:00 AM</t>
  </si>
  <si>
    <t>08/25/16 08:35:00 AM</t>
  </si>
  <si>
    <t>08/25/16 08:40:00 AM</t>
  </si>
  <si>
    <t>08/25/16 08:45:00 AM</t>
  </si>
  <si>
    <t>08/25/16 08:50:00 AM</t>
  </si>
  <si>
    <t>08/25/16 08:55:00 AM</t>
  </si>
  <si>
    <t>08/25/16 09:00:00 AM</t>
  </si>
  <si>
    <t>08/25/16 09:05:00 AM</t>
  </si>
  <si>
    <t>08/25/16 09:10:00 AM</t>
  </si>
  <si>
    <t>08/25/16 09:15:00 AM</t>
  </si>
  <si>
    <t>08/25/16 09:20:00 AM</t>
  </si>
  <si>
    <t>08/25/16 09:25:00 AM</t>
  </si>
  <si>
    <t>08/25/16 09:30:00 AM</t>
  </si>
  <si>
    <t>08/25/16 09:35:00 AM</t>
  </si>
  <si>
    <t>08/25/16 09:40:00 AM</t>
  </si>
  <si>
    <t>08/25/16 09:45:00 AM</t>
  </si>
  <si>
    <t>08/25/16 09:50:00 AM</t>
  </si>
  <si>
    <t>08/25/16 09:55:00 AM</t>
  </si>
  <si>
    <t>08/25/16 10:00:00 AM</t>
  </si>
  <si>
    <t>08/25/16 10:05:00 AM</t>
  </si>
  <si>
    <t>08/25/16 10:10:00 AM</t>
  </si>
  <si>
    <t>08/25/16 10:15:00 AM</t>
  </si>
  <si>
    <t>08/25/16 10:20:00 AM</t>
  </si>
  <si>
    <t>08/25/16 10:25:00 AM</t>
  </si>
  <si>
    <t>08/25/16 10:30:00 AM</t>
  </si>
  <si>
    <t>08/25/16 10:35:00 AM</t>
  </si>
  <si>
    <t>08/25/16 10:40:00 AM</t>
  </si>
  <si>
    <t>08/25/16 10:45:00 AM</t>
  </si>
  <si>
    <t>08/25/16 10:50:00 AM</t>
  </si>
  <si>
    <t>08/25/16 10:55:00 AM</t>
  </si>
  <si>
    <t>08/25/16 11:00:00 AM</t>
  </si>
  <si>
    <t>08/25/16 11:05:00 AM</t>
  </si>
  <si>
    <t>08/25/16 11:10:00 AM</t>
  </si>
  <si>
    <t>08/25/16 11:15:00 AM</t>
  </si>
  <si>
    <t>08/25/16 11:20:00 AM</t>
  </si>
  <si>
    <t>08/25/16 11:25:00 AM</t>
  </si>
  <si>
    <t>08/25/16 11:30:00 AM</t>
  </si>
  <si>
    <t>08/25/16 11:35:00 AM</t>
  </si>
  <si>
    <t>08/25/16 11:40:00 AM</t>
  </si>
  <si>
    <t>08/25/16 11:45:00 AM</t>
  </si>
  <si>
    <t>08/25/16 11:50:00 AM</t>
  </si>
  <si>
    <t>08/25/16 11:55:00 AM</t>
  </si>
  <si>
    <t>08/25/16 12:00:00 PM</t>
  </si>
  <si>
    <t>08/25/16 12:05:00 PM</t>
  </si>
  <si>
    <t>08/25/16 12:10:00 PM</t>
  </si>
  <si>
    <t>08/25/16 12:15:00 PM</t>
  </si>
  <si>
    <t>08/25/16 12:20:00 PM</t>
  </si>
  <si>
    <t>08/25/16 12:25:00 PM</t>
  </si>
  <si>
    <t>08/25/16 12:30:00 PM</t>
  </si>
  <si>
    <t>08/25/16 12:35:00 PM</t>
  </si>
  <si>
    <t>08/25/16 12:40:00 PM</t>
  </si>
  <si>
    <t>08/25/16 12:45:00 PM</t>
  </si>
  <si>
    <t>08/25/16 12:50:00 PM</t>
  </si>
  <si>
    <t>08/25/16 12:55:00 PM</t>
  </si>
  <si>
    <t>08/25/16 01:00:00 PM</t>
  </si>
  <si>
    <t>08/25/16 01:05:00 PM</t>
  </si>
  <si>
    <t>08/25/16 01:10:00 PM</t>
  </si>
  <si>
    <t>08/25/16 01:15:00 PM</t>
  </si>
  <si>
    <t>08/25/16 01:20:00 PM</t>
  </si>
  <si>
    <t>08/25/16 01:25:00 PM</t>
  </si>
  <si>
    <t>08/25/16 01:30:00 PM</t>
  </si>
  <si>
    <t>08/25/16 01:35:00 PM</t>
  </si>
  <si>
    <t>08/25/16 01:40:00 PM</t>
  </si>
  <si>
    <t>08/25/16 01:45:00 PM</t>
  </si>
  <si>
    <t>08/25/16 01:50:00 PM</t>
  </si>
  <si>
    <t>08/25/16 01:55:00 PM</t>
  </si>
  <si>
    <t>08/25/16 02:00:00 PM</t>
  </si>
  <si>
    <t>08/25/16 02:05:00 PM</t>
  </si>
  <si>
    <t>08/25/16 02:10:00 PM</t>
  </si>
  <si>
    <t>08/25/16 02:15:00 PM</t>
  </si>
  <si>
    <t>08/25/16 02:20:00 PM</t>
  </si>
  <si>
    <t>08/25/16 02:25:00 PM</t>
  </si>
  <si>
    <t>08/25/16 02:30:00 PM</t>
  </si>
  <si>
    <t>08/25/16 02:35:00 PM</t>
  </si>
  <si>
    <t>08/25/16 02:40:00 PM</t>
  </si>
  <si>
    <t>08/25/16 02:45:00 PM</t>
  </si>
  <si>
    <t>08/25/16 02:50:00 PM</t>
  </si>
  <si>
    <t>08/25/16 02:55:00 PM</t>
  </si>
  <si>
    <t>08/25/16 03:00:00 PM</t>
  </si>
  <si>
    <t>08/25/16 03:05:00 PM</t>
  </si>
  <si>
    <t>08/25/16 03:10:00 PM</t>
  </si>
  <si>
    <t>08/25/16 03:15:00 PM</t>
  </si>
  <si>
    <t>08/25/16 03:20:00 PM</t>
  </si>
  <si>
    <t>08/25/16 03:25:00 PM</t>
  </si>
  <si>
    <t>08/25/16 03:30:00 PM</t>
  </si>
  <si>
    <t>08/25/16 03:35:00 PM</t>
  </si>
  <si>
    <t>08/25/16 03:40:00 PM</t>
  </si>
  <si>
    <t>08/25/16 03:45:00 PM</t>
  </si>
  <si>
    <t>08/25/16 03:50:00 PM</t>
  </si>
  <si>
    <t>08/25/16 03:55:00 PM</t>
  </si>
  <si>
    <t>08/25/16 04:00:00 PM</t>
  </si>
  <si>
    <t>08/25/16 04:05:00 PM</t>
  </si>
  <si>
    <t>08/25/16 04:10:00 PM</t>
  </si>
  <si>
    <t>08/25/16 04:15:00 PM</t>
  </si>
  <si>
    <t>08/25/16 04:20:00 PM</t>
  </si>
  <si>
    <t>08/25/16 04:25:00 PM</t>
  </si>
  <si>
    <t>08/25/16 04:30:00 PM</t>
  </si>
  <si>
    <t>08/25/16 04:35:00 PM</t>
  </si>
  <si>
    <t>08/25/16 04:40:00 PM</t>
  </si>
  <si>
    <t>08/25/16 04:45:00 PM</t>
  </si>
  <si>
    <t>08/25/16 04:50:00 PM</t>
  </si>
  <si>
    <t>08/25/16 04:55:00 PM</t>
  </si>
  <si>
    <t>08/25/16 05:00:00 PM</t>
  </si>
  <si>
    <t>08/25/16 05:05:00 PM</t>
  </si>
  <si>
    <t>08/25/16 05:10:00 PM</t>
  </si>
  <si>
    <t>08/25/16 05:15:00 PM</t>
  </si>
  <si>
    <t>08/25/16 05:20:00 PM</t>
  </si>
  <si>
    <t>08/25/16 05:25:00 PM</t>
  </si>
  <si>
    <t>08/25/16 05:30:00 PM</t>
  </si>
  <si>
    <t>08/25/16 05:35:00 PM</t>
  </si>
  <si>
    <t>08/25/16 05:40:00 PM</t>
  </si>
  <si>
    <t>08/25/16 05:45:00 PM</t>
  </si>
  <si>
    <t>08/25/16 05:50:00 PM</t>
  </si>
  <si>
    <t>08/25/16 05:55:00 PM</t>
  </si>
  <si>
    <t>08/25/16 06:00:00 PM</t>
  </si>
  <si>
    <t>08/25/16 06:05:00 PM</t>
  </si>
  <si>
    <t>08/25/16 06:10:00 PM</t>
  </si>
  <si>
    <t>08/25/16 06:15:00 PM</t>
  </si>
  <si>
    <t>08/25/16 06:20:00 PM</t>
  </si>
  <si>
    <t>08/25/16 06:25:00 PM</t>
  </si>
  <si>
    <t>08/25/16 06:30:00 PM</t>
  </si>
  <si>
    <t>08/25/16 06:35:00 PM</t>
  </si>
  <si>
    <t>08/25/16 06:40:00 PM</t>
  </si>
  <si>
    <t>08/25/16 06:45:00 PM</t>
  </si>
  <si>
    <t>08/25/16 06:50:00 PM</t>
  </si>
  <si>
    <t>08/25/16 06:55:00 PM</t>
  </si>
  <si>
    <t>08/25/16 07:00:00 PM</t>
  </si>
  <si>
    <t>08/25/16 07:05:00 PM</t>
  </si>
  <si>
    <t>08/25/16 07:10:00 PM</t>
  </si>
  <si>
    <t>08/25/16 07:15:00 PM</t>
  </si>
  <si>
    <t>08/25/16 07:20:00 PM</t>
  </si>
  <si>
    <t>08/25/16 07:25:00 PM</t>
  </si>
  <si>
    <t>08/25/16 07:30:00 PM</t>
  </si>
  <si>
    <t>08/25/16 07:35:00 PM</t>
  </si>
  <si>
    <t>08/25/16 07:40:00 PM</t>
  </si>
  <si>
    <t>08/25/16 07:45:00 PM</t>
  </si>
  <si>
    <t>08/25/16 07:50:00 PM</t>
  </si>
  <si>
    <t>08/25/16 07:55:00 PM</t>
  </si>
  <si>
    <t>08/25/16 08:00:00 PM</t>
  </si>
  <si>
    <t>08/25/16 08:05:00 PM</t>
  </si>
  <si>
    <t>08/25/16 08:10:00 PM</t>
  </si>
  <si>
    <t>08/25/16 08:15:00 PM</t>
  </si>
  <si>
    <t>08/25/16 08:20:00 PM</t>
  </si>
  <si>
    <t>08/25/16 08:25:00 PM</t>
  </si>
  <si>
    <t>08/25/16 08:30:00 PM</t>
  </si>
  <si>
    <t>08/25/16 08:35:00 PM</t>
  </si>
  <si>
    <t>08/25/16 08:40:00 PM</t>
  </si>
  <si>
    <t>08/25/16 08:45:00 PM</t>
  </si>
  <si>
    <t>08/25/16 08:50:00 PM</t>
  </si>
  <si>
    <t>08/25/16 08:55:00 PM</t>
  </si>
  <si>
    <t>08/25/16 09:00:00 PM</t>
  </si>
  <si>
    <t>08/25/16 09:05:00 PM</t>
  </si>
  <si>
    <t>08/25/16 09:10:00 PM</t>
  </si>
  <si>
    <t>08/25/16 09:15:00 PM</t>
  </si>
  <si>
    <t>08/25/16 09:20:00 PM</t>
  </si>
  <si>
    <t>08/25/16 09:25:00 PM</t>
  </si>
  <si>
    <t>08/25/16 09:30:00 PM</t>
  </si>
  <si>
    <t>08/25/16 09:35:00 PM</t>
  </si>
  <si>
    <t>08/25/16 09:40:00 PM</t>
  </si>
  <si>
    <t>08/25/16 09:45:00 PM</t>
  </si>
  <si>
    <t>08/25/16 09:50:00 PM</t>
  </si>
  <si>
    <t>08/25/16 09:55:00 PM</t>
  </si>
  <si>
    <t>08/25/16 10:00:00 PM</t>
  </si>
  <si>
    <t>08/25/16 10:05:00 PM</t>
  </si>
  <si>
    <t>08/25/16 10:10:00 PM</t>
  </si>
  <si>
    <t>08/25/16 10:15:00 PM</t>
  </si>
  <si>
    <t>08/25/16 10:20:00 PM</t>
  </si>
  <si>
    <t>08/25/16 10:25:00 PM</t>
  </si>
  <si>
    <t>08/25/16 10:30:00 PM</t>
  </si>
  <si>
    <t>08/25/16 10:35:00 PM</t>
  </si>
  <si>
    <t>08/25/16 10:40:00 PM</t>
  </si>
  <si>
    <t>08/25/16 10:45:00 PM</t>
  </si>
  <si>
    <t>08/25/16 10:50:00 PM</t>
  </si>
  <si>
    <t>08/25/16 10:55:00 PM</t>
  </si>
  <si>
    <t>08/25/16 11:00:00 PM</t>
  </si>
  <si>
    <t>08/25/16 11:05:00 PM</t>
  </si>
  <si>
    <t>08/25/16 11:10:00 PM</t>
  </si>
  <si>
    <t>08/25/16 11:15:00 PM</t>
  </si>
  <si>
    <t>08/25/16 11:20:00 PM</t>
  </si>
  <si>
    <t>08/25/16 11:25:00 PM</t>
  </si>
  <si>
    <t>08/25/16 11:30:00 PM</t>
  </si>
  <si>
    <t>08/25/16 11:35:00 PM</t>
  </si>
  <si>
    <t>08/25/16 11:40:00 PM</t>
  </si>
  <si>
    <t>08/25/16 11:45:00 PM</t>
  </si>
  <si>
    <t>08/25/16 11:50:00 PM</t>
  </si>
  <si>
    <t>08/25/16 11:55:00 PM</t>
  </si>
  <si>
    <t>08/26/16 12:00:00 AM</t>
  </si>
  <si>
    <t>08/26/16 12:05:00 AM</t>
  </si>
  <si>
    <t>08/26/16 12:10:00 AM</t>
  </si>
  <si>
    <t>08/26/16 12:15:00 AM</t>
  </si>
  <si>
    <t>08/26/16 12:20:00 AM</t>
  </si>
  <si>
    <t>08/26/16 12:25:00 AM</t>
  </si>
  <si>
    <t>08/26/16 12:30:00 AM</t>
  </si>
  <si>
    <t>08/26/16 12:35:00 AM</t>
  </si>
  <si>
    <t>08/26/16 12:40:00 AM</t>
  </si>
  <si>
    <t>08/26/16 12:45:00 AM</t>
  </si>
  <si>
    <t>08/26/16 12:50:00 AM</t>
  </si>
  <si>
    <t>08/26/16 12:55:00 AM</t>
  </si>
  <si>
    <t>08/26/16 01:00:00 AM</t>
  </si>
  <si>
    <t>08/26/16 01:05:00 AM</t>
  </si>
  <si>
    <t>08/26/16 01:10:00 AM</t>
  </si>
  <si>
    <t>08/26/16 01:15:00 AM</t>
  </si>
  <si>
    <t>08/26/16 01:20:00 AM</t>
  </si>
  <si>
    <t>08/26/16 01:25:00 AM</t>
  </si>
  <si>
    <t>08/26/16 01:30:00 AM</t>
  </si>
  <si>
    <t>08/26/16 01:35:00 AM</t>
  </si>
  <si>
    <t>08/26/16 01:40:00 AM</t>
  </si>
  <si>
    <t>08/26/16 01:45:00 AM</t>
  </si>
  <si>
    <t>08/26/16 01:50:00 AM</t>
  </si>
  <si>
    <t>08/26/16 01:55:00 AM</t>
  </si>
  <si>
    <t>08/26/16 02:00:00 AM</t>
  </si>
  <si>
    <t>08/26/16 02:05:00 AM</t>
  </si>
  <si>
    <t>08/26/16 02:10:00 AM</t>
  </si>
  <si>
    <t>08/26/16 02:15:00 AM</t>
  </si>
  <si>
    <t>08/26/16 02:20:00 AM</t>
  </si>
  <si>
    <t>08/26/16 02:25:00 AM</t>
  </si>
  <si>
    <t>08/26/16 02:30:00 AM</t>
  </si>
  <si>
    <t>08/26/16 02:35:00 AM</t>
  </si>
  <si>
    <t>08/26/16 02:40:00 AM</t>
  </si>
  <si>
    <t>08/26/16 02:45:00 AM</t>
  </si>
  <si>
    <t>08/26/16 02:50:00 AM</t>
  </si>
  <si>
    <t>08/26/16 02:55:00 AM</t>
  </si>
  <si>
    <t>08/26/16 03:00:00 AM</t>
  </si>
  <si>
    <t>SERIES 1</t>
  </si>
  <si>
    <t>SERIES 2</t>
  </si>
  <si>
    <t>SERIES 3</t>
  </si>
  <si>
    <t>SERIES 4</t>
  </si>
  <si>
    <t>INDOOR</t>
  </si>
  <si>
    <t>WATER</t>
  </si>
  <si>
    <t>POND OUTLET</t>
  </si>
  <si>
    <t>ALUM. INSIDE</t>
  </si>
  <si>
    <t>OUTDOOR</t>
  </si>
  <si>
    <t>CONTROL CELL</t>
  </si>
  <si>
    <t>ALUM</t>
  </si>
  <si>
    <t>INSU+WAHE</t>
  </si>
  <si>
    <t>INSU</t>
  </si>
  <si>
    <t>ALUM+WAHE</t>
  </si>
  <si>
    <t>1 m/s</t>
  </si>
  <si>
    <t>2 m/s</t>
  </si>
  <si>
    <t>3 m/s</t>
  </si>
  <si>
    <t>(m)</t>
  </si>
  <si>
    <t>Air velocity</t>
  </si>
  <si>
    <t>Pipe length (m)</t>
  </si>
  <si>
    <t>(m/s)</t>
  </si>
  <si>
    <t xml:space="preserve">Pipe diameter </t>
  </si>
  <si>
    <t>Tmax.amb</t>
  </si>
  <si>
    <t>Tmax.cell</t>
  </si>
  <si>
    <t>Tmin.amb</t>
  </si>
  <si>
    <t>08/31/16 03:00:00 AM</t>
  </si>
  <si>
    <t>08/31/16 03:05:00 AM</t>
  </si>
  <si>
    <t>08/31/16 03:10:00 AM</t>
  </si>
  <si>
    <t>08/31/16 03:15:00 AM</t>
  </si>
  <si>
    <t>08/31/16 03:20:00 AM</t>
  </si>
  <si>
    <t>08/31/16 03:25:00 AM</t>
  </si>
  <si>
    <t>08/31/16 03:30:00 AM</t>
  </si>
  <si>
    <t>08/31/16 03:35:00 AM</t>
  </si>
  <si>
    <t>08/31/16 03:40:00 AM</t>
  </si>
  <si>
    <t>08/31/16 03:45:00 AM</t>
  </si>
  <si>
    <t>08/31/16 03:50:00 AM</t>
  </si>
  <si>
    <t>08/31/16 03:55:00 AM</t>
  </si>
  <si>
    <t>08/31/16 04:00:00 AM</t>
  </si>
  <si>
    <t>08/31/16 04:05:00 AM</t>
  </si>
  <si>
    <t>08/31/16 04:10:00 AM</t>
  </si>
  <si>
    <t>08/31/16 04:15:00 AM</t>
  </si>
  <si>
    <t>08/31/16 04:20:00 AM</t>
  </si>
  <si>
    <t>08/31/16 04:25:00 AM</t>
  </si>
  <si>
    <t>08/31/16 04:30:00 AM</t>
  </si>
  <si>
    <t>08/31/16 04:35:00 AM</t>
  </si>
  <si>
    <t>08/31/16 04:40:00 AM</t>
  </si>
  <si>
    <t>08/31/16 04:45:00 AM</t>
  </si>
  <si>
    <t>08/31/16 04:50:00 AM</t>
  </si>
  <si>
    <t>08/31/16 04:55:00 AM</t>
  </si>
  <si>
    <t>08/31/16 05:00:00 AM</t>
  </si>
  <si>
    <t>08/31/16 05:05:00 AM</t>
  </si>
  <si>
    <t>08/31/16 05:10:00 AM</t>
  </si>
  <si>
    <t>08/31/16 05:15:00 AM</t>
  </si>
  <si>
    <t>08/31/16 05:20:00 AM</t>
  </si>
  <si>
    <t>08/31/16 05:25:00 AM</t>
  </si>
  <si>
    <t>08/31/16 05:30:00 AM</t>
  </si>
  <si>
    <t>08/31/16 05:35:00 AM</t>
  </si>
  <si>
    <t>08/31/16 05:40:00 AM</t>
  </si>
  <si>
    <t>08/31/16 05:45:00 AM</t>
  </si>
  <si>
    <t>08/31/16 05:50:00 AM</t>
  </si>
  <si>
    <t>08/31/16 05:55:00 AM</t>
  </si>
  <si>
    <t>08/31/16 06:00:00 AM</t>
  </si>
  <si>
    <t>08/31/16 06:05:00 AM</t>
  </si>
  <si>
    <t>08/31/16 06:10:00 AM</t>
  </si>
  <si>
    <t>08/31/16 06:15:00 AM</t>
  </si>
  <si>
    <t>08/31/16 06:20:00 AM</t>
  </si>
  <si>
    <t>08/31/16 06:25:00 AM</t>
  </si>
  <si>
    <t>08/31/16 06:30:00 AM</t>
  </si>
  <si>
    <t>08/31/16 06:35:00 AM</t>
  </si>
  <si>
    <t>08/31/16 06:40:00 AM</t>
  </si>
  <si>
    <t>08/31/16 06:45:00 AM</t>
  </si>
  <si>
    <t>08/31/16 06:50:00 AM</t>
  </si>
  <si>
    <t>08/31/16 06:55:00 AM</t>
  </si>
  <si>
    <t>08/31/16 07:00:00 AM</t>
  </si>
  <si>
    <t>08/31/16 07:05:00 AM</t>
  </si>
  <si>
    <t>08/31/16 07:10:00 AM</t>
  </si>
  <si>
    <t>08/31/16 07:15:00 AM</t>
  </si>
  <si>
    <t>08/31/16 07:20:00 AM</t>
  </si>
  <si>
    <t>08/31/16 07:25:00 AM</t>
  </si>
  <si>
    <t>08/31/16 07:30:00 AM</t>
  </si>
  <si>
    <t>08/31/16 07:35:00 AM</t>
  </si>
  <si>
    <t>08/31/16 07:40:00 AM</t>
  </si>
  <si>
    <t>08/31/16 07:45:00 AM</t>
  </si>
  <si>
    <t>08/31/16 07:50:00 AM</t>
  </si>
  <si>
    <t>08/31/16 07:55:00 AM</t>
  </si>
  <si>
    <t>08/31/16 08:00:00 AM</t>
  </si>
  <si>
    <t>08/31/16 08:05:00 AM</t>
  </si>
  <si>
    <t>08/31/16 08:10:00 AM</t>
  </si>
  <si>
    <t>08/31/16 08:15:00 AM</t>
  </si>
  <si>
    <t>08/31/16 08:20:00 AM</t>
  </si>
  <si>
    <t>08/31/16 08:25:00 AM</t>
  </si>
  <si>
    <t>08/31/16 08:30:00 AM</t>
  </si>
  <si>
    <t>08/31/16 08:35:00 AM</t>
  </si>
  <si>
    <t>08/31/16 08:40:00 AM</t>
  </si>
  <si>
    <t>08/31/16 08:45:00 AM</t>
  </si>
  <si>
    <t>08/31/16 08:50:00 AM</t>
  </si>
  <si>
    <t>08/31/16 08:55:00 AM</t>
  </si>
  <si>
    <t>08/31/16 09:00:00 AM</t>
  </si>
  <si>
    <t>08/31/16 09:05:00 AM</t>
  </si>
  <si>
    <t>08/31/16 09:10:00 AM</t>
  </si>
  <si>
    <t>08/31/16 09:15:00 AM</t>
  </si>
  <si>
    <t>08/31/16 09:20:00 AM</t>
  </si>
  <si>
    <t>08/31/16 09:25:00 AM</t>
  </si>
  <si>
    <t>08/31/16 09:30:00 AM</t>
  </si>
  <si>
    <t>08/31/16 09:35:00 AM</t>
  </si>
  <si>
    <t>08/31/16 09:40:00 AM</t>
  </si>
  <si>
    <t>08/31/16 09:45:00 AM</t>
  </si>
  <si>
    <t>08/31/16 09:50:00 AM</t>
  </si>
  <si>
    <t>08/31/16 09:55:00 AM</t>
  </si>
  <si>
    <t>08/31/16 10:00:00 AM</t>
  </si>
  <si>
    <t>08/31/16 10:05:00 AM</t>
  </si>
  <si>
    <t>08/31/16 10:10:00 AM</t>
  </si>
  <si>
    <t>08/31/16 10:15:00 AM</t>
  </si>
  <si>
    <t>08/31/16 10:20:00 AM</t>
  </si>
  <si>
    <t>08/31/16 10:25:00 AM</t>
  </si>
  <si>
    <t>08/31/16 10:30:00 AM</t>
  </si>
  <si>
    <t>08/31/16 10:35:00 AM</t>
  </si>
  <si>
    <t>08/31/16 10:40:00 AM</t>
  </si>
  <si>
    <t>08/31/16 10:45:00 AM</t>
  </si>
  <si>
    <t>08/31/16 10:50:00 AM</t>
  </si>
  <si>
    <t>08/31/16 10:55:00 AM</t>
  </si>
  <si>
    <t>08/31/16 11:00:00 AM</t>
  </si>
  <si>
    <t>08/31/16 11:05:00 AM</t>
  </si>
  <si>
    <t>08/31/16 11:10:00 AM</t>
  </si>
  <si>
    <t>08/31/16 11:15:00 AM</t>
  </si>
  <si>
    <t>08/31/16 11:20:00 AM</t>
  </si>
  <si>
    <t>08/31/16 11:25:00 AM</t>
  </si>
  <si>
    <t>08/31/16 11:30:00 AM</t>
  </si>
  <si>
    <t>08/31/16 11:35:00 AM</t>
  </si>
  <si>
    <t>08/31/16 11:40:00 AM</t>
  </si>
  <si>
    <t>08/31/16 11:45:00 AM</t>
  </si>
  <si>
    <t>08/31/16 11:50:00 AM</t>
  </si>
  <si>
    <t>08/31/16 11:55:00 AM</t>
  </si>
  <si>
    <t>08/31/16 12:00:00 PM</t>
  </si>
  <si>
    <t>08/31/16 12:05:00 PM</t>
  </si>
  <si>
    <t>08/31/16 12:10:00 PM</t>
  </si>
  <si>
    <t>08/31/16 12:15:00 PM</t>
  </si>
  <si>
    <t>08/31/16 12:20:00 PM</t>
  </si>
  <si>
    <t>08/31/16 12:25:00 PM</t>
  </si>
  <si>
    <t>08/31/16 12:30:00 PM</t>
  </si>
  <si>
    <t>08/31/16 12:35:00 PM</t>
  </si>
  <si>
    <t>08/31/16 12:40:00 PM</t>
  </si>
  <si>
    <t>08/31/16 12:45:00 PM</t>
  </si>
  <si>
    <t>08/31/16 12:50:00 PM</t>
  </si>
  <si>
    <t>08/31/16 12:55:00 PM</t>
  </si>
  <si>
    <t>08/31/16 01:00:00 PM</t>
  </si>
  <si>
    <t>08/31/16 01:05:00 PM</t>
  </si>
  <si>
    <t>08/31/16 01:10:00 PM</t>
  </si>
  <si>
    <t>08/31/16 01:15:00 PM</t>
  </si>
  <si>
    <t>08/31/16 01:20:00 PM</t>
  </si>
  <si>
    <t>08/31/16 01:25:00 PM</t>
  </si>
  <si>
    <t>08/31/16 01:30:00 PM</t>
  </si>
  <si>
    <t>08/31/16 01:35:00 PM</t>
  </si>
  <si>
    <t>08/31/16 01:40:00 PM</t>
  </si>
  <si>
    <t>08/31/16 01:45:00 PM</t>
  </si>
  <si>
    <t>08/31/16 01:50:00 PM</t>
  </si>
  <si>
    <t>08/31/16 01:55:00 PM</t>
  </si>
  <si>
    <t>08/31/16 02:00:00 PM</t>
  </si>
  <si>
    <t>08/31/16 02:05:00 PM</t>
  </si>
  <si>
    <t>08/31/16 02:10:00 PM</t>
  </si>
  <si>
    <t>08/31/16 02:15:00 PM</t>
  </si>
  <si>
    <t>08/31/16 02:20:00 PM</t>
  </si>
  <si>
    <t>08/31/16 02:25:00 PM</t>
  </si>
  <si>
    <t>08/31/16 02:30:00 PM</t>
  </si>
  <si>
    <t>08/31/16 02:35:00 PM</t>
  </si>
  <si>
    <t>08/31/16 02:40:00 PM</t>
  </si>
  <si>
    <t>08/31/16 02:45:00 PM</t>
  </si>
  <si>
    <t>08/31/16 02:50:00 PM</t>
  </si>
  <si>
    <t>08/31/16 02:55:00 PM</t>
  </si>
  <si>
    <t>08/31/16 03:00:00 PM</t>
  </si>
  <si>
    <t>08/31/16 03:05:00 PM</t>
  </si>
  <si>
    <t>08/31/16 03:10:00 PM</t>
  </si>
  <si>
    <t>08/31/16 03:15:00 PM</t>
  </si>
  <si>
    <t>08/31/16 03:20:00 PM</t>
  </si>
  <si>
    <t>08/31/16 03:25:00 PM</t>
  </si>
  <si>
    <t>08/31/16 03:30:00 PM</t>
  </si>
  <si>
    <t>08/31/16 03:35:00 PM</t>
  </si>
  <si>
    <t>08/31/16 03:40:00 PM</t>
  </si>
  <si>
    <t>08/31/16 03:45:00 PM</t>
  </si>
  <si>
    <t>08/31/16 03:50:00 PM</t>
  </si>
  <si>
    <t>08/31/16 03:55:00 PM</t>
  </si>
  <si>
    <t>08/31/16 04:00:00 PM</t>
  </si>
  <si>
    <t>08/31/16 04:05:00 PM</t>
  </si>
  <si>
    <t>08/31/16 04:10:00 PM</t>
  </si>
  <si>
    <t>08/31/16 04:15:00 PM</t>
  </si>
  <si>
    <t>08/31/16 04:20:00 PM</t>
  </si>
  <si>
    <t>08/31/16 04:25:00 PM</t>
  </si>
  <si>
    <t>08/31/16 04:30:00 PM</t>
  </si>
  <si>
    <t>08/31/16 04:35:00 PM</t>
  </si>
  <si>
    <t>08/31/16 04:40:00 PM</t>
  </si>
  <si>
    <t>08/31/16 04:45:00 PM</t>
  </si>
  <si>
    <t>08/31/16 04:50:00 PM</t>
  </si>
  <si>
    <t>08/31/16 04:55:00 PM</t>
  </si>
  <si>
    <t>08/31/16 05:00:00 PM</t>
  </si>
  <si>
    <t>08/31/16 05:05:00 PM</t>
  </si>
  <si>
    <t>08/31/16 05:10:00 PM</t>
  </si>
  <si>
    <t>08/31/16 05:15:00 PM</t>
  </si>
  <si>
    <t>08/31/16 05:20:00 PM</t>
  </si>
  <si>
    <t>08/31/16 05:25:00 PM</t>
  </si>
  <si>
    <t>08/31/16 05:30:00 PM</t>
  </si>
  <si>
    <t>08/31/16 05:35:00 PM</t>
  </si>
  <si>
    <t>08/31/16 05:40:00 PM</t>
  </si>
  <si>
    <t>08/31/16 05:45:00 PM</t>
  </si>
  <si>
    <t>08/31/16 05:50:00 PM</t>
  </si>
  <si>
    <t>08/31/16 05:55:00 PM</t>
  </si>
  <si>
    <t>08/31/16 06:00:00 PM</t>
  </si>
  <si>
    <t>08/31/16 06:05:00 PM</t>
  </si>
  <si>
    <t>08/31/16 06:10:00 PM</t>
  </si>
  <si>
    <t>08/31/16 06:15:00 PM</t>
  </si>
  <si>
    <t>08/31/16 06:20:00 PM</t>
  </si>
  <si>
    <t>08/31/16 06:25:00 PM</t>
  </si>
  <si>
    <t>08/31/16 06:30:00 PM</t>
  </si>
  <si>
    <t>08/31/16 06:35:00 PM</t>
  </si>
  <si>
    <t>08/31/16 06:40:00 PM</t>
  </si>
  <si>
    <t>08/31/16 06:45:00 PM</t>
  </si>
  <si>
    <t>08/31/16 06:50:00 PM</t>
  </si>
  <si>
    <t>08/31/16 06:55:00 PM</t>
  </si>
  <si>
    <t>08/31/16 07:00:00 PM</t>
  </si>
  <si>
    <t>08/31/16 07:05:00 PM</t>
  </si>
  <si>
    <t>08/31/16 07:10:00 PM</t>
  </si>
  <si>
    <t>08/31/16 07:15:00 PM</t>
  </si>
  <si>
    <t>08/31/16 07:20:00 PM</t>
  </si>
  <si>
    <t>08/31/16 07:25:00 PM</t>
  </si>
  <si>
    <t>08/31/16 07:30:00 PM</t>
  </si>
  <si>
    <t>08/31/16 07:35:00 PM</t>
  </si>
  <si>
    <t>08/31/16 07:40:00 PM</t>
  </si>
  <si>
    <t>08/31/16 07:45:00 PM</t>
  </si>
  <si>
    <t>08/31/16 07:50:00 PM</t>
  </si>
  <si>
    <t>08/31/16 07:55:00 PM</t>
  </si>
  <si>
    <t>08/31/16 08:00:00 PM</t>
  </si>
  <si>
    <t>08/31/16 08:05:00 PM</t>
  </si>
  <si>
    <t>08/31/16 08:10:00 PM</t>
  </si>
  <si>
    <t>08/31/16 08:15:00 PM</t>
  </si>
  <si>
    <t>08/31/16 08:20:00 PM</t>
  </si>
  <si>
    <t>08/31/16 08:25:00 PM</t>
  </si>
  <si>
    <t>08/31/16 08:30:00 PM</t>
  </si>
  <si>
    <t>08/31/16 08:35:00 PM</t>
  </si>
  <si>
    <t>08/31/16 08:40:00 PM</t>
  </si>
  <si>
    <t>08/31/16 08:45:00 PM</t>
  </si>
  <si>
    <t>08/31/16 08:50:00 PM</t>
  </si>
  <si>
    <t>08/31/16 08:55:00 PM</t>
  </si>
  <si>
    <t>08/31/16 09:00:00 PM</t>
  </si>
  <si>
    <t>08/31/16 09:05:00 PM</t>
  </si>
  <si>
    <t>08/31/16 09:10:00 PM</t>
  </si>
  <si>
    <t>08/31/16 09:15:00 PM</t>
  </si>
  <si>
    <t>08/31/16 09:20:00 PM</t>
  </si>
  <si>
    <t>08/31/16 09:25:00 PM</t>
  </si>
  <si>
    <t>08/31/16 09:30:00 PM</t>
  </si>
  <si>
    <t>08/31/16 09:35:00 PM</t>
  </si>
  <si>
    <t>08/31/16 09:40:00 PM</t>
  </si>
  <si>
    <t>08/31/16 09:45:00 PM</t>
  </si>
  <si>
    <t>08/31/16 09:50:00 PM</t>
  </si>
  <si>
    <t>08/31/16 09:55:00 PM</t>
  </si>
  <si>
    <t>08/31/16 10:00:00 PM</t>
  </si>
  <si>
    <t>08/31/16 10:05:00 PM</t>
  </si>
  <si>
    <t>08/31/16 10:10:00 PM</t>
  </si>
  <si>
    <t>08/31/16 10:15:00 PM</t>
  </si>
  <si>
    <t>08/31/16 10:20:00 PM</t>
  </si>
  <si>
    <t>08/31/16 10:25:00 PM</t>
  </si>
  <si>
    <t>08/31/16 10:30:00 PM</t>
  </si>
  <si>
    <t>08/31/16 10:35:00 PM</t>
  </si>
  <si>
    <t>08/31/16 10:40:00 PM</t>
  </si>
  <si>
    <t>08/31/16 10:45:00 PM</t>
  </si>
  <si>
    <t>08/31/16 10:50:00 PM</t>
  </si>
  <si>
    <t>08/31/16 10:55:00 PM</t>
  </si>
  <si>
    <t>08/31/16 11:00:00 PM</t>
  </si>
  <si>
    <t>08/31/16 11:05:00 PM</t>
  </si>
  <si>
    <t>08/31/16 11:10:00 PM</t>
  </si>
  <si>
    <t>08/31/16 11:15:00 PM</t>
  </si>
  <si>
    <t>08/31/16 11:20:00 PM</t>
  </si>
  <si>
    <t>08/31/16 11:25:00 PM</t>
  </si>
  <si>
    <t>08/31/16 11:30:00 PM</t>
  </si>
  <si>
    <t>08/31/16 11:35:00 PM</t>
  </si>
  <si>
    <t>08/31/16 11:40:00 PM</t>
  </si>
  <si>
    <t>08/31/16 11:45:00 PM</t>
  </si>
  <si>
    <t>08/31/16 11:50:00 PM</t>
  </si>
  <si>
    <t>08/31/16 11:55:00 PM</t>
  </si>
  <si>
    <t>09/01/16 12:00:00 PM</t>
  </si>
  <si>
    <t>09/01/16 12:10:00 AM</t>
  </si>
  <si>
    <t>09/01/16 12:05:00 AM</t>
  </si>
  <si>
    <t>09/01/16 12:15:00 AM</t>
  </si>
  <si>
    <t>09/01/16 12:20:00 AM</t>
  </si>
  <si>
    <t>09/01/16 12:25:00 AM</t>
  </si>
  <si>
    <t>09/01/16 12:30:00 AM</t>
  </si>
  <si>
    <t>09/01/16 12:35:00 AM</t>
  </si>
  <si>
    <t>09/01/16 12:40:00 AM</t>
  </si>
  <si>
    <t>09/01/16 12:45:00 AM</t>
  </si>
  <si>
    <t>09/01/16 12:50:00 AM</t>
  </si>
  <si>
    <t>09/01/16 12:55:00 AM</t>
  </si>
  <si>
    <t>09/01/16 01:00:00 AM</t>
  </si>
  <si>
    <t>09/01/16 01:05:00 AM</t>
  </si>
  <si>
    <t>09/01/16 01:10:00 AM</t>
  </si>
  <si>
    <t>09/01/16 01:15:00 AM</t>
  </si>
  <si>
    <t>09/01/16 01:20:00 AM</t>
  </si>
  <si>
    <t>09/01/16 01:25:00 AM</t>
  </si>
  <si>
    <t>09/01/16 01:30:00 AM</t>
  </si>
  <si>
    <t>09/01/16 01:35:00 AM</t>
  </si>
  <si>
    <t>09/01/16 01:40:00 AM</t>
  </si>
  <si>
    <t>09/01/16 01:45:00 AM</t>
  </si>
  <si>
    <t>09/01/16 01:50:00 AM</t>
  </si>
  <si>
    <t>09/01/16 01:55:00 AM</t>
  </si>
  <si>
    <t>09/01/16 02:00:00 AM</t>
  </si>
  <si>
    <t>09/01/16 02:05:00 AM</t>
  </si>
  <si>
    <t>09/01/16 02:10:00 AM</t>
  </si>
  <si>
    <t>09/01/16 02:15:00 AM</t>
  </si>
  <si>
    <t>09/01/16 02:20:00 AM</t>
  </si>
  <si>
    <t>09/01/16 02:25:00 AM</t>
  </si>
  <si>
    <t>09/01/16 02:30:00 AM</t>
  </si>
  <si>
    <t>09/01/16 02:35:00 AM</t>
  </si>
  <si>
    <t>09/01/16 02:40:00 AM</t>
  </si>
  <si>
    <t>09/01/16 02:45:00 AM</t>
  </si>
  <si>
    <t>09/01/16 02:50:00 AM</t>
  </si>
  <si>
    <t>09/01/16 02:55:00 AM</t>
  </si>
  <si>
    <t>09/01/16 03:00:00 AM</t>
  </si>
  <si>
    <t>09/01/16 03:05:00 AM</t>
  </si>
  <si>
    <t>09/01/16 03:10:00 AM</t>
  </si>
  <si>
    <t>09/01/16 03:15:00 AM</t>
  </si>
  <si>
    <t>09/01/16 03:20:00 AM</t>
  </si>
  <si>
    <t>09/01/16 03:25:00 AM</t>
  </si>
  <si>
    <t>09/01/16 03:30:00 AM</t>
  </si>
  <si>
    <t>09/01/16 03:35:00 AM</t>
  </si>
  <si>
    <t>09/01/16 03:40:00 AM</t>
  </si>
  <si>
    <t>09/01/16 03:45:00 AM</t>
  </si>
  <si>
    <t>09/01/16 03:50:00 AM</t>
  </si>
  <si>
    <t>09/01/16 03:55:00 AM</t>
  </si>
  <si>
    <t>09/01/16 04:00:00 AM</t>
  </si>
  <si>
    <t>09/01/16 04:05:00 AM</t>
  </si>
  <si>
    <t>09/01/16 04:10:00 AM</t>
  </si>
  <si>
    <t>09/01/16 04:15:00 AM</t>
  </si>
  <si>
    <t>09/01/16 04:20:00 AM</t>
  </si>
  <si>
    <t>09/01/16 04:25:00 AM</t>
  </si>
  <si>
    <t>09/01/16 04:30:00 AM</t>
  </si>
  <si>
    <t>09/01/16 04:35:00 AM</t>
  </si>
  <si>
    <t>09/01/16 04:40:00 AM</t>
  </si>
  <si>
    <t>09/01/16 04:45:00 AM</t>
  </si>
  <si>
    <t>09/01/16 04:50:00 AM</t>
  </si>
  <si>
    <t>09/01/16 04:55:00 AM</t>
  </si>
  <si>
    <t>09/01/16 05:00:00 AM</t>
  </si>
  <si>
    <t>09/01/16 05:05:00 AM</t>
  </si>
  <si>
    <t>09/01/16 05:10:00 AM</t>
  </si>
  <si>
    <t>09/01/16 05:15:00 AM</t>
  </si>
  <si>
    <t>09/01/16 05:20:00 AM</t>
  </si>
  <si>
    <t>09/01/16 05:25:00 AM</t>
  </si>
  <si>
    <t>09/01/16 05:30:00 AM</t>
  </si>
  <si>
    <t>09/01/16 05:35:00 AM</t>
  </si>
  <si>
    <t>09/01/16 05:40:00 AM</t>
  </si>
  <si>
    <t>09/01/16 05:45:00 AM</t>
  </si>
  <si>
    <t>09/01/16 05:50:00 AM</t>
  </si>
  <si>
    <t>09/01/16 05:55:00 AM</t>
  </si>
  <si>
    <t>09/01/16 06:00:00 AM</t>
  </si>
  <si>
    <t>09/01/16 06:05:00 AM</t>
  </si>
  <si>
    <t>09/01/16 06:10:00 AM</t>
  </si>
  <si>
    <t>09/01/16 06:15:00 AM</t>
  </si>
  <si>
    <t>09/01/16 06:20:00 AM</t>
  </si>
  <si>
    <t>09/01/16 06:25:00 AM</t>
  </si>
  <si>
    <t>09/01/16 06:30:00 AM</t>
  </si>
  <si>
    <t>09/01/16 06:35:00 AM</t>
  </si>
  <si>
    <t>09/01/16 06:40:00 AM</t>
  </si>
  <si>
    <t>09/01/16 06:45:00 AM</t>
  </si>
  <si>
    <t>09/01/16 06:50:00 AM</t>
  </si>
  <si>
    <t>09/01/16 06:55:00 AM</t>
  </si>
  <si>
    <t>09/01/16 07:00:00 AM</t>
  </si>
  <si>
    <t>09/01/16 07:05:00 AM</t>
  </si>
  <si>
    <t>09/01/16 07:10:00 AM</t>
  </si>
  <si>
    <t>09/01/16 07:15:00 AM</t>
  </si>
  <si>
    <t>09/01/16 07:20:00 AM</t>
  </si>
  <si>
    <t>09/01/16 07:25:00 AM</t>
  </si>
  <si>
    <t>09/01/16 07:30:00 AM</t>
  </si>
  <si>
    <t>09/01/16 07:35:00 AM</t>
  </si>
  <si>
    <t>09/01/16 07:40:00 AM</t>
  </si>
  <si>
    <t>09/01/16 07:45:00 AM</t>
  </si>
  <si>
    <t>09/01/16 07:50:00 AM</t>
  </si>
  <si>
    <t>09/01/16 07:55:00 AM</t>
  </si>
  <si>
    <t>09/01/16 08:00:00 AM</t>
  </si>
  <si>
    <t>09/01/16 08:05:00 AM</t>
  </si>
  <si>
    <t>09/01/16 08:10:00 AM</t>
  </si>
  <si>
    <t>09/01/16 08:15:00 AM</t>
  </si>
  <si>
    <t>09/01/16 08:20:00 AM</t>
  </si>
  <si>
    <t>09/01/16 08:25:00 AM</t>
  </si>
  <si>
    <t>09/01/16 08:30:00 AM</t>
  </si>
  <si>
    <t>09/01/16 08:35:00 AM</t>
  </si>
  <si>
    <t>09/01/16 08:40:00 AM</t>
  </si>
  <si>
    <t>09/01/16 08:45:00 AM</t>
  </si>
  <si>
    <t>09/01/16 08:50:00 AM</t>
  </si>
  <si>
    <t>09/01/16 08:55:00 AM</t>
  </si>
  <si>
    <t>09/01/16 09:00:00 AM</t>
  </si>
  <si>
    <t>09/01/16 09:05:00 AM</t>
  </si>
  <si>
    <t>09/01/16 09:10:00 AM</t>
  </si>
  <si>
    <t>09/01/16 09:15:00 AM</t>
  </si>
  <si>
    <t>09/01/16 09:20:00 AM</t>
  </si>
  <si>
    <t>09/01/16 09:25:00 AM</t>
  </si>
  <si>
    <t>09/01/16 09:30:00 AM</t>
  </si>
  <si>
    <t>09/01/16 09:35:00 AM</t>
  </si>
  <si>
    <t>09/01/16 09:40:00 AM</t>
  </si>
  <si>
    <t>09/01/16 09:45:00 AM</t>
  </si>
  <si>
    <t>09/01/16 09:50:00 AM</t>
  </si>
  <si>
    <t>09/01/16 09:55:00 AM</t>
  </si>
  <si>
    <t>09/01/16 10:00:00 AM</t>
  </si>
  <si>
    <t>09/01/16 10:05:00 AM</t>
  </si>
  <si>
    <t>09/01/16 10:10:00 AM</t>
  </si>
  <si>
    <t>09/01/16 10:15:00 AM</t>
  </si>
  <si>
    <t>09/01/16 10:20:00 AM</t>
  </si>
  <si>
    <t>09/01/16 10:25:00 AM</t>
  </si>
  <si>
    <t>09/01/16 10:30:00 AM</t>
  </si>
  <si>
    <t>09/01/16 10:35:00 AM</t>
  </si>
  <si>
    <t>09/01/16 10:40:00 AM</t>
  </si>
  <si>
    <t>09/01/16 10:45:00 AM</t>
  </si>
  <si>
    <t>09/01/16 10:50:00 AM</t>
  </si>
  <si>
    <t>09/01/16 10:55:00 AM</t>
  </si>
  <si>
    <t>09/01/16 11:00:00 AM</t>
  </si>
  <si>
    <t>09/01/16 11:05:00 AM</t>
  </si>
  <si>
    <t>09/01/16 11:10:00 AM</t>
  </si>
  <si>
    <t>09/01/16 11:15:00 AM</t>
  </si>
  <si>
    <t>09/01/16 11:20:00 AM</t>
  </si>
  <si>
    <t>09/01/16 11:25:00 AM</t>
  </si>
  <si>
    <t>09/01/16 11:30:00 AM</t>
  </si>
  <si>
    <t>09/01/16 11:35:00 AM</t>
  </si>
  <si>
    <t>09/01/16 11:40:00 AM</t>
  </si>
  <si>
    <t>09/01/16 11:45:00 AM</t>
  </si>
  <si>
    <t>09/01/16 11:50:00 AM</t>
  </si>
  <si>
    <t>09/01/16 11:55:00 AM</t>
  </si>
  <si>
    <t>09/01/16 12:05:00 PM</t>
  </si>
  <si>
    <t>09/01/16 12:10:00 PM</t>
  </si>
  <si>
    <t>09/01/16 12:15:00 PM</t>
  </si>
  <si>
    <t>09/01/1612:20:00 PM</t>
  </si>
  <si>
    <t>09/01/16 12:25:00 PM</t>
  </si>
  <si>
    <t>09/01/16 12:30:00 PM</t>
  </si>
  <si>
    <t>09/01/16 12:35:00 PM</t>
  </si>
  <si>
    <t>09/01/16 12:40:00 PM</t>
  </si>
  <si>
    <t>09/01/16 12:45:00 PM</t>
  </si>
  <si>
    <t>09/01/16 12:50:00 PM</t>
  </si>
  <si>
    <t>09/01/16 12:55:00 PM</t>
  </si>
  <si>
    <t>09/01/16 01:00:00 PM</t>
  </si>
  <si>
    <t>09/01/16 01:05:00 PM</t>
  </si>
  <si>
    <t>09/01/16 01:10:00 PM</t>
  </si>
  <si>
    <t>09/01/16 01:15:00 PM</t>
  </si>
  <si>
    <t>09/01/16 01:20:00 PM</t>
  </si>
  <si>
    <t>09/01/16 01:25:00 PM</t>
  </si>
  <si>
    <t>09/01/16 01:30:00 PM</t>
  </si>
  <si>
    <t>09/01/16 01:35:00 PM</t>
  </si>
  <si>
    <t>09/01/16 01:40:00 PM</t>
  </si>
  <si>
    <t>09/01/16 01:45:00 PM</t>
  </si>
  <si>
    <t>09/01/16 01:50:00 PM</t>
  </si>
  <si>
    <t>09/01/16 01:55:00 PM</t>
  </si>
  <si>
    <t>09/01/16 02:00:00 PM</t>
  </si>
  <si>
    <t>09/01/16 02:05:00 PM</t>
  </si>
  <si>
    <t>09/01/16 02:10:00 PM</t>
  </si>
  <si>
    <t>09/01/16 02:15:00 PM</t>
  </si>
  <si>
    <t>09/01/16 02:20:00 PM</t>
  </si>
  <si>
    <t>09/01/16 02:25:00 PM</t>
  </si>
  <si>
    <t>09/01/16 02:30:00 PM</t>
  </si>
  <si>
    <t>09/01/16 02:35:00 PM</t>
  </si>
  <si>
    <t>09/01/16 02:40:00 PM</t>
  </si>
  <si>
    <t>09/01/16 02:45:00 PM</t>
  </si>
  <si>
    <t>09/01/16 02:50:00 PM</t>
  </si>
  <si>
    <t>09/01/16 02:55:00 PM</t>
  </si>
  <si>
    <t>09/01/16 03:00:00 PM</t>
  </si>
  <si>
    <t>09/01/16 03:05:00 PM</t>
  </si>
  <si>
    <t>09/01/16 03:10:00 PM</t>
  </si>
  <si>
    <t>09/01/16 03:15:00 PM</t>
  </si>
  <si>
    <t>09/01/16 03:20:00 PM</t>
  </si>
  <si>
    <t>09/01/16 03:25:00 PM</t>
  </si>
  <si>
    <t>09/01/16 03:30:00 PM</t>
  </si>
  <si>
    <t>09/01/16 03:35:00 PM</t>
  </si>
  <si>
    <t>09/01/16 03:40:00 PM</t>
  </si>
  <si>
    <t>09/01/16 03:45:00 PM</t>
  </si>
  <si>
    <t>09/01/16 03:50:00 PM</t>
  </si>
  <si>
    <t>09/01/16 03:55:00 PM</t>
  </si>
  <si>
    <t>09/01/16 04:00:00 PM</t>
  </si>
  <si>
    <t>09/01/16 04:05:00 PM</t>
  </si>
  <si>
    <t>09/01/16 04:10:00 PM</t>
  </si>
  <si>
    <t>09/01/16 04:15:00 PM</t>
  </si>
  <si>
    <t>09/01/16 04:20:00 PM</t>
  </si>
  <si>
    <t>09/01/16 04:25:00 PM</t>
  </si>
  <si>
    <t>09/01/16 04:30:00 PM</t>
  </si>
  <si>
    <t>09/01/16 04:35:00 PM</t>
  </si>
  <si>
    <t>09/01/16 04:40:00 PM</t>
  </si>
  <si>
    <t>09/01/16 04:45:00 PM</t>
  </si>
  <si>
    <t>09/01/16 04:50:00 PM</t>
  </si>
  <si>
    <t>09/01/16 04:55:00 PM</t>
  </si>
  <si>
    <t>09/01/16 05:00:00 PM</t>
  </si>
  <si>
    <t>09/01/16 05:05:00 PM</t>
  </si>
  <si>
    <t>09/01/16 05:10:00 PM</t>
  </si>
  <si>
    <t>09/01/16 05:15:00 PM</t>
  </si>
  <si>
    <t>09/01/16 05:20:00 PM</t>
  </si>
  <si>
    <t>09/01/16 05:25:00 PM</t>
  </si>
  <si>
    <t>09/01/16 05:30:00 PM</t>
  </si>
  <si>
    <t>09/01/16 05:35:00 PM</t>
  </si>
  <si>
    <t>09/01/16 05:40:00 PM</t>
  </si>
  <si>
    <t>09/01/16 05:45:00 PM</t>
  </si>
  <si>
    <t>09/01/16 05:50:00 PM</t>
  </si>
  <si>
    <t>09/01/16 05:55:00 PM</t>
  </si>
  <si>
    <t>09/01/16 06:00:00 PM</t>
  </si>
  <si>
    <t>09/01/16 06:05:00 PM</t>
  </si>
  <si>
    <t>09/01/16 06:10:00 PM</t>
  </si>
  <si>
    <t>09/01/16 06:15:00 PM</t>
  </si>
  <si>
    <t>09/01/16 06:20:00 PM</t>
  </si>
  <si>
    <t>09/01/16 06:25:00 PM</t>
  </si>
  <si>
    <t>09/01/16 06:30:00 PM</t>
  </si>
  <si>
    <t>09/01/16 06:35:00 PM</t>
  </si>
  <si>
    <t>09/01/16 06:40:00 PM</t>
  </si>
  <si>
    <t>09/01/16 06:45:00 PM</t>
  </si>
  <si>
    <t>09/01/16 06:50:00 PM</t>
  </si>
  <si>
    <t>09/01/16 06:55:00 PM</t>
  </si>
  <si>
    <t>09/01/16 07:00:00 PM</t>
  </si>
  <si>
    <t>09/01/16 07:05:00 PM</t>
  </si>
  <si>
    <t>09/01/16 07:10:00 PM</t>
  </si>
  <si>
    <t>09/01/16 07:15:00 PM</t>
  </si>
  <si>
    <t>09/01/16 07:20:00 PM</t>
  </si>
  <si>
    <t>09/01/16 07:25:00 PM</t>
  </si>
  <si>
    <t>09/01/16 07:30:00 PM</t>
  </si>
  <si>
    <t>09/01/16 07:35:00 PM</t>
  </si>
  <si>
    <t>09/01/16 07:40:00 PM</t>
  </si>
  <si>
    <t>09/01/16 07:45:00 PM</t>
  </si>
  <si>
    <t>09/01/16 07:50:00 PM</t>
  </si>
  <si>
    <t>09/01/16 07:55:00 PM</t>
  </si>
  <si>
    <t>09/01/16 08:00:00 PM</t>
  </si>
  <si>
    <t>09/01/16 08:05:00 PM</t>
  </si>
  <si>
    <t>09/01/16 08:10:00 PM</t>
  </si>
  <si>
    <t>09/01/16 08:15:00 PM</t>
  </si>
  <si>
    <t>09/01/16 08:20:00 PM</t>
  </si>
  <si>
    <t>09/01/16 08:25:00 PM</t>
  </si>
  <si>
    <t>09/01/16 08:30:00 PM</t>
  </si>
  <si>
    <t>09/01/16 08:35:00 PM</t>
  </si>
  <si>
    <t>09/01/16 08:40:00 PM</t>
  </si>
  <si>
    <t>09/01/16 08:45:00 PM</t>
  </si>
  <si>
    <t>09/01/16 08:50:00 PM</t>
  </si>
  <si>
    <t>09/01/16 08:55:00 PM</t>
  </si>
  <si>
    <t>09/01/16 09:00:00 PM</t>
  </si>
  <si>
    <t>09/01/16 09:05:00 PM</t>
  </si>
  <si>
    <t>09/01/16 09:10:00 PM</t>
  </si>
  <si>
    <t>09/01/16 09:15:00 PM</t>
  </si>
  <si>
    <t>09/01/16 09:20:00 PM</t>
  </si>
  <si>
    <t>09/01/16 09:25:00 PM</t>
  </si>
  <si>
    <t>09/01/16 09:30:00 PM</t>
  </si>
  <si>
    <t>09/01/16 09:35:00 PM</t>
  </si>
  <si>
    <t>09/01/16 09:40:00 PM</t>
  </si>
  <si>
    <t>09/01/16 09:45:00 PM</t>
  </si>
  <si>
    <t>09/01/16 09:50:00 PM</t>
  </si>
  <si>
    <t>09/01/16 09:55:00 PM</t>
  </si>
  <si>
    <t>09/01/16 10:00:00 PM</t>
  </si>
  <si>
    <t>09/01/16 10:05:00 PM</t>
  </si>
  <si>
    <t>09/01/16 10:10:00 PM</t>
  </si>
  <si>
    <t>09/01/16 10:15:00 PM</t>
  </si>
  <si>
    <t>09/01/16 10:20:00 PM</t>
  </si>
  <si>
    <t>09/01/16 10:25:00 PM</t>
  </si>
  <si>
    <t>09/01/16 10:30:00 PM</t>
  </si>
  <si>
    <t>09/01/1610:35:00 PM</t>
  </si>
  <si>
    <t>09/01/16 10:40:00 PM</t>
  </si>
  <si>
    <t>09/01/16 10:45:00 PM</t>
  </si>
  <si>
    <t>09/01/16 10:50:00 PM</t>
  </si>
  <si>
    <t>09/01/16 10:55:00 PM</t>
  </si>
  <si>
    <t>09/01/16 11:00:00 PM</t>
  </si>
  <si>
    <t>09/01/16 11:05:00 PM</t>
  </si>
  <si>
    <t>09/01/16 11:10:00 PM</t>
  </si>
  <si>
    <t>09/01/16 11:15:00 PM</t>
  </si>
  <si>
    <t>09/01/16 11:20:00 PM</t>
  </si>
  <si>
    <t>09/01/16 11:25:00 PM</t>
  </si>
  <si>
    <t>09/01/16 11:30:00 PM</t>
  </si>
  <si>
    <t>09/01/16 11:35:00 PM</t>
  </si>
  <si>
    <t>09/01/16 11:40:00 PM</t>
  </si>
  <si>
    <t>09/01/16 11:45:00 PM</t>
  </si>
  <si>
    <t>09/01/16 11:50:00 PM</t>
  </si>
  <si>
    <t>09/01/16 11:55:00 PM</t>
  </si>
  <si>
    <t>09/02/16 12:00:00 AM</t>
  </si>
  <si>
    <t>09/02/16 12:05:00 AM</t>
  </si>
  <si>
    <t>09/02/16 12:10:00 AM</t>
  </si>
  <si>
    <t>09/02/16 12:15:00 AM</t>
  </si>
  <si>
    <t>09/02/16 12:20:00 AM</t>
  </si>
  <si>
    <t>09/02/16 12:25:00 AM</t>
  </si>
  <si>
    <t>09/02/16 12:30:00 AM</t>
  </si>
  <si>
    <t>09/02/16 12:35:00 AM</t>
  </si>
  <si>
    <t>09/02/16 12:40:00 AM</t>
  </si>
  <si>
    <t>09/02/16 12:45:00 AM</t>
  </si>
  <si>
    <t>09/02/16 12:50:00 AM</t>
  </si>
  <si>
    <t>09/02/16 12:55:00 AM</t>
  </si>
  <si>
    <t>09/02/16 01:00:00 AM</t>
  </si>
  <si>
    <t>09/02/16 01:05:00 AM</t>
  </si>
  <si>
    <t>09/02/16 01:10:00 AM</t>
  </si>
  <si>
    <t>09/02/16 01:15:00 AM</t>
  </si>
  <si>
    <t>09/02/16 01:20:00 AM</t>
  </si>
  <si>
    <t>09/02/16 01:25:00 AM</t>
  </si>
  <si>
    <t>09/02/16 01:30:00 AM</t>
  </si>
  <si>
    <t>09/02/16 01:35:00 AM</t>
  </si>
  <si>
    <t>09/02/16 01:40:00 AM</t>
  </si>
  <si>
    <t>09/02/16 01:45:00 AM</t>
  </si>
  <si>
    <t>09/02/16 01:50:00 AM</t>
  </si>
  <si>
    <t>09/02/16 01:55:00 AM</t>
  </si>
  <si>
    <t>09/02/16 02:00:00 AM</t>
  </si>
  <si>
    <t>09/02/16 02:05:00 AM</t>
  </si>
  <si>
    <t>09/02/16 02:10:00 AM</t>
  </si>
  <si>
    <t>09/02/16 02:15:00 AM</t>
  </si>
  <si>
    <t>09/02/16 02:20:00 AM</t>
  </si>
  <si>
    <t>09/02/16 02:25:00 AM</t>
  </si>
  <si>
    <t>09/02/16 02:30:00 AM</t>
  </si>
  <si>
    <t>09/02/16 02:35:00 AM</t>
  </si>
  <si>
    <t>09/02/16 02:40:00 AM</t>
  </si>
  <si>
    <t>09/02/16 02:45:00 AM</t>
  </si>
  <si>
    <t>09/02/16 02:50:00 AM</t>
  </si>
  <si>
    <t>09/02/16 02:55:00 AM</t>
  </si>
  <si>
    <t>09/02/16 03:00:00 AM</t>
  </si>
  <si>
    <t>09/02/16 03:05:00 AM</t>
  </si>
  <si>
    <t>09/02/16 03:10:00 AM</t>
  </si>
  <si>
    <t>09/02/16 03:15:00 AM</t>
  </si>
  <si>
    <t>09/02/16 03:20:00 AM</t>
  </si>
  <si>
    <t>09/02/16 03:25:00 AM</t>
  </si>
  <si>
    <t>09/02/16 03:30:00 AM</t>
  </si>
  <si>
    <t>09/02/16 03:35:00 AM</t>
  </si>
  <si>
    <t>09/02/16 03:40:00 AM</t>
  </si>
  <si>
    <t>09/02/16 03:45:00 AM</t>
  </si>
  <si>
    <t>09/02/16 03:50:00 AM</t>
  </si>
  <si>
    <t>09/02/16 03:55:00 AM</t>
  </si>
  <si>
    <t>09/02/16 04:00:00 AM</t>
  </si>
  <si>
    <t>09/02/16 04:05:00 AM</t>
  </si>
  <si>
    <t>09/02/16 04:10:00 AM</t>
  </si>
  <si>
    <t>09/02/16 04:15:00 AM</t>
  </si>
  <si>
    <t>09/02/16 04:20:00 AM</t>
  </si>
  <si>
    <t>09/02/16 04:25:00 AM</t>
  </si>
  <si>
    <t>09/02/16 04:30:00 AM</t>
  </si>
  <si>
    <t>09/02/16 04:35:00 AM</t>
  </si>
  <si>
    <t>09/02/16 04:40:00 AM</t>
  </si>
  <si>
    <t>09/02/16 04:45:00 AM</t>
  </si>
  <si>
    <t>09/02/16 04:50:00 AM</t>
  </si>
  <si>
    <t>09/02/16 04:55:00 AM</t>
  </si>
  <si>
    <t>09/02/16 05:00:00 AM</t>
  </si>
  <si>
    <t>09/02/16 05:05:00 AM</t>
  </si>
  <si>
    <t>09/02/16 05:10:00 AM</t>
  </si>
  <si>
    <t>09/02/16 05:15:00 AM</t>
  </si>
  <si>
    <t>09/02/16 05:20:00 AM</t>
  </si>
  <si>
    <t>09/02/16 05:25:00 AM</t>
  </si>
  <si>
    <t>09/02/16 05:30:00 AM</t>
  </si>
  <si>
    <t>09/02/16 05:35:00 AM</t>
  </si>
  <si>
    <t>09/02/16 05:40:00 AM</t>
  </si>
  <si>
    <t>09/02/16 05:45:00 AM</t>
  </si>
  <si>
    <t>09/02/16 05:50:00 AM</t>
  </si>
  <si>
    <t>09/02/16 05:55:00 AM</t>
  </si>
  <si>
    <t>09/02/16 06:00:00 AM</t>
  </si>
  <si>
    <t>09/02/16 06:05:00 AM</t>
  </si>
  <si>
    <t>09/02/16 06:10:00 AM</t>
  </si>
  <si>
    <t>09/02/16 06:15:00 AM</t>
  </si>
  <si>
    <t>09/02/16 06:20:00 AM</t>
  </si>
  <si>
    <t>09/02/16 06:25:00 AM</t>
  </si>
  <si>
    <t>09/02/16 06:30:00 AM</t>
  </si>
  <si>
    <t>09/02/16 06:35:00 AM</t>
  </si>
  <si>
    <t>09/02/16 06:40:00 AM</t>
  </si>
  <si>
    <t>09/02/16 06:45:00 AM</t>
  </si>
  <si>
    <t>09/02/16 06:50:00 AM</t>
  </si>
  <si>
    <t>09/02/16 06:55:00 AM</t>
  </si>
  <si>
    <t>09/02/16 07:00:00 AM</t>
  </si>
  <si>
    <t>09/02/16 07:05:00 AM</t>
  </si>
  <si>
    <t>09/02/16 07:10:00 AM</t>
  </si>
  <si>
    <t>09/02/16 07:15:00 AM</t>
  </si>
  <si>
    <t>09/02/16 07:20:00 AM</t>
  </si>
  <si>
    <t>09/02/16 07:25:00 AM</t>
  </si>
  <si>
    <t>09/02/16 07:30:00 AM</t>
  </si>
  <si>
    <t>09/02/16 07:35:00 AM</t>
  </si>
  <si>
    <t>09/02/16 07:40:00 AM</t>
  </si>
  <si>
    <t>09/02/16 07:45:00 AM</t>
  </si>
  <si>
    <t>09/02/16 07:50:00 AM</t>
  </si>
  <si>
    <t>09/02/16 07:55:00 AM</t>
  </si>
  <si>
    <t>09/02/16 08:00:00 AM</t>
  </si>
  <si>
    <t>09/02/16 08:05:00 AM</t>
  </si>
  <si>
    <t>09/02/16 08:10:00 AM</t>
  </si>
  <si>
    <t>09/02/16 08:15:00 AM</t>
  </si>
  <si>
    <t>09/02/16 08:20:00 AM</t>
  </si>
  <si>
    <t>09/02/16 08:25:00 AM</t>
  </si>
  <si>
    <t>09/02/16 08:30:00 AM</t>
  </si>
  <si>
    <t>09/02/16 08:35:00 AM</t>
  </si>
  <si>
    <t>09/02/16 08:40:00 AM</t>
  </si>
  <si>
    <t>09/02/16 08:45:00 AM</t>
  </si>
  <si>
    <t>09/02/16 08:50:00 AM</t>
  </si>
  <si>
    <t>09/02/16 08:55:00 AM</t>
  </si>
  <si>
    <t>09/02/16 09:00:00 AM</t>
  </si>
  <si>
    <t>09/02/16 09:05:00 AM</t>
  </si>
  <si>
    <t>09/02/16 09:10:00 AM</t>
  </si>
  <si>
    <t>09/02/16 09:15:00 AM</t>
  </si>
  <si>
    <t>09/02/16 09:20:00 AM</t>
  </si>
  <si>
    <t>09/02/16 09:25:00 AM</t>
  </si>
  <si>
    <t>09/02/16 09:30:00 AM</t>
  </si>
  <si>
    <t>09/02/16 09:35:00 AM</t>
  </si>
  <si>
    <t>09/02/16 09:40:00 AM</t>
  </si>
  <si>
    <t>09/02/16 09:45:00 AM</t>
  </si>
  <si>
    <t>09/02/16 09:50:00 AM</t>
  </si>
  <si>
    <t>09/02/16 09:55:00 AM</t>
  </si>
  <si>
    <t>09/02/16 10:00:00 AM</t>
  </si>
  <si>
    <t>09/02/16 10:05:00 AM</t>
  </si>
  <si>
    <t>09/02/16 10:10:00 AM</t>
  </si>
  <si>
    <t>09/02/16 10:15:00 AM</t>
  </si>
  <si>
    <t>09/02/16 10:20:00 AM</t>
  </si>
  <si>
    <t>09/02/16 10:25:00 AM</t>
  </si>
  <si>
    <t>09/02/16 10:30:00 AM</t>
  </si>
  <si>
    <t>09/02/16 10:35:00 AM</t>
  </si>
  <si>
    <t>09/02/16 10:40:00 AM</t>
  </si>
  <si>
    <t>09/02/16 10:45:00 AM</t>
  </si>
  <si>
    <t>09/02/16 10:50:00 AM</t>
  </si>
  <si>
    <t>09/02/16 10:55:00 AM</t>
  </si>
  <si>
    <t>09/02/16 11:00:00 AM</t>
  </si>
  <si>
    <t>09/02/16 11:05:00 AM</t>
  </si>
  <si>
    <t>09/02/16 11:10:00 AM</t>
  </si>
  <si>
    <t>09/02/16 11:15:00 AM</t>
  </si>
  <si>
    <t>09/02/16 11:20:00 AM</t>
  </si>
  <si>
    <t>09/02/16 11:25:00 AM</t>
  </si>
  <si>
    <t>09/02/16 11:30:00 AM</t>
  </si>
  <si>
    <t>09/02/16 11:35:00 AM</t>
  </si>
  <si>
    <t>09/02/16 11:40:00 AM</t>
  </si>
  <si>
    <t>09/02/16 11:45:00 AM</t>
  </si>
  <si>
    <t>09/02/16 11:50:00 AM</t>
  </si>
  <si>
    <t>09/02/16 11:55:00 AM</t>
  </si>
  <si>
    <t>09/02/16 12:00:00 PM</t>
  </si>
  <si>
    <t>09/02/16 12:05:00 PM</t>
  </si>
  <si>
    <t>09/02/16 12:10:00 PM</t>
  </si>
  <si>
    <t>09/02/16 12:15:00 PM</t>
  </si>
  <si>
    <t>09/02/16 12:20:00 PM</t>
  </si>
  <si>
    <t>09/02/16 12:25:00 PM</t>
  </si>
  <si>
    <t>09/02/16 12:30:00 PM</t>
  </si>
  <si>
    <t>09/02/16 12:35:00 PM</t>
  </si>
  <si>
    <t>09/02/16 12:40:00 PM</t>
  </si>
  <si>
    <t>09/02/16 12:45:00 PM</t>
  </si>
  <si>
    <t>09/02/16 12:50:00 PM</t>
  </si>
  <si>
    <t>09/02/16 12:55:00 PM</t>
  </si>
  <si>
    <t>09/02/16 01:00:00 PM</t>
  </si>
  <si>
    <t>09/02/16 01:05:00 PM</t>
  </si>
  <si>
    <t>09/02/16 01:10:00 PM</t>
  </si>
  <si>
    <t>09/02/16 01:15:00 PM</t>
  </si>
  <si>
    <t>09/02/16 01:20:00 PM</t>
  </si>
  <si>
    <t>09/02/16 01:25:00 PM</t>
  </si>
  <si>
    <t>09/02/16 01:30:00 PM</t>
  </si>
  <si>
    <t>09/02/16 01:35:00 PM</t>
  </si>
  <si>
    <t>09/02/16 01:40:00 PM</t>
  </si>
  <si>
    <t>09/02/16 01:45:00 PM</t>
  </si>
  <si>
    <t>09/02/16 01:50:00 PM</t>
  </si>
  <si>
    <t>09/02/16 01:55:00 PM</t>
  </si>
  <si>
    <t>09/02/16 02:00:00 PM</t>
  </si>
  <si>
    <t>09/02/16 02:05:00 PM</t>
  </si>
  <si>
    <t>09/02/16 02:10:00 PM</t>
  </si>
  <si>
    <t>09/02/16 02:15:00 PM</t>
  </si>
  <si>
    <t>09/02/16 02:20:00 PM</t>
  </si>
  <si>
    <t>09/02/16 02:25:00 PM</t>
  </si>
  <si>
    <t>09/02/16 02:30:00 PM</t>
  </si>
  <si>
    <t>09/02/16 02:35:00 PM</t>
  </si>
  <si>
    <t>09/02/16 02:40:00 PM</t>
  </si>
  <si>
    <t>09/02/16 02:45:00 PM</t>
  </si>
  <si>
    <t>09/02/16 02:50:00 PM</t>
  </si>
  <si>
    <t>09/02/16 02:55:00 PM</t>
  </si>
  <si>
    <t>09/02/16 03:00:00 PM</t>
  </si>
  <si>
    <t>09/02/16 03:05:00 PM</t>
  </si>
  <si>
    <t>09/02/16 03:10:00 PM</t>
  </si>
  <si>
    <t>09/02/16 03:15:00 PM</t>
  </si>
  <si>
    <t>09/02/16 03:20:00 PM</t>
  </si>
  <si>
    <t>09/02/16 03:25:00 PM</t>
  </si>
  <si>
    <t>09/02/16 03:30:00 PM</t>
  </si>
  <si>
    <t>09/02/16 03:35:00 PM</t>
  </si>
  <si>
    <t>09/02/16 03:40:00 PM</t>
  </si>
  <si>
    <t>09/02/16 03:45:00 PM</t>
  </si>
  <si>
    <t>09/02/16 03:50:00 PM</t>
  </si>
  <si>
    <t>09/02/16 03:55:00 PM</t>
  </si>
  <si>
    <t>09/02/16 04:00:00 PM</t>
  </si>
  <si>
    <t>09/02/16 04:05:00 PM</t>
  </si>
  <si>
    <t>09/02/16 04:10:00 PM</t>
  </si>
  <si>
    <t>09/02/16 04:15:00 PM</t>
  </si>
  <si>
    <t>09/02/16 04:20:00 PM</t>
  </si>
  <si>
    <t>09/02/16 04:25:00 PM</t>
  </si>
  <si>
    <t>09/02/16 04:30:00 PM</t>
  </si>
  <si>
    <t>09/02/16 04:35:00 PM</t>
  </si>
  <si>
    <t>09/02/16 04:40:00 PM</t>
  </si>
  <si>
    <t>09/02/16 04:45:00 PM</t>
  </si>
  <si>
    <t>09/02/16 04:50:00 PM</t>
  </si>
  <si>
    <t>09/02/16 04:55:00 PM</t>
  </si>
  <si>
    <t>09/02/16 05:00:00 PM</t>
  </si>
  <si>
    <t>09/02/16 05:05:00 PM</t>
  </si>
  <si>
    <t>09/02/16 05:10:00 PM</t>
  </si>
  <si>
    <t>09/02/16 05:15:00 PM</t>
  </si>
  <si>
    <t>09/02/16 05:20:00 PM</t>
  </si>
  <si>
    <t>09/02/16 05:25:00 PM</t>
  </si>
  <si>
    <t>09/02/16 05:30:00 PM</t>
  </si>
  <si>
    <t>09/02/16 05:35:00 PM</t>
  </si>
  <si>
    <t>09/02/16 05:40:00 PM</t>
  </si>
  <si>
    <t>09/02/16 05:45:00 PM</t>
  </si>
  <si>
    <t>09/02/16 05:50:00 PM</t>
  </si>
  <si>
    <t>09/02/16 05:55:00 PM</t>
  </si>
  <si>
    <t>09/02/16 06:00:00 PM</t>
  </si>
  <si>
    <t>09/02/16 06:05:00 PM</t>
  </si>
  <si>
    <t>09/02/16 06:10:00 PM</t>
  </si>
  <si>
    <t>09/02/16 06:15:00 PM</t>
  </si>
  <si>
    <t>09/02/16 06:20:00 PM</t>
  </si>
  <si>
    <t>09/02/16 06:25:00 PM</t>
  </si>
  <si>
    <t>09/02/16 06:30:00 PM</t>
  </si>
  <si>
    <t>09/02/16 06:35:00 PM</t>
  </si>
  <si>
    <t>09/02/16 06:40:00 PM</t>
  </si>
  <si>
    <t>09/02/16 06:45:00 PM</t>
  </si>
  <si>
    <t>09/02/16 06:50:00 PM</t>
  </si>
  <si>
    <t>09/02/16 06:55:00 PM</t>
  </si>
  <si>
    <t>09/02/16 07:00:00 PM</t>
  </si>
  <si>
    <t>09/02/16 07:05:00 PM</t>
  </si>
  <si>
    <t>09/02/16 07:10:00 PM</t>
  </si>
  <si>
    <t>09/02/16 07:15:00 PM</t>
  </si>
  <si>
    <t>09/02/16 07:20:00 PM</t>
  </si>
  <si>
    <t>09/02/16 07:25:00 PM</t>
  </si>
  <si>
    <t>09/02/16 07:30:00 PM</t>
  </si>
  <si>
    <t>09/02/16 07:35:00 PM</t>
  </si>
  <si>
    <t>09/02/16 07:40:00 PM</t>
  </si>
  <si>
    <t>09/02/16 07:45:00 PM</t>
  </si>
  <si>
    <t>09/02/16 07:50:00 PM</t>
  </si>
  <si>
    <t>09/02/16 07:55:00 PM</t>
  </si>
  <si>
    <t>09/02/16 08:00:00 PM</t>
  </si>
  <si>
    <t>09/02/16 08:05:00 PM</t>
  </si>
  <si>
    <t>09/02/16 08:10:00 PM</t>
  </si>
  <si>
    <t>09/02/16 08:15:00 PM</t>
  </si>
  <si>
    <t>09/02/16 08:20:00 PM</t>
  </si>
  <si>
    <t>09/02/16 08:25:00 PM</t>
  </si>
  <si>
    <t>09/02/16 08:30:00 PM</t>
  </si>
  <si>
    <t>09/02/16 08:35:00 PM</t>
  </si>
  <si>
    <t>09/02/16 08:40:00 PM</t>
  </si>
  <si>
    <t>09/02/16 08:45:00 PM</t>
  </si>
  <si>
    <t>09/02/16 08:50:00 PM</t>
  </si>
  <si>
    <t>09/02/16 08:55:00 PM</t>
  </si>
  <si>
    <t>09/02/16 09:00:00 PM</t>
  </si>
  <si>
    <t>09/02/16 09:05:00 PM</t>
  </si>
  <si>
    <t>09/02/16 09:10:00 PM</t>
  </si>
  <si>
    <t>09/02/16 09:15:00 PM</t>
  </si>
  <si>
    <t>09/02/16 09:20:00 PM</t>
  </si>
  <si>
    <t>09/02/16 09:25:00 PM</t>
  </si>
  <si>
    <t>09/02/16 09:30:00 PM</t>
  </si>
  <si>
    <t>09/02/16 09:35:00 PM</t>
  </si>
  <si>
    <t>09/02/16 09:40:00 PM</t>
  </si>
  <si>
    <t>09/02/16 09:45:00 PM</t>
  </si>
  <si>
    <t>09/02/16 09:50:00 PM</t>
  </si>
  <si>
    <t>09/02/16 09:55:00 PM</t>
  </si>
  <si>
    <t>09/02/16 10:00:00 PM</t>
  </si>
  <si>
    <t>09/02/16 10:05:00 PM</t>
  </si>
  <si>
    <t>09/02/16 10:10:00 PM</t>
  </si>
  <si>
    <t>09/02/16 10:15:00 PM</t>
  </si>
  <si>
    <t>09/02/16 10:20:00 PM</t>
  </si>
  <si>
    <t>09/02/16 10:25:00 PM</t>
  </si>
  <si>
    <t>09/02/16 10:30:00 PM</t>
  </si>
  <si>
    <t>09/02/16 10:35:00 PM</t>
  </si>
  <si>
    <t>09/02/16 10:40:00 PM</t>
  </si>
  <si>
    <t>09/02/16 10:45:00 PM</t>
  </si>
  <si>
    <t>09/02/16 10:50:00 PM</t>
  </si>
  <si>
    <t>09/02/16 10:55:00 PM</t>
  </si>
  <si>
    <t>09/02/16 11:00:00 PM</t>
  </si>
  <si>
    <t>09/02/16 11:05:00 PM</t>
  </si>
  <si>
    <t>09/02/16 11:10:00 PM</t>
  </si>
  <si>
    <t>09/02/16 11:15:00 PM</t>
  </si>
  <si>
    <t>09/02/16 11:20:00 PM</t>
  </si>
  <si>
    <t>09/02/16 11:25:00 PM</t>
  </si>
  <si>
    <t>09/02/16 11:30:00 PM</t>
  </si>
  <si>
    <t>09/02/16 11:35:00 PM</t>
  </si>
  <si>
    <t>09/02/16 11:40:00 PM</t>
  </si>
  <si>
    <t>09/02/16 11:45:00 PM</t>
  </si>
  <si>
    <t>09/02/16 11:50:00 PM</t>
  </si>
  <si>
    <t>09/02/16 11:55:00 PM</t>
  </si>
  <si>
    <t>09/03/16 12:00:00 AM</t>
  </si>
  <si>
    <t>09/03/16 12:05:00 AM</t>
  </si>
  <si>
    <t>09/03/16 12:10:00 AM</t>
  </si>
  <si>
    <t>09/03/16 12:15:00 AM</t>
  </si>
  <si>
    <t>09/03/16 12:20:00 AM</t>
  </si>
  <si>
    <t>09/03/16 12:25:00 AM</t>
  </si>
  <si>
    <t>09/03/16 12:30:00 AM</t>
  </si>
  <si>
    <t>09/03/16 12:35:00 AM</t>
  </si>
  <si>
    <t>09/03/16 12:40:00 AM</t>
  </si>
  <si>
    <t>09/03/16 12:45:00 AM</t>
  </si>
  <si>
    <t>09/03/16 12:50:00 AM</t>
  </si>
  <si>
    <t>09/03/16 12:55:00 AM</t>
  </si>
  <si>
    <t>09/03/16 01:00:00 AM</t>
  </si>
  <si>
    <t>09/03/16 01:05:00 AM</t>
  </si>
  <si>
    <t>09/03/16 01:10:00 AM</t>
  </si>
  <si>
    <t>09/03/16 01:15:00 AM</t>
  </si>
  <si>
    <t>09/03/16 01:20:00 AM</t>
  </si>
  <si>
    <t>09/03/16 01:25:00 AM</t>
  </si>
  <si>
    <t>09/03/16 01:30:00 AM</t>
  </si>
  <si>
    <t>09/03/16 01:35:00 AM</t>
  </si>
  <si>
    <t>09/03/16 01:40:00 AM</t>
  </si>
  <si>
    <t>09/03/16 01:45:00 AM</t>
  </si>
  <si>
    <t>09/03/16 01:50:00 AM</t>
  </si>
  <si>
    <t>09/03/16 01:55:00 AM</t>
  </si>
  <si>
    <t>09/03/16 02:00:00 AM</t>
  </si>
  <si>
    <t>09/03/16 02:05:00 AM</t>
  </si>
  <si>
    <t>09/03/16 02:10:00 AM</t>
  </si>
  <si>
    <t>09/03/16 02:15:00 AM</t>
  </si>
  <si>
    <t>09/03/16 02:20:00 AM</t>
  </si>
  <si>
    <t>09/03/16 02:25:00 AM</t>
  </si>
  <si>
    <t>09/03/16 02:30:00 AM</t>
  </si>
  <si>
    <t>09/03/16 02:35:00 AM</t>
  </si>
  <si>
    <t>09/03/16 02:40:00 AM</t>
  </si>
  <si>
    <t>09/03/16 02:45:00 AM</t>
  </si>
  <si>
    <t>09/03/16 02:50:00 AM</t>
  </si>
  <si>
    <t>09/03/16 02:55:00 AM</t>
  </si>
  <si>
    <t>09/03/16 03:00:00 AM</t>
  </si>
  <si>
    <t>09/03/16 03:05:00 AM</t>
  </si>
  <si>
    <t>09/03/16 03:10:00 AM</t>
  </si>
  <si>
    <t>09/03/16 03:15:00 AM</t>
  </si>
  <si>
    <t>09/03/16 03:20:00 AM</t>
  </si>
  <si>
    <t>09/03/16 03:25:00 AM</t>
  </si>
  <si>
    <t>09/03/16 03:30:00 AM</t>
  </si>
  <si>
    <t>09/03/16 03:35:00 AM</t>
  </si>
  <si>
    <t>09/03/16 03:40:00 AM</t>
  </si>
  <si>
    <t>09/03/16 03:45:00 AM</t>
  </si>
  <si>
    <t>09/03/16 03:50:00 AM</t>
  </si>
  <si>
    <t>09/03/16 03:55:00 AM</t>
  </si>
  <si>
    <t>09/03/16 04:00:00 AM</t>
  </si>
  <si>
    <t>09/03/16 04:05:00 AM</t>
  </si>
  <si>
    <t>09/03/16 04:10:00 AM</t>
  </si>
  <si>
    <t>09/03/16 04:15:00 AM</t>
  </si>
  <si>
    <t>09/03/16 04:20:00 AM</t>
  </si>
  <si>
    <t>09/03/16 04:25:00 AM</t>
  </si>
  <si>
    <t>09/03/16 04:30:00 AM</t>
  </si>
  <si>
    <t>09/03/16 04:35:00 AM</t>
  </si>
  <si>
    <t>09/03/16 04:40:00 AM</t>
  </si>
  <si>
    <t>09/03/16 04:45:00 AM</t>
  </si>
  <si>
    <t>09/03/16 04:50:00 AM</t>
  </si>
  <si>
    <t>09/03/16 04:55:00 AM</t>
  </si>
  <si>
    <t>09/03/16 05:00:00 AM</t>
  </si>
  <si>
    <t>09/03/16 05:05:00 AM</t>
  </si>
  <si>
    <t>09/03/16 05:10:00 AM</t>
  </si>
  <si>
    <t>09/03/16 05:15:00 AM</t>
  </si>
  <si>
    <t>09/03/16 05:20:00 AM</t>
  </si>
  <si>
    <t>09/03/16 05:25:00 AM</t>
  </si>
  <si>
    <t>09/03/16 05:30:00 AM</t>
  </si>
  <si>
    <t>09/03/16 05:35:00 AM</t>
  </si>
  <si>
    <t>09/03/16 05:40:00 AM</t>
  </si>
  <si>
    <t>09/03/16 05:45:00 AM</t>
  </si>
  <si>
    <t>09/03/16 05:50:00 AM</t>
  </si>
  <si>
    <t>09/03/16 05:55:00 AM</t>
  </si>
  <si>
    <t>09/03/16 06:00:00 AM</t>
  </si>
  <si>
    <t>09/03/16 06:05:00 AM</t>
  </si>
  <si>
    <t>09/03/16 06:10:00 AM</t>
  </si>
  <si>
    <t>09/03/16 06:15:00 AM</t>
  </si>
  <si>
    <t>09/03/16 06:20:00 AM</t>
  </si>
  <si>
    <t>09/03/16 06:25:00 AM</t>
  </si>
  <si>
    <t>09/03/16 06:30:00 AM</t>
  </si>
  <si>
    <t>09/03/16 06:35:00 AM</t>
  </si>
  <si>
    <t>09/03/16 06:40:00 AM</t>
  </si>
  <si>
    <t>09/03/16 06:45:00 AM</t>
  </si>
  <si>
    <t>09/03/16 06:50:00 AM</t>
  </si>
  <si>
    <t>09/03/16 06:55:00 AM</t>
  </si>
  <si>
    <t>09/03/16 07:00:00 AM</t>
  </si>
  <si>
    <t>09/03/16 07:05:00 AM</t>
  </si>
  <si>
    <t>09/03/16 07:10:00 AM</t>
  </si>
  <si>
    <t>09/03/16 07:15:00 AM</t>
  </si>
  <si>
    <t>09/03/16 07:20:00 AM</t>
  </si>
  <si>
    <t>09/03/16 07:25:00 AM</t>
  </si>
  <si>
    <t>09/03/16 07:30:00 AM</t>
  </si>
  <si>
    <t>09/03/16 07:35:00 AM</t>
  </si>
  <si>
    <t>09/03/16 07:40:00 AM</t>
  </si>
  <si>
    <t>09/03/16 07:45:00 AM</t>
  </si>
  <si>
    <t>09/03/16 07:50:00 AM</t>
  </si>
  <si>
    <t>09/03/16 07:55:00 AM</t>
  </si>
  <si>
    <t>09/03/16 08:00:00 AM</t>
  </si>
  <si>
    <t>09/03/16 08:05:00 AM</t>
  </si>
  <si>
    <t>09/03/16 08:10:00 AM</t>
  </si>
  <si>
    <t>09/03/16 08:15:00 AM</t>
  </si>
  <si>
    <t>09/03/16 08:20:00 AM</t>
  </si>
  <si>
    <t>09/03/16 08:25:00 AM</t>
  </si>
  <si>
    <t>09/03/16 08:30:00 AM</t>
  </si>
  <si>
    <t>09/03/16 08:35:00 AM</t>
  </si>
  <si>
    <t>09/03/16 08:40:00 AM</t>
  </si>
  <si>
    <t>09/03/16 08:45:00 AM</t>
  </si>
  <si>
    <t>09/03/16 08:50:00 AM</t>
  </si>
  <si>
    <t>09/03/16 08:55:00 AM</t>
  </si>
  <si>
    <t>09/03/16 09:00:00 AM</t>
  </si>
  <si>
    <t>09/03/16 09:05:00 AM</t>
  </si>
  <si>
    <t>09/03/16 09:10:00 AM</t>
  </si>
  <si>
    <t>09/03/16 09:15:00 AM</t>
  </si>
  <si>
    <t>09/03/16 09:20:00 AM</t>
  </si>
  <si>
    <t>09/03/16 09:25:00 AM</t>
  </si>
  <si>
    <t>09/03/16 09:30:00 AM</t>
  </si>
  <si>
    <t>09/03/16 09:35:00 AM</t>
  </si>
  <si>
    <t>09/03/16 09:40:00 AM</t>
  </si>
  <si>
    <t>09/03/16 09:45:00 AM</t>
  </si>
  <si>
    <t>09/03/16 09:50:00 AM</t>
  </si>
  <si>
    <t>09/03/16 09:55:00 AM</t>
  </si>
  <si>
    <t>09/03/16 10:00:00 AM</t>
  </si>
  <si>
    <t>09/03/16 10:05:00 AM</t>
  </si>
  <si>
    <t>09/03/16 10:10:00 AM</t>
  </si>
  <si>
    <t>09/03/16 10:15:00 AM</t>
  </si>
  <si>
    <t>09/03/16 10:20:00 AM</t>
  </si>
  <si>
    <t>09/03/16 10:25:00 AM</t>
  </si>
  <si>
    <t>09/03/16 10:30:00 AM</t>
  </si>
  <si>
    <t>09/03/16 10:35:00 AM</t>
  </si>
  <si>
    <t>09/03/16 10:40:00 AM</t>
  </si>
  <si>
    <t>09/03/16 10:45:00 AM</t>
  </si>
  <si>
    <t>09/03/16 10:50:00 AM</t>
  </si>
  <si>
    <t>09/03/16 10:55:00 AM</t>
  </si>
  <si>
    <t>09/03/16 11:00:00 AM</t>
  </si>
  <si>
    <t>09/03/16 11:05:00 AM</t>
  </si>
  <si>
    <t>09/03/16 11:10:00 AM</t>
  </si>
  <si>
    <t>09/03/16 11:15:00 AM</t>
  </si>
  <si>
    <t>09/03/16 11:20:00 AM</t>
  </si>
  <si>
    <t>09/03/16 11:25:00 AM</t>
  </si>
  <si>
    <t>09/03/16 11:30:00 AM</t>
  </si>
  <si>
    <t>09/03/16 11:35:00 AM</t>
  </si>
  <si>
    <t>09/03/16 11:40:00 AM</t>
  </si>
  <si>
    <t>09/03/16 11:45:00 AM</t>
  </si>
  <si>
    <t>09/03/16 11:50:00 AM</t>
  </si>
  <si>
    <t>09/03/16 11:55:00 AM</t>
  </si>
  <si>
    <t>09/03/16 12:00:00 PM</t>
  </si>
  <si>
    <t>09/03/16 12:05:00 PM</t>
  </si>
  <si>
    <t>09/03/16 12:10:00 PM</t>
  </si>
  <si>
    <t>09/03/16 12:15:00 PM</t>
  </si>
  <si>
    <t>09/03/16 12:20:00 PM</t>
  </si>
  <si>
    <t>09/03/16 12:25:00 PM</t>
  </si>
  <si>
    <t>09/03/16 12:30:00 PM</t>
  </si>
  <si>
    <t>09/03/16 12:35:00 PM</t>
  </si>
  <si>
    <t>09/03/16 12:40:00 PM</t>
  </si>
  <si>
    <t>09/03/16 12:45:00 PM</t>
  </si>
  <si>
    <t>09/03/16 12:50:00 PM</t>
  </si>
  <si>
    <t>09/03/16 12:55:00 PM</t>
  </si>
  <si>
    <t>09/03/16 01:00:00 PM</t>
  </si>
  <si>
    <t>09/03/16 01:05:00 PM</t>
  </si>
  <si>
    <t>09/03/16 01:10:00 PM</t>
  </si>
  <si>
    <t>09/03/16 01:15:00 PM</t>
  </si>
  <si>
    <t>09/03/16 01:20:00 PM</t>
  </si>
  <si>
    <t>09/03/16 01:25:00 PM</t>
  </si>
  <si>
    <t>09/03/16 01:30:00 PM</t>
  </si>
  <si>
    <t>09/03/16 01:35:00 PM</t>
  </si>
  <si>
    <t>09/03/16 01:40:00 PM</t>
  </si>
  <si>
    <t>09/03/16 01:45:00 PM</t>
  </si>
  <si>
    <t>09/03/16 01:50:00 PM</t>
  </si>
  <si>
    <t>09/03/16 01:55:00 PM</t>
  </si>
  <si>
    <t>09/03/16 02:00:00 PM</t>
  </si>
  <si>
    <t>09/03/16 02:05:00 PM</t>
  </si>
  <si>
    <t>09/03/16 02:10:00 PM</t>
  </si>
  <si>
    <t>09/03/16 02:15:00 PM</t>
  </si>
  <si>
    <t>09/03/16 02:20:00 PM</t>
  </si>
  <si>
    <t>09/03/16 02:25:00 PM</t>
  </si>
  <si>
    <t>09/03/16 02:30:00 PM</t>
  </si>
  <si>
    <t>09/03/16 02:35:00 PM</t>
  </si>
  <si>
    <t>09/03/16 02:40:00 PM</t>
  </si>
  <si>
    <t>09/03/16 02:45:00 PM</t>
  </si>
  <si>
    <t>09/03/16 02:50:00 PM</t>
  </si>
  <si>
    <t>09/03/16 02:55:00 PM</t>
  </si>
  <si>
    <t>09/03/16 03:00:00 PM</t>
  </si>
  <si>
    <t>09/03/16 03:05:00 PM</t>
  </si>
  <si>
    <t>09/03/16 03:10:00 PM</t>
  </si>
  <si>
    <t>09/03/16 03:15:00 PM</t>
  </si>
  <si>
    <t>09/03/16 03:20:00 PM</t>
  </si>
  <si>
    <t>09/03/16 03:25:00 PM</t>
  </si>
  <si>
    <t>09/03/16 03:30:00 PM</t>
  </si>
  <si>
    <t>09/03/16 03:35:00 PM</t>
  </si>
  <si>
    <t>09/03/16 03:40:00 PM</t>
  </si>
  <si>
    <t>09/03/16 03:45:00 PM</t>
  </si>
  <si>
    <t>09/03/16 03:50:00 PM</t>
  </si>
  <si>
    <t>09/03/16 03:55:00 PM</t>
  </si>
  <si>
    <t>09/03/16 04:00:00 PM</t>
  </si>
  <si>
    <t>09/03/16 04:05:00 PM</t>
  </si>
  <si>
    <t>09/03/16 04:10:00 PM</t>
  </si>
  <si>
    <t>09/03/16 04:15:00 PM</t>
  </si>
  <si>
    <t>09/03/16 04:20:00 PM</t>
  </si>
  <si>
    <t>09/03/16 04:25:00 PM</t>
  </si>
  <si>
    <t>09/03/16 04:30:00 PM</t>
  </si>
  <si>
    <t>09/03/16 04:35:00 PM</t>
  </si>
  <si>
    <t>09/03/16 04:40:00 PM</t>
  </si>
  <si>
    <t>09/03/16 04:45:00 PM</t>
  </si>
  <si>
    <t>09/03/16 04:50:00 PM</t>
  </si>
  <si>
    <t>09/03/16 04:55:00 PM</t>
  </si>
  <si>
    <t>09/03/16 05:00:00 PM</t>
  </si>
  <si>
    <t>09/03/16 05:05:00 PM</t>
  </si>
  <si>
    <t>09/03/16 05:10:00 PM</t>
  </si>
  <si>
    <t>09/03/16 05:15:00 PM</t>
  </si>
  <si>
    <t>09/03/16 05:20:00 PM</t>
  </si>
  <si>
    <t>09/03/16 05:25:00 PM</t>
  </si>
  <si>
    <t>09/03/16 05:30:00 PM</t>
  </si>
  <si>
    <t>09/03/16 05:35:00 PM</t>
  </si>
  <si>
    <t>09/03/16 05:40:00 PM</t>
  </si>
  <si>
    <t>09/03/16 05:45:00 PM</t>
  </si>
  <si>
    <t>09/03/16 05:50:00 PM</t>
  </si>
  <si>
    <t>09/03/16 05:55:00 PM</t>
  </si>
  <si>
    <t>09/03/16 06:00:00 PM</t>
  </si>
  <si>
    <t>09/03/16 06:05:00 PM</t>
  </si>
  <si>
    <t>09/03/16 06:10:00 PM</t>
  </si>
  <si>
    <t>09/03/16 06:15:00 PM</t>
  </si>
  <si>
    <t>09/03/16 06:20:00 PM</t>
  </si>
  <si>
    <t>09/03/16 06:25:00 PM</t>
  </si>
  <si>
    <t>09/03/16 06:30:00 PM</t>
  </si>
  <si>
    <t>09/03/16 06:35:00 PM</t>
  </si>
  <si>
    <t>09/03/16 06:40:00 PM</t>
  </si>
  <si>
    <t>09/03/16 06:45:00 PM</t>
  </si>
  <si>
    <t>09/03/16 06:50:00 PM</t>
  </si>
  <si>
    <t>09/03/16 06:55:00 PM</t>
  </si>
  <si>
    <t>09/03/16 07:00:00 PM</t>
  </si>
  <si>
    <t>09/03/16 07:05:00 PM</t>
  </si>
  <si>
    <t>09/03/16 07:10:00 PM</t>
  </si>
  <si>
    <t>09/03/16 07:15:00 PM</t>
  </si>
  <si>
    <t>09/03/16 07:20:00 PM</t>
  </si>
  <si>
    <t>09/03/16 07:25:00 PM</t>
  </si>
  <si>
    <t>09/03/16 07:30:00 PM</t>
  </si>
  <si>
    <t>09/03/16 07:35:00 PM</t>
  </si>
  <si>
    <t>09/03/16 07:40:00 PM</t>
  </si>
  <si>
    <t>09/03/16 07:45:00 PM</t>
  </si>
  <si>
    <t>09/03/16 07:50:00 PM</t>
  </si>
  <si>
    <t>09/03/16 07:55:00 PM</t>
  </si>
  <si>
    <t>09/03/16 08:00:00 PM</t>
  </si>
  <si>
    <t>09/03/16 08:05:00 PM</t>
  </si>
  <si>
    <t>09/03/16 08:10:00 PM</t>
  </si>
  <si>
    <t>09/03/16 08:15:00 PM</t>
  </si>
  <si>
    <t>09/03/16 08:20:00 PM</t>
  </si>
  <si>
    <t>09/03/16 08:25:00 PM</t>
  </si>
  <si>
    <t>09/03/16 08:30:00 PM</t>
  </si>
  <si>
    <t>09/03/16 08:35:00 PM</t>
  </si>
  <si>
    <t>09/03/16 08:40:00 PM</t>
  </si>
  <si>
    <t>09/03/16 08:45:00 PM</t>
  </si>
  <si>
    <t>09/03/16 08:50:00 PM</t>
  </si>
  <si>
    <t>09/03/16 08:55:00 PM</t>
  </si>
  <si>
    <t>09/03/16 09:00:00 PM</t>
  </si>
  <si>
    <t>09/03/16 09:05:00 PM</t>
  </si>
  <si>
    <t>09/03/16 09:10:00 PM</t>
  </si>
  <si>
    <t>09/03/16 09:15:00 PM</t>
  </si>
  <si>
    <t>09/03/16 09:20:00 PM</t>
  </si>
  <si>
    <t>09/03/16 09:25:00 PM</t>
  </si>
  <si>
    <t>09/03/16 09:30:00 PM</t>
  </si>
  <si>
    <t>09/03/16 09:35:00 PM</t>
  </si>
  <si>
    <t>09/03/16 09:40:00 PM</t>
  </si>
  <si>
    <t>09/03/16 09:45:00 PM</t>
  </si>
  <si>
    <t>09/03/16 09:50:00 PM</t>
  </si>
  <si>
    <t>09/03/16 09:55:00 PM</t>
  </si>
  <si>
    <t>09/03/16 10:00:00 PM</t>
  </si>
  <si>
    <t>09/03/16 10:05:00 PM</t>
  </si>
  <si>
    <t>09/03/16 10:10:00 PM</t>
  </si>
  <si>
    <t>09/03/16 10:15:00 PM</t>
  </si>
  <si>
    <t>09/03/16 10:20:00 PM</t>
  </si>
  <si>
    <t>09/03/16 10:25:00 PM</t>
  </si>
  <si>
    <t>09/03/16 10:30:00 PM</t>
  </si>
  <si>
    <t>09/03/16 10:35:00 PM</t>
  </si>
  <si>
    <t>09/03/16 10:40:00 PM</t>
  </si>
  <si>
    <t>09/03/16 10:45:00 PM</t>
  </si>
  <si>
    <t>09/03/16 10:50:00 PM</t>
  </si>
  <si>
    <t>09/03/16 10:55:00 PM</t>
  </si>
  <si>
    <t>09/03/16 11:00:00 PM</t>
  </si>
  <si>
    <t>09/03/16 11:05:00 PM</t>
  </si>
  <si>
    <t>09/03/16 11:10:00 PM</t>
  </si>
  <si>
    <t>09/03/16 11:15:00 PM</t>
  </si>
  <si>
    <t>09/03/16 11:20:00 PM</t>
  </si>
  <si>
    <t>09/03/16 11:25:00 PM</t>
  </si>
  <si>
    <t>09/03/16 11:30:00 PM</t>
  </si>
  <si>
    <t>09/03/16 11:35:00 PM</t>
  </si>
  <si>
    <t>09/03/16 11:40:00 PM</t>
  </si>
  <si>
    <t>09/03/16 11:45:00 PM</t>
  </si>
  <si>
    <t>09/03/16 11:50:00 PM</t>
  </si>
  <si>
    <t>09/03/16 11:55:00 PM</t>
  </si>
  <si>
    <t>09/04/16 12:00:00 AM</t>
  </si>
  <si>
    <t>09/04/16 12:05:00 AM</t>
  </si>
  <si>
    <t>09/04/16 12:10:00 AM</t>
  </si>
  <si>
    <t>09/04/16 12:15:00 AM</t>
  </si>
  <si>
    <t>09/04/16 12:20:00 AM</t>
  </si>
  <si>
    <t>09/04/16 12:25:00 AM</t>
  </si>
  <si>
    <t>09/04/16 12:30:00 AM</t>
  </si>
  <si>
    <t>09/04/16 12:35:00 AM</t>
  </si>
  <si>
    <t>09/04/16 12:40:00 AM</t>
  </si>
  <si>
    <t>09/04/16 12:45:00 AM</t>
  </si>
  <si>
    <t>09/04/16 12:50:00 AM</t>
  </si>
  <si>
    <t>09/04/16 12:55:00 AM</t>
  </si>
  <si>
    <t>09/04/16 01:00:00 AM</t>
  </si>
  <si>
    <t>09/04/16 01:05:00 AM</t>
  </si>
  <si>
    <t>09/04/16 01:10:00 AM</t>
  </si>
  <si>
    <t>09/04/16 01:15:00 AM</t>
  </si>
  <si>
    <t>09/04/16 01:20:00 AM</t>
  </si>
  <si>
    <t>09/04/16 01:25:00 AM</t>
  </si>
  <si>
    <t>09/04/16 01:30:00 AM</t>
  </si>
  <si>
    <t>09/04/16 01:35:00 AM</t>
  </si>
  <si>
    <t>09/04/16 01:40:00 AM</t>
  </si>
  <si>
    <t>09/04/16 01:45:00 AM</t>
  </si>
  <si>
    <t>09/04/16 01:50:00 AM</t>
  </si>
  <si>
    <t>09/04/16 01:55:00 AM</t>
  </si>
  <si>
    <t>09/04/16 02:00:00 AM</t>
  </si>
  <si>
    <t>09/04/16 02:05:00 AM</t>
  </si>
  <si>
    <t>09/04/16 02:10:00 AM</t>
  </si>
  <si>
    <t>09/04/16 02:15:00 AM</t>
  </si>
  <si>
    <t>09/04/16 02:20:00 AM</t>
  </si>
  <si>
    <t>09/04/16 02:25:00 AM</t>
  </si>
  <si>
    <t>09/04/16 02:30:00 AM</t>
  </si>
  <si>
    <t>09/04/16 02:35:00 AM</t>
  </si>
  <si>
    <t>09/04/16 02:40:00 AM</t>
  </si>
  <si>
    <t>09/04/16 02:45:00 AM</t>
  </si>
  <si>
    <t>09/04/16 02:50:00 AM</t>
  </si>
  <si>
    <t>09/04/16 02:55:00 AM</t>
  </si>
  <si>
    <t>09/04/16 03:00:00 AM</t>
  </si>
  <si>
    <t>DATE</t>
  </si>
  <si>
    <t>4 m/s</t>
  </si>
  <si>
    <t>5 m/s</t>
  </si>
  <si>
    <t>.15</t>
  </si>
  <si>
    <t>.1</t>
  </si>
  <si>
    <t>.2</t>
  </si>
  <si>
    <t>.25</t>
  </si>
  <si>
    <t>.3</t>
  </si>
  <si>
    <t>Daily swing</t>
  </si>
  <si>
    <t>ALUM+WAHE+SP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</si>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</sst>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25">
    <xf numFmtId="0" fontId="0" fillId="0" borderId="0" xfId="0"/>
    <xf numFmtId="0" fontId="0" fillId="0" borderId="0" xfId="0" applyFill="1"/>
    <xf numFmtId="164" fontId="1" fillId="0" borderId="0" xfId="0" applyNumberFormat="1" applyFont="1" applyFill="1" applyBorder="1" applyAlignment="1">
      <alignment horizontal="left"/>
    </xf>
    <xf numFmtId="164" fontId="0" fillId="0" borderId="0" xfId="0" applyNumberFormat="1" applyFill="1" applyAlignment="1">
      <alignment horizontal="left"/>
    </xf>
    <xf numFmtId="164" fontId="0" fillId="0" borderId="0" xfId="0" applyNumberFormat="1" applyFill="1"/>
    <xf numFmtId="0" fontId="1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/>
    <xf numFmtId="49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49" fontId="0" fillId="0" borderId="0" xfId="0" applyNumberFormat="1" applyFill="1" applyAlignment="1">
      <alignment horizontal="left"/>
    </xf>
    <xf numFmtId="2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 vertical="center"/>
    </xf>
    <xf numFmtId="46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4" fillId="0" borderId="0" xfId="0" applyFont="1" applyFill="1" applyAlignment="1">
      <alignment horizontal="left" indent="1"/>
    </xf>
    <xf numFmtId="22" fontId="0" fillId="0" borderId="0" xfId="0" applyNumberFormat="1" applyFill="1" applyAlignment="1">
      <alignment horizontal="left" wrapText="1"/>
    </xf>
    <xf numFmtId="0" fontId="5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hartsheet" Target="chartsheets/sheet8.xml"/><Relationship Id="rId18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calcChain" Target="calcChain.xml"/><Relationship Id="rId7" Type="http://schemas.openxmlformats.org/officeDocument/2006/relationships/chartsheet" Target="chartsheets/sheet4.xml"/><Relationship Id="rId12" Type="http://schemas.openxmlformats.org/officeDocument/2006/relationships/chartsheet" Target="chartsheets/sheet7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7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chartsheet" Target="chartsheets/sheet6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9.xml"/><Relationship Id="rId10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910482439417339E-2"/>
          <c:y val="9.1696378799821218E-2"/>
          <c:w val="0.87729330278952888"/>
          <c:h val="0.82123984099054825"/>
        </c:manualLayout>
      </c:layout>
      <c:lineChart>
        <c:grouping val="standard"/>
        <c:varyColors val="0"/>
        <c:ser>
          <c:idx val="0"/>
          <c:order val="0"/>
          <c:tx>
            <c:strRef>
              <c:f>'FIG.4. INSU (DATA)'!$C$1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'FIG.4. INSU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'FIG.4. INSU (DATA)'!$C$2:$C$1154</c:f>
              <c:numCache>
                <c:formatCode>General</c:formatCode>
                <c:ptCount val="1153"/>
                <c:pt idx="0">
                  <c:v>20.007000000000001</c:v>
                </c:pt>
                <c:pt idx="1">
                  <c:v>19.984000000000002</c:v>
                </c:pt>
                <c:pt idx="2">
                  <c:v>19.96</c:v>
                </c:pt>
                <c:pt idx="3">
                  <c:v>19.888000000000002</c:v>
                </c:pt>
                <c:pt idx="4">
                  <c:v>19.841000000000001</c:v>
                </c:pt>
                <c:pt idx="5">
                  <c:v>19.817</c:v>
                </c:pt>
                <c:pt idx="6">
                  <c:v>19.792999999999999</c:v>
                </c:pt>
                <c:pt idx="7">
                  <c:v>19.77</c:v>
                </c:pt>
                <c:pt idx="8">
                  <c:v>19.722000000000001</c:v>
                </c:pt>
                <c:pt idx="9">
                  <c:v>19.651</c:v>
                </c:pt>
                <c:pt idx="10">
                  <c:v>19.603000000000002</c:v>
                </c:pt>
                <c:pt idx="11">
                  <c:v>19.603000000000002</c:v>
                </c:pt>
                <c:pt idx="12">
                  <c:v>19.579000000000001</c:v>
                </c:pt>
                <c:pt idx="13">
                  <c:v>19.507999999999999</c:v>
                </c:pt>
                <c:pt idx="14">
                  <c:v>19.484000000000002</c:v>
                </c:pt>
                <c:pt idx="15">
                  <c:v>19.436</c:v>
                </c:pt>
                <c:pt idx="16">
                  <c:v>19.413</c:v>
                </c:pt>
                <c:pt idx="17">
                  <c:v>19.341000000000001</c:v>
                </c:pt>
                <c:pt idx="18">
                  <c:v>19.341000000000001</c:v>
                </c:pt>
                <c:pt idx="19">
                  <c:v>19.294</c:v>
                </c:pt>
                <c:pt idx="20">
                  <c:v>19.245999999999999</c:v>
                </c:pt>
                <c:pt idx="21">
                  <c:v>19.222000000000001</c:v>
                </c:pt>
                <c:pt idx="22">
                  <c:v>19.103000000000002</c:v>
                </c:pt>
                <c:pt idx="23">
                  <c:v>19.056000000000001</c:v>
                </c:pt>
                <c:pt idx="24">
                  <c:v>19.032</c:v>
                </c:pt>
                <c:pt idx="25">
                  <c:v>19.032</c:v>
                </c:pt>
                <c:pt idx="26">
                  <c:v>19.032</c:v>
                </c:pt>
                <c:pt idx="27">
                  <c:v>19.007999999999999</c:v>
                </c:pt>
                <c:pt idx="28">
                  <c:v>18.960999999999999</c:v>
                </c:pt>
                <c:pt idx="29">
                  <c:v>18.888999999999999</c:v>
                </c:pt>
                <c:pt idx="30">
                  <c:v>18.818000000000001</c:v>
                </c:pt>
                <c:pt idx="31">
                  <c:v>18.771000000000001</c:v>
                </c:pt>
                <c:pt idx="32">
                  <c:v>18.747</c:v>
                </c:pt>
                <c:pt idx="33">
                  <c:v>18.771000000000001</c:v>
                </c:pt>
                <c:pt idx="34">
                  <c:v>18.794</c:v>
                </c:pt>
                <c:pt idx="35">
                  <c:v>18.747</c:v>
                </c:pt>
                <c:pt idx="36">
                  <c:v>18.699000000000002</c:v>
                </c:pt>
                <c:pt idx="37">
                  <c:v>18.652000000000001</c:v>
                </c:pt>
                <c:pt idx="38">
                  <c:v>18.699000000000002</c:v>
                </c:pt>
                <c:pt idx="39">
                  <c:v>18.652000000000001</c:v>
                </c:pt>
                <c:pt idx="40">
                  <c:v>18.628</c:v>
                </c:pt>
                <c:pt idx="41">
                  <c:v>18.533000000000001</c:v>
                </c:pt>
                <c:pt idx="42">
                  <c:v>18.460999999999999</c:v>
                </c:pt>
                <c:pt idx="43">
                  <c:v>18.414000000000001</c:v>
                </c:pt>
                <c:pt idx="44">
                  <c:v>18.343</c:v>
                </c:pt>
                <c:pt idx="45">
                  <c:v>18.318999999999999</c:v>
                </c:pt>
                <c:pt idx="46">
                  <c:v>18.343</c:v>
                </c:pt>
                <c:pt idx="47">
                  <c:v>18.39</c:v>
                </c:pt>
                <c:pt idx="48">
                  <c:v>18.414000000000001</c:v>
                </c:pt>
                <c:pt idx="49">
                  <c:v>18.460999999999999</c:v>
                </c:pt>
                <c:pt idx="50">
                  <c:v>18.579999999999998</c:v>
                </c:pt>
                <c:pt idx="51">
                  <c:v>18.675000000000001</c:v>
                </c:pt>
                <c:pt idx="52">
                  <c:v>18.794</c:v>
                </c:pt>
                <c:pt idx="53">
                  <c:v>18.984999999999999</c:v>
                </c:pt>
                <c:pt idx="54">
                  <c:v>19.126999999999999</c:v>
                </c:pt>
                <c:pt idx="55">
                  <c:v>19.507999999999999</c:v>
                </c:pt>
                <c:pt idx="56">
                  <c:v>19.673999999999999</c:v>
                </c:pt>
                <c:pt idx="57">
                  <c:v>19.864999999999998</c:v>
                </c:pt>
                <c:pt idx="58">
                  <c:v>20.079000000000001</c:v>
                </c:pt>
                <c:pt idx="59">
                  <c:v>20.292999999999999</c:v>
                </c:pt>
                <c:pt idx="60">
                  <c:v>20.65</c:v>
                </c:pt>
                <c:pt idx="61">
                  <c:v>20.77</c:v>
                </c:pt>
                <c:pt idx="62">
                  <c:v>20.936</c:v>
                </c:pt>
                <c:pt idx="63">
                  <c:v>21.199000000000002</c:v>
                </c:pt>
                <c:pt idx="64">
                  <c:v>21.533000000000001</c:v>
                </c:pt>
                <c:pt idx="65">
                  <c:v>21.724</c:v>
                </c:pt>
                <c:pt idx="66">
                  <c:v>21.963000000000001</c:v>
                </c:pt>
                <c:pt idx="67">
                  <c:v>22.25</c:v>
                </c:pt>
                <c:pt idx="68">
                  <c:v>22.632999999999999</c:v>
                </c:pt>
                <c:pt idx="69">
                  <c:v>23.015999999999998</c:v>
                </c:pt>
                <c:pt idx="70">
                  <c:v>23.448</c:v>
                </c:pt>
                <c:pt idx="71">
                  <c:v>23.832999999999998</c:v>
                </c:pt>
                <c:pt idx="72">
                  <c:v>24.170999999999999</c:v>
                </c:pt>
                <c:pt idx="73">
                  <c:v>24.532</c:v>
                </c:pt>
                <c:pt idx="74">
                  <c:v>24.943999999999999</c:v>
                </c:pt>
                <c:pt idx="75">
                  <c:v>25.428000000000001</c:v>
                </c:pt>
                <c:pt idx="76">
                  <c:v>25.768000000000001</c:v>
                </c:pt>
                <c:pt idx="77">
                  <c:v>26.181999999999999</c:v>
                </c:pt>
                <c:pt idx="78">
                  <c:v>26.646000000000001</c:v>
                </c:pt>
                <c:pt idx="79">
                  <c:v>27.013999999999999</c:v>
                </c:pt>
                <c:pt idx="80">
                  <c:v>27.407</c:v>
                </c:pt>
                <c:pt idx="81">
                  <c:v>27.677</c:v>
                </c:pt>
                <c:pt idx="82">
                  <c:v>27.85</c:v>
                </c:pt>
                <c:pt idx="83">
                  <c:v>27.998000000000001</c:v>
                </c:pt>
                <c:pt idx="84">
                  <c:v>28.071999999999999</c:v>
                </c:pt>
                <c:pt idx="85">
                  <c:v>28.419</c:v>
                </c:pt>
                <c:pt idx="86">
                  <c:v>28.791</c:v>
                </c:pt>
                <c:pt idx="87">
                  <c:v>29.315000000000001</c:v>
                </c:pt>
                <c:pt idx="88">
                  <c:v>29.34</c:v>
                </c:pt>
                <c:pt idx="89">
                  <c:v>29.565000000000001</c:v>
                </c:pt>
                <c:pt idx="90">
                  <c:v>29.463999999999999</c:v>
                </c:pt>
                <c:pt idx="91">
                  <c:v>29.74</c:v>
                </c:pt>
                <c:pt idx="92">
                  <c:v>29.614999999999998</c:v>
                </c:pt>
                <c:pt idx="93">
                  <c:v>30.52</c:v>
                </c:pt>
                <c:pt idx="94">
                  <c:v>30.192</c:v>
                </c:pt>
                <c:pt idx="95">
                  <c:v>30.797999999999998</c:v>
                </c:pt>
                <c:pt idx="96">
                  <c:v>31.001000000000001</c:v>
                </c:pt>
                <c:pt idx="97">
                  <c:v>31.280999999999999</c:v>
                </c:pt>
                <c:pt idx="98">
                  <c:v>31.637</c:v>
                </c:pt>
                <c:pt idx="99">
                  <c:v>31.459</c:v>
                </c:pt>
                <c:pt idx="100">
                  <c:v>31.713999999999999</c:v>
                </c:pt>
                <c:pt idx="101">
                  <c:v>32.046999999999997</c:v>
                </c:pt>
                <c:pt idx="102">
                  <c:v>32.716999999999999</c:v>
                </c:pt>
                <c:pt idx="103">
                  <c:v>33.390999999999998</c:v>
                </c:pt>
                <c:pt idx="104">
                  <c:v>33.417000000000002</c:v>
                </c:pt>
                <c:pt idx="105">
                  <c:v>33.756999999999998</c:v>
                </c:pt>
                <c:pt idx="106">
                  <c:v>34.124000000000002</c:v>
                </c:pt>
                <c:pt idx="107">
                  <c:v>33.783000000000001</c:v>
                </c:pt>
                <c:pt idx="108">
                  <c:v>33.94</c:v>
                </c:pt>
                <c:pt idx="109">
                  <c:v>34.491999999999997</c:v>
                </c:pt>
                <c:pt idx="110">
                  <c:v>34.545000000000002</c:v>
                </c:pt>
                <c:pt idx="111">
                  <c:v>34.15</c:v>
                </c:pt>
                <c:pt idx="112">
                  <c:v>34.863</c:v>
                </c:pt>
                <c:pt idx="113">
                  <c:v>35.341999999999999</c:v>
                </c:pt>
                <c:pt idx="114">
                  <c:v>35.957999999999998</c:v>
                </c:pt>
                <c:pt idx="115">
                  <c:v>36.905000000000001</c:v>
                </c:pt>
                <c:pt idx="116">
                  <c:v>37.563000000000002</c:v>
                </c:pt>
                <c:pt idx="117">
                  <c:v>37.755000000000003</c:v>
                </c:pt>
                <c:pt idx="118">
                  <c:v>38.198</c:v>
                </c:pt>
                <c:pt idx="119">
                  <c:v>38.840000000000003</c:v>
                </c:pt>
                <c:pt idx="120">
                  <c:v>39.402999999999999</c:v>
                </c:pt>
                <c:pt idx="121">
                  <c:v>39.600999999999999</c:v>
                </c:pt>
                <c:pt idx="122">
                  <c:v>38.840000000000003</c:v>
                </c:pt>
                <c:pt idx="123">
                  <c:v>39.46</c:v>
                </c:pt>
                <c:pt idx="124">
                  <c:v>40.057000000000002</c:v>
                </c:pt>
                <c:pt idx="125">
                  <c:v>40.631</c:v>
                </c:pt>
                <c:pt idx="126">
                  <c:v>39.686</c:v>
                </c:pt>
                <c:pt idx="127">
                  <c:v>39.430999999999997</c:v>
                </c:pt>
                <c:pt idx="128">
                  <c:v>38.588000000000001</c:v>
                </c:pt>
                <c:pt idx="129">
                  <c:v>38.671999999999997</c:v>
                </c:pt>
                <c:pt idx="130">
                  <c:v>38.198</c:v>
                </c:pt>
                <c:pt idx="131">
                  <c:v>37.590000000000003</c:v>
                </c:pt>
                <c:pt idx="132">
                  <c:v>37.948999999999998</c:v>
                </c:pt>
                <c:pt idx="133">
                  <c:v>38.503999999999998</c:v>
                </c:pt>
                <c:pt idx="134">
                  <c:v>38.365000000000002</c:v>
                </c:pt>
                <c:pt idx="135">
                  <c:v>38.979999999999997</c:v>
                </c:pt>
                <c:pt idx="136">
                  <c:v>39.064999999999998</c:v>
                </c:pt>
                <c:pt idx="137">
                  <c:v>39.093000000000004</c:v>
                </c:pt>
                <c:pt idx="138">
                  <c:v>39.515999999999998</c:v>
                </c:pt>
                <c:pt idx="139">
                  <c:v>39.743000000000002</c:v>
                </c:pt>
                <c:pt idx="140">
                  <c:v>39.970999999999997</c:v>
                </c:pt>
                <c:pt idx="141">
                  <c:v>39.064999999999998</c:v>
                </c:pt>
                <c:pt idx="142">
                  <c:v>39.093000000000004</c:v>
                </c:pt>
                <c:pt idx="143">
                  <c:v>39.149000000000001</c:v>
                </c:pt>
                <c:pt idx="144">
                  <c:v>39.317999999999998</c:v>
                </c:pt>
                <c:pt idx="145">
                  <c:v>37.975999999999999</c:v>
                </c:pt>
                <c:pt idx="146">
                  <c:v>39.093000000000004</c:v>
                </c:pt>
                <c:pt idx="147">
                  <c:v>39.234000000000002</c:v>
                </c:pt>
                <c:pt idx="148">
                  <c:v>39.658000000000001</c:v>
                </c:pt>
                <c:pt idx="149">
                  <c:v>39.829000000000001</c:v>
                </c:pt>
                <c:pt idx="150">
                  <c:v>39.46</c:v>
                </c:pt>
                <c:pt idx="151">
                  <c:v>38.923999999999999</c:v>
                </c:pt>
                <c:pt idx="152">
                  <c:v>38.783999999999999</c:v>
                </c:pt>
                <c:pt idx="153">
                  <c:v>38.896000000000001</c:v>
                </c:pt>
                <c:pt idx="154">
                  <c:v>39.204999999999998</c:v>
                </c:pt>
                <c:pt idx="155">
                  <c:v>38.337000000000003</c:v>
                </c:pt>
                <c:pt idx="156">
                  <c:v>38.448999999999998</c:v>
                </c:pt>
                <c:pt idx="157">
                  <c:v>38.420999999999999</c:v>
                </c:pt>
                <c:pt idx="158">
                  <c:v>38.531999999999996</c:v>
                </c:pt>
                <c:pt idx="159">
                  <c:v>38.253999999999998</c:v>
                </c:pt>
                <c:pt idx="160">
                  <c:v>39.149000000000001</c:v>
                </c:pt>
                <c:pt idx="161">
                  <c:v>38.811999999999998</c:v>
                </c:pt>
                <c:pt idx="162">
                  <c:v>39.204999999999998</c:v>
                </c:pt>
                <c:pt idx="163">
                  <c:v>37.866</c:v>
                </c:pt>
                <c:pt idx="164">
                  <c:v>38.756</c:v>
                </c:pt>
                <c:pt idx="165">
                  <c:v>38.448999999999998</c:v>
                </c:pt>
                <c:pt idx="166">
                  <c:v>38.365000000000002</c:v>
                </c:pt>
                <c:pt idx="167">
                  <c:v>37.700000000000003</c:v>
                </c:pt>
                <c:pt idx="168">
                  <c:v>37.975999999999999</c:v>
                </c:pt>
                <c:pt idx="169">
                  <c:v>38.003999999999998</c:v>
                </c:pt>
                <c:pt idx="170">
                  <c:v>38.420999999999999</c:v>
                </c:pt>
                <c:pt idx="171">
                  <c:v>38.700000000000003</c:v>
                </c:pt>
                <c:pt idx="172">
                  <c:v>38.783999999999999</c:v>
                </c:pt>
                <c:pt idx="173">
                  <c:v>38.588000000000001</c:v>
                </c:pt>
                <c:pt idx="174">
                  <c:v>36.633000000000003</c:v>
                </c:pt>
                <c:pt idx="175">
                  <c:v>36.878</c:v>
                </c:pt>
                <c:pt idx="176">
                  <c:v>36.470999999999997</c:v>
                </c:pt>
                <c:pt idx="177">
                  <c:v>36.173000000000002</c:v>
                </c:pt>
                <c:pt idx="178">
                  <c:v>36.119</c:v>
                </c:pt>
                <c:pt idx="179">
                  <c:v>35.823</c:v>
                </c:pt>
                <c:pt idx="180">
                  <c:v>35.048999999999999</c:v>
                </c:pt>
                <c:pt idx="181">
                  <c:v>35.502000000000002</c:v>
                </c:pt>
                <c:pt idx="182">
                  <c:v>34.466000000000001</c:v>
                </c:pt>
                <c:pt idx="183">
                  <c:v>34.176000000000002</c:v>
                </c:pt>
                <c:pt idx="184">
                  <c:v>33.704000000000001</c:v>
                </c:pt>
                <c:pt idx="185">
                  <c:v>33.313000000000002</c:v>
                </c:pt>
                <c:pt idx="186">
                  <c:v>33.183</c:v>
                </c:pt>
                <c:pt idx="187">
                  <c:v>33.209000000000003</c:v>
                </c:pt>
                <c:pt idx="188">
                  <c:v>33.079000000000001</c:v>
                </c:pt>
                <c:pt idx="189">
                  <c:v>32.82</c:v>
                </c:pt>
                <c:pt idx="190">
                  <c:v>32.613</c:v>
                </c:pt>
                <c:pt idx="191">
                  <c:v>32.201000000000001</c:v>
                </c:pt>
                <c:pt idx="192">
                  <c:v>32.253</c:v>
                </c:pt>
                <c:pt idx="193">
                  <c:v>32.201000000000001</c:v>
                </c:pt>
                <c:pt idx="194">
                  <c:v>31.943999999999999</c:v>
                </c:pt>
                <c:pt idx="195">
                  <c:v>31.867999999999999</c:v>
                </c:pt>
                <c:pt idx="196">
                  <c:v>31.74</c:v>
                </c:pt>
                <c:pt idx="197">
                  <c:v>31.611999999999998</c:v>
                </c:pt>
                <c:pt idx="198">
                  <c:v>31.433</c:v>
                </c:pt>
                <c:pt idx="199">
                  <c:v>31.23</c:v>
                </c:pt>
                <c:pt idx="200">
                  <c:v>30.9</c:v>
                </c:pt>
                <c:pt idx="201">
                  <c:v>30.646000000000001</c:v>
                </c:pt>
                <c:pt idx="202">
                  <c:v>30.419</c:v>
                </c:pt>
                <c:pt idx="203">
                  <c:v>30.141999999999999</c:v>
                </c:pt>
                <c:pt idx="204">
                  <c:v>29.916</c:v>
                </c:pt>
                <c:pt idx="205">
                  <c:v>29.64</c:v>
                </c:pt>
                <c:pt idx="206">
                  <c:v>29.015000000000001</c:v>
                </c:pt>
                <c:pt idx="207">
                  <c:v>28.419</c:v>
                </c:pt>
                <c:pt idx="208">
                  <c:v>27.899000000000001</c:v>
                </c:pt>
                <c:pt idx="209">
                  <c:v>27.504999999999999</c:v>
                </c:pt>
                <c:pt idx="210">
                  <c:v>27.332999999999998</c:v>
                </c:pt>
                <c:pt idx="211">
                  <c:v>27.062999999999999</c:v>
                </c:pt>
                <c:pt idx="212">
                  <c:v>26.646000000000001</c:v>
                </c:pt>
                <c:pt idx="213">
                  <c:v>26.378</c:v>
                </c:pt>
                <c:pt idx="214">
                  <c:v>26.256</c:v>
                </c:pt>
                <c:pt idx="215">
                  <c:v>25.914000000000001</c:v>
                </c:pt>
                <c:pt idx="216">
                  <c:v>25.670999999999999</c:v>
                </c:pt>
                <c:pt idx="217">
                  <c:v>25.574000000000002</c:v>
                </c:pt>
                <c:pt idx="218">
                  <c:v>25.428000000000001</c:v>
                </c:pt>
                <c:pt idx="219">
                  <c:v>25.186</c:v>
                </c:pt>
                <c:pt idx="220">
                  <c:v>25.088999999999999</c:v>
                </c:pt>
                <c:pt idx="221">
                  <c:v>24.943999999999999</c:v>
                </c:pt>
                <c:pt idx="222">
                  <c:v>24.797999999999998</c:v>
                </c:pt>
                <c:pt idx="223">
                  <c:v>24.629000000000001</c:v>
                </c:pt>
                <c:pt idx="224">
                  <c:v>24.411999999999999</c:v>
                </c:pt>
                <c:pt idx="225">
                  <c:v>24.146000000000001</c:v>
                </c:pt>
                <c:pt idx="226">
                  <c:v>24.026</c:v>
                </c:pt>
                <c:pt idx="227">
                  <c:v>23.93</c:v>
                </c:pt>
                <c:pt idx="228">
                  <c:v>23.881</c:v>
                </c:pt>
                <c:pt idx="229">
                  <c:v>23.713000000000001</c:v>
                </c:pt>
                <c:pt idx="230">
                  <c:v>23.593</c:v>
                </c:pt>
                <c:pt idx="231">
                  <c:v>23.4</c:v>
                </c:pt>
                <c:pt idx="232">
                  <c:v>23.256</c:v>
                </c:pt>
                <c:pt idx="233">
                  <c:v>22.992000000000001</c:v>
                </c:pt>
                <c:pt idx="234">
                  <c:v>22.92</c:v>
                </c:pt>
                <c:pt idx="235">
                  <c:v>22.896000000000001</c:v>
                </c:pt>
                <c:pt idx="236">
                  <c:v>22.8</c:v>
                </c:pt>
                <c:pt idx="237">
                  <c:v>22.681000000000001</c:v>
                </c:pt>
                <c:pt idx="238">
                  <c:v>22.585000000000001</c:v>
                </c:pt>
                <c:pt idx="239">
                  <c:v>22.489000000000001</c:v>
                </c:pt>
                <c:pt idx="240">
                  <c:v>22.393000000000001</c:v>
                </c:pt>
                <c:pt idx="241">
                  <c:v>22.25</c:v>
                </c:pt>
                <c:pt idx="242">
                  <c:v>22.106000000000002</c:v>
                </c:pt>
                <c:pt idx="243">
                  <c:v>22.010999999999999</c:v>
                </c:pt>
                <c:pt idx="244">
                  <c:v>21.963000000000001</c:v>
                </c:pt>
                <c:pt idx="245">
                  <c:v>21.867000000000001</c:v>
                </c:pt>
                <c:pt idx="246">
                  <c:v>21.771999999999998</c:v>
                </c:pt>
                <c:pt idx="247">
                  <c:v>21.724</c:v>
                </c:pt>
                <c:pt idx="248">
                  <c:v>21.652000000000001</c:v>
                </c:pt>
                <c:pt idx="249">
                  <c:v>21.509</c:v>
                </c:pt>
                <c:pt idx="250">
                  <c:v>21.413</c:v>
                </c:pt>
                <c:pt idx="251">
                  <c:v>21.366</c:v>
                </c:pt>
                <c:pt idx="252">
                  <c:v>21.27</c:v>
                </c:pt>
                <c:pt idx="253">
                  <c:v>21.151</c:v>
                </c:pt>
                <c:pt idx="254">
                  <c:v>21.032</c:v>
                </c:pt>
                <c:pt idx="255">
                  <c:v>20.984000000000002</c:v>
                </c:pt>
                <c:pt idx="256">
                  <c:v>20.888999999999999</c:v>
                </c:pt>
                <c:pt idx="257">
                  <c:v>20.77</c:v>
                </c:pt>
                <c:pt idx="258">
                  <c:v>20.698</c:v>
                </c:pt>
                <c:pt idx="259">
                  <c:v>20.65</c:v>
                </c:pt>
                <c:pt idx="260">
                  <c:v>20.626999999999999</c:v>
                </c:pt>
                <c:pt idx="261">
                  <c:v>20.603000000000002</c:v>
                </c:pt>
                <c:pt idx="262">
                  <c:v>20.579000000000001</c:v>
                </c:pt>
                <c:pt idx="263">
                  <c:v>20.46</c:v>
                </c:pt>
                <c:pt idx="264">
                  <c:v>20.388000000000002</c:v>
                </c:pt>
                <c:pt idx="265">
                  <c:v>20.317</c:v>
                </c:pt>
                <c:pt idx="266">
                  <c:v>20.198</c:v>
                </c:pt>
                <c:pt idx="267">
                  <c:v>20.173999999999999</c:v>
                </c:pt>
                <c:pt idx="268">
                  <c:v>20.126000000000001</c:v>
                </c:pt>
                <c:pt idx="269">
                  <c:v>20.103000000000002</c:v>
                </c:pt>
                <c:pt idx="270">
                  <c:v>20.079000000000001</c:v>
                </c:pt>
                <c:pt idx="271">
                  <c:v>20.030999999999999</c:v>
                </c:pt>
                <c:pt idx="272">
                  <c:v>19.911999999999999</c:v>
                </c:pt>
                <c:pt idx="273">
                  <c:v>19.817</c:v>
                </c:pt>
                <c:pt idx="274">
                  <c:v>19.698</c:v>
                </c:pt>
                <c:pt idx="275">
                  <c:v>19.579000000000001</c:v>
                </c:pt>
                <c:pt idx="276">
                  <c:v>19.507999999999999</c:v>
                </c:pt>
                <c:pt idx="277">
                  <c:v>19.436</c:v>
                </c:pt>
                <c:pt idx="278">
                  <c:v>19.413</c:v>
                </c:pt>
                <c:pt idx="279">
                  <c:v>19.341000000000001</c:v>
                </c:pt>
                <c:pt idx="280">
                  <c:v>19.27</c:v>
                </c:pt>
                <c:pt idx="281">
                  <c:v>19.245999999999999</c:v>
                </c:pt>
                <c:pt idx="282">
                  <c:v>19.126999999999999</c:v>
                </c:pt>
                <c:pt idx="283">
                  <c:v>19.032</c:v>
                </c:pt>
                <c:pt idx="284">
                  <c:v>19.007999999999999</c:v>
                </c:pt>
                <c:pt idx="285">
                  <c:v>19.007999999999999</c:v>
                </c:pt>
                <c:pt idx="286">
                  <c:v>18.960999999999999</c:v>
                </c:pt>
                <c:pt idx="287">
                  <c:v>18.913</c:v>
                </c:pt>
                <c:pt idx="288">
                  <c:v>18.866</c:v>
                </c:pt>
                <c:pt idx="289">
                  <c:v>18.818000000000001</c:v>
                </c:pt>
                <c:pt idx="290">
                  <c:v>18.771000000000001</c:v>
                </c:pt>
                <c:pt idx="291">
                  <c:v>18.699000000000002</c:v>
                </c:pt>
                <c:pt idx="292">
                  <c:v>18.628</c:v>
                </c:pt>
                <c:pt idx="293">
                  <c:v>18.556999999999999</c:v>
                </c:pt>
                <c:pt idx="294">
                  <c:v>18.509</c:v>
                </c:pt>
                <c:pt idx="295">
                  <c:v>18.484999999999999</c:v>
                </c:pt>
                <c:pt idx="296">
                  <c:v>18.460999999999999</c:v>
                </c:pt>
                <c:pt idx="297">
                  <c:v>18.437999999999999</c:v>
                </c:pt>
                <c:pt idx="298">
                  <c:v>18.414000000000001</c:v>
                </c:pt>
                <c:pt idx="299">
                  <c:v>18.343</c:v>
                </c:pt>
                <c:pt idx="300">
                  <c:v>18.295000000000002</c:v>
                </c:pt>
                <c:pt idx="301">
                  <c:v>18.271000000000001</c:v>
                </c:pt>
                <c:pt idx="302">
                  <c:v>18.271000000000001</c:v>
                </c:pt>
                <c:pt idx="303">
                  <c:v>18.271000000000001</c:v>
                </c:pt>
                <c:pt idx="304">
                  <c:v>18.271000000000001</c:v>
                </c:pt>
                <c:pt idx="305">
                  <c:v>18.295000000000002</c:v>
                </c:pt>
                <c:pt idx="306">
                  <c:v>18.271000000000001</c:v>
                </c:pt>
                <c:pt idx="307">
                  <c:v>18.152000000000001</c:v>
                </c:pt>
                <c:pt idx="308">
                  <c:v>18.056999999999999</c:v>
                </c:pt>
                <c:pt idx="309">
                  <c:v>18.010000000000002</c:v>
                </c:pt>
                <c:pt idx="310">
                  <c:v>17.937999999999999</c:v>
                </c:pt>
                <c:pt idx="311">
                  <c:v>17.867000000000001</c:v>
                </c:pt>
                <c:pt idx="312">
                  <c:v>17.795999999999999</c:v>
                </c:pt>
                <c:pt idx="313">
                  <c:v>17.748000000000001</c:v>
                </c:pt>
                <c:pt idx="314">
                  <c:v>17.701000000000001</c:v>
                </c:pt>
                <c:pt idx="315">
                  <c:v>17.652999999999999</c:v>
                </c:pt>
                <c:pt idx="316">
                  <c:v>17.605</c:v>
                </c:pt>
                <c:pt idx="317">
                  <c:v>17.558</c:v>
                </c:pt>
                <c:pt idx="318">
                  <c:v>17.533999999999999</c:v>
                </c:pt>
                <c:pt idx="319">
                  <c:v>17.486000000000001</c:v>
                </c:pt>
                <c:pt idx="320">
                  <c:v>17.439</c:v>
                </c:pt>
                <c:pt idx="321">
                  <c:v>17.367999999999999</c:v>
                </c:pt>
                <c:pt idx="322">
                  <c:v>17.271999999999998</c:v>
                </c:pt>
                <c:pt idx="323">
                  <c:v>17.225000000000001</c:v>
                </c:pt>
                <c:pt idx="324">
                  <c:v>17.177</c:v>
                </c:pt>
                <c:pt idx="325">
                  <c:v>17.152999999999999</c:v>
                </c:pt>
                <c:pt idx="326">
                  <c:v>17.13</c:v>
                </c:pt>
                <c:pt idx="327">
                  <c:v>17.106000000000002</c:v>
                </c:pt>
                <c:pt idx="328">
                  <c:v>17.082000000000001</c:v>
                </c:pt>
                <c:pt idx="329">
                  <c:v>17.010999999999999</c:v>
                </c:pt>
                <c:pt idx="330">
                  <c:v>16.914999999999999</c:v>
                </c:pt>
                <c:pt idx="331">
                  <c:v>16.844000000000001</c:v>
                </c:pt>
                <c:pt idx="332">
                  <c:v>16.795999999999999</c:v>
                </c:pt>
                <c:pt idx="333">
                  <c:v>16.773</c:v>
                </c:pt>
                <c:pt idx="334">
                  <c:v>16.795999999999999</c:v>
                </c:pt>
                <c:pt idx="335">
                  <c:v>16.844000000000001</c:v>
                </c:pt>
                <c:pt idx="336">
                  <c:v>16.891999999999999</c:v>
                </c:pt>
                <c:pt idx="337">
                  <c:v>17.010999999999999</c:v>
                </c:pt>
                <c:pt idx="338">
                  <c:v>17.082000000000001</c:v>
                </c:pt>
                <c:pt idx="339">
                  <c:v>17.201000000000001</c:v>
                </c:pt>
                <c:pt idx="340">
                  <c:v>17.463000000000001</c:v>
                </c:pt>
                <c:pt idx="341">
                  <c:v>17.701000000000001</c:v>
                </c:pt>
                <c:pt idx="342">
                  <c:v>17.962</c:v>
                </c:pt>
                <c:pt idx="343">
                  <c:v>18.247</c:v>
                </c:pt>
                <c:pt idx="344">
                  <c:v>18.366</c:v>
                </c:pt>
                <c:pt idx="345">
                  <c:v>18.628</c:v>
                </c:pt>
                <c:pt idx="346">
                  <c:v>18.794</c:v>
                </c:pt>
                <c:pt idx="347">
                  <c:v>19.175000000000001</c:v>
                </c:pt>
                <c:pt idx="348">
                  <c:v>19.484000000000002</c:v>
                </c:pt>
                <c:pt idx="349">
                  <c:v>19.77</c:v>
                </c:pt>
                <c:pt idx="350">
                  <c:v>20.030999999999999</c:v>
                </c:pt>
                <c:pt idx="351">
                  <c:v>20.364999999999998</c:v>
                </c:pt>
                <c:pt idx="352">
                  <c:v>20.673999999999999</c:v>
                </c:pt>
                <c:pt idx="353">
                  <c:v>20.96</c:v>
                </c:pt>
                <c:pt idx="354">
                  <c:v>21.245999999999999</c:v>
                </c:pt>
                <c:pt idx="355">
                  <c:v>21.484999999999999</c:v>
                </c:pt>
                <c:pt idx="356">
                  <c:v>21.748000000000001</c:v>
                </c:pt>
                <c:pt idx="357">
                  <c:v>22.082000000000001</c:v>
                </c:pt>
                <c:pt idx="358">
                  <c:v>22.297999999999998</c:v>
                </c:pt>
                <c:pt idx="359">
                  <c:v>22.609000000000002</c:v>
                </c:pt>
                <c:pt idx="360">
                  <c:v>22.847999999999999</c:v>
                </c:pt>
                <c:pt idx="361">
                  <c:v>23.207999999999998</c:v>
                </c:pt>
                <c:pt idx="362">
                  <c:v>23.593</c:v>
                </c:pt>
                <c:pt idx="363">
                  <c:v>23.93</c:v>
                </c:pt>
                <c:pt idx="364">
                  <c:v>24.242999999999999</c:v>
                </c:pt>
                <c:pt idx="365">
                  <c:v>24.652999999999999</c:v>
                </c:pt>
                <c:pt idx="366">
                  <c:v>24.943999999999999</c:v>
                </c:pt>
                <c:pt idx="367">
                  <c:v>25.283000000000001</c:v>
                </c:pt>
                <c:pt idx="368">
                  <c:v>25.768000000000001</c:v>
                </c:pt>
                <c:pt idx="369">
                  <c:v>26.109000000000002</c:v>
                </c:pt>
                <c:pt idx="370">
                  <c:v>26.353000000000002</c:v>
                </c:pt>
                <c:pt idx="371">
                  <c:v>26.744</c:v>
                </c:pt>
                <c:pt idx="372">
                  <c:v>27.186</c:v>
                </c:pt>
                <c:pt idx="373">
                  <c:v>27.431000000000001</c:v>
                </c:pt>
                <c:pt idx="374">
                  <c:v>27.628</c:v>
                </c:pt>
                <c:pt idx="375">
                  <c:v>27.974</c:v>
                </c:pt>
                <c:pt idx="376">
                  <c:v>27.824999999999999</c:v>
                </c:pt>
                <c:pt idx="377">
                  <c:v>28.32</c:v>
                </c:pt>
                <c:pt idx="378">
                  <c:v>28.295000000000002</c:v>
                </c:pt>
                <c:pt idx="379">
                  <c:v>28.617000000000001</c:v>
                </c:pt>
                <c:pt idx="380">
                  <c:v>28.916</c:v>
                </c:pt>
                <c:pt idx="381">
                  <c:v>29.59</c:v>
                </c:pt>
                <c:pt idx="382">
                  <c:v>29.89</c:v>
                </c:pt>
                <c:pt idx="383">
                  <c:v>30.369</c:v>
                </c:pt>
                <c:pt idx="384">
                  <c:v>30.292999999999999</c:v>
                </c:pt>
                <c:pt idx="385">
                  <c:v>30.672000000000001</c:v>
                </c:pt>
                <c:pt idx="386">
                  <c:v>31.637</c:v>
                </c:pt>
                <c:pt idx="387">
                  <c:v>31.611999999999998</c:v>
                </c:pt>
                <c:pt idx="388">
                  <c:v>31.484000000000002</c:v>
                </c:pt>
                <c:pt idx="389">
                  <c:v>31.611999999999998</c:v>
                </c:pt>
                <c:pt idx="390">
                  <c:v>32.354999999999997</c:v>
                </c:pt>
                <c:pt idx="391">
                  <c:v>32.354999999999997</c:v>
                </c:pt>
                <c:pt idx="392">
                  <c:v>32.046999999999997</c:v>
                </c:pt>
                <c:pt idx="393">
                  <c:v>32.768000000000001</c:v>
                </c:pt>
                <c:pt idx="394">
                  <c:v>32.664999999999999</c:v>
                </c:pt>
                <c:pt idx="395">
                  <c:v>33.209000000000003</c:v>
                </c:pt>
                <c:pt idx="396">
                  <c:v>33.808999999999997</c:v>
                </c:pt>
                <c:pt idx="397">
                  <c:v>33.860999999999997</c:v>
                </c:pt>
                <c:pt idx="398">
                  <c:v>34.045000000000002</c:v>
                </c:pt>
                <c:pt idx="399">
                  <c:v>34.15</c:v>
                </c:pt>
                <c:pt idx="400">
                  <c:v>34.624000000000002</c:v>
                </c:pt>
                <c:pt idx="401">
                  <c:v>35.234999999999999</c:v>
                </c:pt>
                <c:pt idx="402">
                  <c:v>35.770000000000003</c:v>
                </c:pt>
                <c:pt idx="403">
                  <c:v>36.146000000000001</c:v>
                </c:pt>
                <c:pt idx="404">
                  <c:v>35.609000000000002</c:v>
                </c:pt>
                <c:pt idx="405">
                  <c:v>36.039000000000001</c:v>
                </c:pt>
                <c:pt idx="406">
                  <c:v>35.075000000000003</c:v>
                </c:pt>
                <c:pt idx="407">
                  <c:v>35.555</c:v>
                </c:pt>
                <c:pt idx="408">
                  <c:v>35.101999999999997</c:v>
                </c:pt>
                <c:pt idx="409">
                  <c:v>34.889000000000003</c:v>
                </c:pt>
                <c:pt idx="410">
                  <c:v>34.994999999999997</c:v>
                </c:pt>
                <c:pt idx="411">
                  <c:v>34.863</c:v>
                </c:pt>
                <c:pt idx="412">
                  <c:v>35.021999999999998</c:v>
                </c:pt>
                <c:pt idx="413">
                  <c:v>35.448</c:v>
                </c:pt>
                <c:pt idx="414">
                  <c:v>35.529000000000003</c:v>
                </c:pt>
                <c:pt idx="415">
                  <c:v>34.201999999999998</c:v>
                </c:pt>
                <c:pt idx="416">
                  <c:v>34.308</c:v>
                </c:pt>
                <c:pt idx="417">
                  <c:v>35.182000000000002</c:v>
                </c:pt>
                <c:pt idx="418">
                  <c:v>35.475000000000001</c:v>
                </c:pt>
                <c:pt idx="419">
                  <c:v>36.091999999999999</c:v>
                </c:pt>
                <c:pt idx="420">
                  <c:v>35.234999999999999</c:v>
                </c:pt>
                <c:pt idx="421">
                  <c:v>34.756999999999998</c:v>
                </c:pt>
                <c:pt idx="422">
                  <c:v>36.039000000000001</c:v>
                </c:pt>
                <c:pt idx="423">
                  <c:v>35.770000000000003</c:v>
                </c:pt>
                <c:pt idx="424">
                  <c:v>35.207999999999998</c:v>
                </c:pt>
                <c:pt idx="425">
                  <c:v>35.395000000000003</c:v>
                </c:pt>
                <c:pt idx="426">
                  <c:v>35.048999999999999</c:v>
                </c:pt>
                <c:pt idx="427">
                  <c:v>35.341999999999999</c:v>
                </c:pt>
                <c:pt idx="428">
                  <c:v>35.448</c:v>
                </c:pt>
                <c:pt idx="429">
                  <c:v>35.368000000000002</c:v>
                </c:pt>
                <c:pt idx="430">
                  <c:v>36.039000000000001</c:v>
                </c:pt>
                <c:pt idx="431">
                  <c:v>36.012</c:v>
                </c:pt>
                <c:pt idx="432">
                  <c:v>34.835999999999999</c:v>
                </c:pt>
                <c:pt idx="433">
                  <c:v>35.048999999999999</c:v>
                </c:pt>
                <c:pt idx="434">
                  <c:v>34.15</c:v>
                </c:pt>
                <c:pt idx="435">
                  <c:v>34.308</c:v>
                </c:pt>
                <c:pt idx="436">
                  <c:v>34.491999999999997</c:v>
                </c:pt>
                <c:pt idx="437">
                  <c:v>33.94</c:v>
                </c:pt>
                <c:pt idx="438">
                  <c:v>34.36</c:v>
                </c:pt>
                <c:pt idx="439">
                  <c:v>34.44</c:v>
                </c:pt>
                <c:pt idx="440">
                  <c:v>34.280999999999999</c:v>
                </c:pt>
                <c:pt idx="441">
                  <c:v>34.412999999999997</c:v>
                </c:pt>
                <c:pt idx="442">
                  <c:v>34.255000000000003</c:v>
                </c:pt>
                <c:pt idx="443">
                  <c:v>34.045000000000002</c:v>
                </c:pt>
                <c:pt idx="444">
                  <c:v>34.097000000000001</c:v>
                </c:pt>
                <c:pt idx="445">
                  <c:v>33.729999999999997</c:v>
                </c:pt>
                <c:pt idx="446">
                  <c:v>33.469000000000001</c:v>
                </c:pt>
                <c:pt idx="447">
                  <c:v>32.201000000000001</c:v>
                </c:pt>
                <c:pt idx="448">
                  <c:v>32.226999999999997</c:v>
                </c:pt>
                <c:pt idx="449">
                  <c:v>33.052999999999997</c:v>
                </c:pt>
                <c:pt idx="450">
                  <c:v>32.484000000000002</c:v>
                </c:pt>
                <c:pt idx="451">
                  <c:v>32.639000000000003</c:v>
                </c:pt>
                <c:pt idx="452">
                  <c:v>32.51</c:v>
                </c:pt>
                <c:pt idx="453">
                  <c:v>32.381</c:v>
                </c:pt>
                <c:pt idx="454">
                  <c:v>32.226999999999997</c:v>
                </c:pt>
                <c:pt idx="455">
                  <c:v>32.201000000000001</c:v>
                </c:pt>
                <c:pt idx="456">
                  <c:v>32.354999999999997</c:v>
                </c:pt>
                <c:pt idx="457">
                  <c:v>32.253</c:v>
                </c:pt>
                <c:pt idx="458">
                  <c:v>31.561</c:v>
                </c:pt>
                <c:pt idx="459">
                  <c:v>31.841999999999999</c:v>
                </c:pt>
                <c:pt idx="460">
                  <c:v>31.331</c:v>
                </c:pt>
                <c:pt idx="461">
                  <c:v>31.204000000000001</c:v>
                </c:pt>
                <c:pt idx="462">
                  <c:v>31.254999999999999</c:v>
                </c:pt>
                <c:pt idx="463">
                  <c:v>30.773</c:v>
                </c:pt>
                <c:pt idx="464">
                  <c:v>30.722000000000001</c:v>
                </c:pt>
                <c:pt idx="465">
                  <c:v>30.873999999999999</c:v>
                </c:pt>
                <c:pt idx="466">
                  <c:v>30.393999999999998</c:v>
                </c:pt>
                <c:pt idx="467">
                  <c:v>30.141999999999999</c:v>
                </c:pt>
                <c:pt idx="468">
                  <c:v>29.414000000000001</c:v>
                </c:pt>
                <c:pt idx="469">
                  <c:v>29.388999999999999</c:v>
                </c:pt>
                <c:pt idx="470">
                  <c:v>28.965</c:v>
                </c:pt>
                <c:pt idx="471">
                  <c:v>28.765999999999998</c:v>
                </c:pt>
                <c:pt idx="472">
                  <c:v>28.221</c:v>
                </c:pt>
                <c:pt idx="473">
                  <c:v>28.245000000000001</c:v>
                </c:pt>
                <c:pt idx="474">
                  <c:v>28.071999999999999</c:v>
                </c:pt>
                <c:pt idx="475">
                  <c:v>27.949000000000002</c:v>
                </c:pt>
                <c:pt idx="476">
                  <c:v>27.456</c:v>
                </c:pt>
                <c:pt idx="477">
                  <c:v>27.407</c:v>
                </c:pt>
                <c:pt idx="478">
                  <c:v>27.038</c:v>
                </c:pt>
                <c:pt idx="479">
                  <c:v>26.841999999999999</c:v>
                </c:pt>
                <c:pt idx="480">
                  <c:v>26.818000000000001</c:v>
                </c:pt>
                <c:pt idx="481">
                  <c:v>26.867000000000001</c:v>
                </c:pt>
                <c:pt idx="482">
                  <c:v>26.597999999999999</c:v>
                </c:pt>
                <c:pt idx="483">
                  <c:v>26.425999999999998</c:v>
                </c:pt>
                <c:pt idx="484">
                  <c:v>26.451000000000001</c:v>
                </c:pt>
                <c:pt idx="485">
                  <c:v>25.986999999999998</c:v>
                </c:pt>
                <c:pt idx="486">
                  <c:v>25.574000000000002</c:v>
                </c:pt>
                <c:pt idx="487">
                  <c:v>25.597999999999999</c:v>
                </c:pt>
                <c:pt idx="488">
                  <c:v>25.55</c:v>
                </c:pt>
                <c:pt idx="489">
                  <c:v>25.257999999999999</c:v>
                </c:pt>
                <c:pt idx="490">
                  <c:v>24.605</c:v>
                </c:pt>
                <c:pt idx="491">
                  <c:v>23.905000000000001</c:v>
                </c:pt>
                <c:pt idx="492">
                  <c:v>23.545000000000002</c:v>
                </c:pt>
                <c:pt idx="493">
                  <c:v>23.472000000000001</c:v>
                </c:pt>
                <c:pt idx="494">
                  <c:v>23.16</c:v>
                </c:pt>
                <c:pt idx="495">
                  <c:v>23.135999999999999</c:v>
                </c:pt>
                <c:pt idx="496">
                  <c:v>23.064</c:v>
                </c:pt>
                <c:pt idx="497">
                  <c:v>22.8</c:v>
                </c:pt>
                <c:pt idx="498">
                  <c:v>22.609000000000002</c:v>
                </c:pt>
                <c:pt idx="499">
                  <c:v>22.465</c:v>
                </c:pt>
                <c:pt idx="500">
                  <c:v>22.178000000000001</c:v>
                </c:pt>
                <c:pt idx="501">
                  <c:v>21.867000000000001</c:v>
                </c:pt>
                <c:pt idx="502">
                  <c:v>21.914999999999999</c:v>
                </c:pt>
                <c:pt idx="503">
                  <c:v>21.795000000000002</c:v>
                </c:pt>
                <c:pt idx="504">
                  <c:v>21.460999999999999</c:v>
                </c:pt>
                <c:pt idx="505">
                  <c:v>21.126999999999999</c:v>
                </c:pt>
                <c:pt idx="506">
                  <c:v>21.318000000000001</c:v>
                </c:pt>
                <c:pt idx="507">
                  <c:v>20.984000000000002</c:v>
                </c:pt>
                <c:pt idx="508">
                  <c:v>20.792999999999999</c:v>
                </c:pt>
                <c:pt idx="509">
                  <c:v>20.841000000000001</c:v>
                </c:pt>
                <c:pt idx="510">
                  <c:v>20.817</c:v>
                </c:pt>
                <c:pt idx="511">
                  <c:v>20.579000000000001</c:v>
                </c:pt>
                <c:pt idx="512">
                  <c:v>20.626999999999999</c:v>
                </c:pt>
                <c:pt idx="513">
                  <c:v>20.603000000000002</c:v>
                </c:pt>
                <c:pt idx="514">
                  <c:v>20.507000000000001</c:v>
                </c:pt>
                <c:pt idx="515">
                  <c:v>20.46</c:v>
                </c:pt>
                <c:pt idx="516">
                  <c:v>20.411999999999999</c:v>
                </c:pt>
                <c:pt idx="517">
                  <c:v>20.292999999999999</c:v>
                </c:pt>
                <c:pt idx="518">
                  <c:v>20.198</c:v>
                </c:pt>
                <c:pt idx="519">
                  <c:v>20.007000000000001</c:v>
                </c:pt>
                <c:pt idx="520">
                  <c:v>19.984000000000002</c:v>
                </c:pt>
                <c:pt idx="521">
                  <c:v>19.984000000000002</c:v>
                </c:pt>
                <c:pt idx="522">
                  <c:v>19.864999999999998</c:v>
                </c:pt>
                <c:pt idx="523">
                  <c:v>19.792999999999999</c:v>
                </c:pt>
                <c:pt idx="524">
                  <c:v>19.745999999999999</c:v>
                </c:pt>
                <c:pt idx="525">
                  <c:v>19.651</c:v>
                </c:pt>
                <c:pt idx="526">
                  <c:v>19.603000000000002</c:v>
                </c:pt>
                <c:pt idx="527">
                  <c:v>19.579000000000001</c:v>
                </c:pt>
                <c:pt idx="528">
                  <c:v>19.46</c:v>
                </c:pt>
                <c:pt idx="529">
                  <c:v>19.364999999999998</c:v>
                </c:pt>
                <c:pt idx="530">
                  <c:v>19.341000000000001</c:v>
                </c:pt>
                <c:pt idx="531">
                  <c:v>19.341000000000001</c:v>
                </c:pt>
                <c:pt idx="532">
                  <c:v>19.27</c:v>
                </c:pt>
                <c:pt idx="533">
                  <c:v>19.222000000000001</c:v>
                </c:pt>
                <c:pt idx="534">
                  <c:v>19.175000000000001</c:v>
                </c:pt>
                <c:pt idx="535">
                  <c:v>19.079999999999998</c:v>
                </c:pt>
                <c:pt idx="536">
                  <c:v>19.032</c:v>
                </c:pt>
                <c:pt idx="537">
                  <c:v>18.984999999999999</c:v>
                </c:pt>
                <c:pt idx="538">
                  <c:v>18.984999999999999</c:v>
                </c:pt>
                <c:pt idx="539">
                  <c:v>19.007999999999999</c:v>
                </c:pt>
                <c:pt idx="540">
                  <c:v>19.079999999999998</c:v>
                </c:pt>
                <c:pt idx="541">
                  <c:v>19.126999999999999</c:v>
                </c:pt>
                <c:pt idx="542">
                  <c:v>19.199000000000002</c:v>
                </c:pt>
                <c:pt idx="543">
                  <c:v>19.27</c:v>
                </c:pt>
                <c:pt idx="544">
                  <c:v>19.341000000000001</c:v>
                </c:pt>
                <c:pt idx="545">
                  <c:v>19.413</c:v>
                </c:pt>
                <c:pt idx="546">
                  <c:v>19.484000000000002</c:v>
                </c:pt>
                <c:pt idx="547">
                  <c:v>19.555</c:v>
                </c:pt>
                <c:pt idx="548">
                  <c:v>19.603000000000002</c:v>
                </c:pt>
                <c:pt idx="549">
                  <c:v>19.603000000000002</c:v>
                </c:pt>
                <c:pt idx="550">
                  <c:v>19.603000000000002</c:v>
                </c:pt>
                <c:pt idx="551">
                  <c:v>19.651</c:v>
                </c:pt>
                <c:pt idx="552">
                  <c:v>19.722000000000001</c:v>
                </c:pt>
                <c:pt idx="553">
                  <c:v>19.722000000000001</c:v>
                </c:pt>
                <c:pt idx="554">
                  <c:v>19.698</c:v>
                </c:pt>
                <c:pt idx="555">
                  <c:v>19.698</c:v>
                </c:pt>
                <c:pt idx="556">
                  <c:v>19.698</c:v>
                </c:pt>
                <c:pt idx="557">
                  <c:v>19.745999999999999</c:v>
                </c:pt>
                <c:pt idx="558">
                  <c:v>19.77</c:v>
                </c:pt>
                <c:pt idx="559">
                  <c:v>19.792999999999999</c:v>
                </c:pt>
                <c:pt idx="560">
                  <c:v>19.817</c:v>
                </c:pt>
                <c:pt idx="561">
                  <c:v>19.841000000000001</c:v>
                </c:pt>
                <c:pt idx="562">
                  <c:v>19.841000000000001</c:v>
                </c:pt>
                <c:pt idx="563">
                  <c:v>19.841000000000001</c:v>
                </c:pt>
                <c:pt idx="564">
                  <c:v>19.792999999999999</c:v>
                </c:pt>
                <c:pt idx="565">
                  <c:v>19.77</c:v>
                </c:pt>
                <c:pt idx="566">
                  <c:v>19.77</c:v>
                </c:pt>
                <c:pt idx="567">
                  <c:v>19.792999999999999</c:v>
                </c:pt>
                <c:pt idx="568">
                  <c:v>19.792999999999999</c:v>
                </c:pt>
                <c:pt idx="569">
                  <c:v>19.77</c:v>
                </c:pt>
                <c:pt idx="570">
                  <c:v>19.626999999999999</c:v>
                </c:pt>
                <c:pt idx="571">
                  <c:v>19.698</c:v>
                </c:pt>
                <c:pt idx="572">
                  <c:v>19.722000000000001</c:v>
                </c:pt>
                <c:pt idx="573">
                  <c:v>19.745999999999999</c:v>
                </c:pt>
                <c:pt idx="574">
                  <c:v>19.745999999999999</c:v>
                </c:pt>
                <c:pt idx="575">
                  <c:v>19.673999999999999</c:v>
                </c:pt>
                <c:pt idx="576">
                  <c:v>19.698</c:v>
                </c:pt>
                <c:pt idx="577">
                  <c:v>19.698</c:v>
                </c:pt>
                <c:pt idx="578">
                  <c:v>19.673999999999999</c:v>
                </c:pt>
                <c:pt idx="579">
                  <c:v>19.626999999999999</c:v>
                </c:pt>
                <c:pt idx="580">
                  <c:v>19.626999999999999</c:v>
                </c:pt>
                <c:pt idx="581">
                  <c:v>19.626999999999999</c:v>
                </c:pt>
                <c:pt idx="582">
                  <c:v>19.651</c:v>
                </c:pt>
                <c:pt idx="583">
                  <c:v>19.626999999999999</c:v>
                </c:pt>
                <c:pt idx="584">
                  <c:v>19.603000000000002</c:v>
                </c:pt>
                <c:pt idx="585">
                  <c:v>19.507999999999999</c:v>
                </c:pt>
                <c:pt idx="586">
                  <c:v>19.507999999999999</c:v>
                </c:pt>
                <c:pt idx="587">
                  <c:v>19.484000000000002</c:v>
                </c:pt>
                <c:pt idx="588">
                  <c:v>19.507999999999999</c:v>
                </c:pt>
                <c:pt idx="589">
                  <c:v>19.507999999999999</c:v>
                </c:pt>
                <c:pt idx="590">
                  <c:v>19.532</c:v>
                </c:pt>
                <c:pt idx="591">
                  <c:v>19.555</c:v>
                </c:pt>
                <c:pt idx="592">
                  <c:v>19.555</c:v>
                </c:pt>
                <c:pt idx="593">
                  <c:v>19.532</c:v>
                </c:pt>
                <c:pt idx="594">
                  <c:v>19.555</c:v>
                </c:pt>
                <c:pt idx="595">
                  <c:v>19.532</c:v>
                </c:pt>
                <c:pt idx="596">
                  <c:v>19.507999999999999</c:v>
                </c:pt>
                <c:pt idx="597">
                  <c:v>19.46</c:v>
                </c:pt>
                <c:pt idx="598">
                  <c:v>19.484000000000002</c:v>
                </c:pt>
                <c:pt idx="599">
                  <c:v>19.484000000000002</c:v>
                </c:pt>
                <c:pt idx="600">
                  <c:v>19.484000000000002</c:v>
                </c:pt>
                <c:pt idx="601">
                  <c:v>19.532</c:v>
                </c:pt>
                <c:pt idx="602">
                  <c:v>19.532</c:v>
                </c:pt>
                <c:pt idx="603">
                  <c:v>19.555</c:v>
                </c:pt>
                <c:pt idx="604">
                  <c:v>19.555</c:v>
                </c:pt>
                <c:pt idx="605">
                  <c:v>19.532</c:v>
                </c:pt>
                <c:pt idx="606">
                  <c:v>19.532</c:v>
                </c:pt>
                <c:pt idx="607">
                  <c:v>19.507999999999999</c:v>
                </c:pt>
                <c:pt idx="608">
                  <c:v>19.555</c:v>
                </c:pt>
                <c:pt idx="609">
                  <c:v>19.555</c:v>
                </c:pt>
                <c:pt idx="610">
                  <c:v>19.555</c:v>
                </c:pt>
                <c:pt idx="611">
                  <c:v>19.555</c:v>
                </c:pt>
                <c:pt idx="612">
                  <c:v>19.555</c:v>
                </c:pt>
                <c:pt idx="613">
                  <c:v>19.579000000000001</c:v>
                </c:pt>
                <c:pt idx="614">
                  <c:v>19.579000000000001</c:v>
                </c:pt>
                <c:pt idx="615">
                  <c:v>19.603000000000002</c:v>
                </c:pt>
                <c:pt idx="616">
                  <c:v>19.579000000000001</c:v>
                </c:pt>
                <c:pt idx="617">
                  <c:v>19.603000000000002</c:v>
                </c:pt>
                <c:pt idx="618">
                  <c:v>19.626999999999999</c:v>
                </c:pt>
                <c:pt idx="619">
                  <c:v>19.626999999999999</c:v>
                </c:pt>
                <c:pt idx="620">
                  <c:v>19.579000000000001</c:v>
                </c:pt>
                <c:pt idx="621">
                  <c:v>19.603000000000002</c:v>
                </c:pt>
                <c:pt idx="622">
                  <c:v>19.603000000000002</c:v>
                </c:pt>
                <c:pt idx="623">
                  <c:v>19.579000000000001</c:v>
                </c:pt>
                <c:pt idx="624">
                  <c:v>19.603000000000002</c:v>
                </c:pt>
                <c:pt idx="625">
                  <c:v>19.626999999999999</c:v>
                </c:pt>
                <c:pt idx="626">
                  <c:v>19.579000000000001</c:v>
                </c:pt>
                <c:pt idx="627">
                  <c:v>19.579000000000001</c:v>
                </c:pt>
                <c:pt idx="628">
                  <c:v>19.651</c:v>
                </c:pt>
                <c:pt idx="629">
                  <c:v>19.698</c:v>
                </c:pt>
                <c:pt idx="630">
                  <c:v>19.745999999999999</c:v>
                </c:pt>
                <c:pt idx="631">
                  <c:v>19.817</c:v>
                </c:pt>
                <c:pt idx="632">
                  <c:v>19.888000000000002</c:v>
                </c:pt>
                <c:pt idx="633">
                  <c:v>19.888000000000002</c:v>
                </c:pt>
                <c:pt idx="634">
                  <c:v>20.055</c:v>
                </c:pt>
                <c:pt idx="635">
                  <c:v>20.149999999999999</c:v>
                </c:pt>
                <c:pt idx="636">
                  <c:v>20.245999999999999</c:v>
                </c:pt>
                <c:pt idx="637">
                  <c:v>20.317</c:v>
                </c:pt>
                <c:pt idx="638">
                  <c:v>20.364999999999998</c:v>
                </c:pt>
                <c:pt idx="639">
                  <c:v>20.364999999999998</c:v>
                </c:pt>
                <c:pt idx="640">
                  <c:v>20.484000000000002</c:v>
                </c:pt>
                <c:pt idx="641">
                  <c:v>20.507000000000001</c:v>
                </c:pt>
                <c:pt idx="642">
                  <c:v>20.817</c:v>
                </c:pt>
                <c:pt idx="643">
                  <c:v>21.056000000000001</c:v>
                </c:pt>
                <c:pt idx="644">
                  <c:v>21.27</c:v>
                </c:pt>
                <c:pt idx="645">
                  <c:v>21.509</c:v>
                </c:pt>
                <c:pt idx="646">
                  <c:v>21.724</c:v>
                </c:pt>
                <c:pt idx="647">
                  <c:v>21.843</c:v>
                </c:pt>
                <c:pt idx="648">
                  <c:v>22.010999999999999</c:v>
                </c:pt>
                <c:pt idx="649">
                  <c:v>22.274000000000001</c:v>
                </c:pt>
                <c:pt idx="650">
                  <c:v>22.489000000000001</c:v>
                </c:pt>
                <c:pt idx="651">
                  <c:v>22.440999999999999</c:v>
                </c:pt>
                <c:pt idx="652">
                  <c:v>22.753</c:v>
                </c:pt>
                <c:pt idx="653">
                  <c:v>23.16</c:v>
                </c:pt>
                <c:pt idx="654">
                  <c:v>23.472000000000001</c:v>
                </c:pt>
                <c:pt idx="655">
                  <c:v>23.785</c:v>
                </c:pt>
                <c:pt idx="656">
                  <c:v>24.242999999999999</c:v>
                </c:pt>
                <c:pt idx="657">
                  <c:v>24.46</c:v>
                </c:pt>
                <c:pt idx="658">
                  <c:v>24.581</c:v>
                </c:pt>
                <c:pt idx="659">
                  <c:v>24.895</c:v>
                </c:pt>
                <c:pt idx="660">
                  <c:v>24.823</c:v>
                </c:pt>
                <c:pt idx="661">
                  <c:v>25.646999999999998</c:v>
                </c:pt>
                <c:pt idx="662">
                  <c:v>25.914000000000001</c:v>
                </c:pt>
                <c:pt idx="663">
                  <c:v>26.109000000000002</c:v>
                </c:pt>
                <c:pt idx="664">
                  <c:v>26.402000000000001</c:v>
                </c:pt>
                <c:pt idx="665">
                  <c:v>26.989000000000001</c:v>
                </c:pt>
                <c:pt idx="666">
                  <c:v>27.431000000000001</c:v>
                </c:pt>
                <c:pt idx="667">
                  <c:v>27.504999999999999</c:v>
                </c:pt>
                <c:pt idx="668">
                  <c:v>27.504999999999999</c:v>
                </c:pt>
                <c:pt idx="669">
                  <c:v>28.023</c:v>
                </c:pt>
                <c:pt idx="670">
                  <c:v>27.579000000000001</c:v>
                </c:pt>
                <c:pt idx="671">
                  <c:v>28.122</c:v>
                </c:pt>
                <c:pt idx="672">
                  <c:v>27.85</c:v>
                </c:pt>
                <c:pt idx="673">
                  <c:v>28.492999999999999</c:v>
                </c:pt>
                <c:pt idx="674">
                  <c:v>29.14</c:v>
                </c:pt>
                <c:pt idx="675">
                  <c:v>29.388999999999999</c:v>
                </c:pt>
                <c:pt idx="676">
                  <c:v>29.614999999999998</c:v>
                </c:pt>
                <c:pt idx="677">
                  <c:v>30.015999999999998</c:v>
                </c:pt>
                <c:pt idx="678">
                  <c:v>30.268000000000001</c:v>
                </c:pt>
                <c:pt idx="679">
                  <c:v>30.495000000000001</c:v>
                </c:pt>
                <c:pt idx="680">
                  <c:v>31.128</c:v>
                </c:pt>
                <c:pt idx="681">
                  <c:v>31.611999999999998</c:v>
                </c:pt>
                <c:pt idx="682">
                  <c:v>31.382000000000001</c:v>
                </c:pt>
                <c:pt idx="683">
                  <c:v>30.9</c:v>
                </c:pt>
                <c:pt idx="684">
                  <c:v>31.204000000000001</c:v>
                </c:pt>
                <c:pt idx="685">
                  <c:v>30.9</c:v>
                </c:pt>
                <c:pt idx="686">
                  <c:v>31.103000000000002</c:v>
                </c:pt>
                <c:pt idx="687">
                  <c:v>31.204000000000001</c:v>
                </c:pt>
                <c:pt idx="688">
                  <c:v>32.15</c:v>
                </c:pt>
                <c:pt idx="689">
                  <c:v>32.923999999999999</c:v>
                </c:pt>
                <c:pt idx="690">
                  <c:v>32.639000000000003</c:v>
                </c:pt>
                <c:pt idx="691">
                  <c:v>33.286999999999999</c:v>
                </c:pt>
                <c:pt idx="692">
                  <c:v>33.625999999999998</c:v>
                </c:pt>
                <c:pt idx="693">
                  <c:v>33.860999999999997</c:v>
                </c:pt>
                <c:pt idx="694">
                  <c:v>32.381</c:v>
                </c:pt>
                <c:pt idx="695">
                  <c:v>33.652000000000001</c:v>
                </c:pt>
                <c:pt idx="696">
                  <c:v>33.625999999999998</c:v>
                </c:pt>
                <c:pt idx="697">
                  <c:v>33.338999999999999</c:v>
                </c:pt>
                <c:pt idx="698">
                  <c:v>33.729999999999997</c:v>
                </c:pt>
                <c:pt idx="699">
                  <c:v>33.991999999999997</c:v>
                </c:pt>
                <c:pt idx="700">
                  <c:v>33.365000000000002</c:v>
                </c:pt>
                <c:pt idx="701">
                  <c:v>33.548000000000002</c:v>
                </c:pt>
                <c:pt idx="702">
                  <c:v>32.406999999999996</c:v>
                </c:pt>
                <c:pt idx="703">
                  <c:v>32.923999999999999</c:v>
                </c:pt>
                <c:pt idx="704">
                  <c:v>33.027000000000001</c:v>
                </c:pt>
                <c:pt idx="705">
                  <c:v>32.793999999999997</c:v>
                </c:pt>
                <c:pt idx="706">
                  <c:v>32.975000000000001</c:v>
                </c:pt>
                <c:pt idx="707">
                  <c:v>34.15</c:v>
                </c:pt>
                <c:pt idx="708">
                  <c:v>33.469000000000001</c:v>
                </c:pt>
                <c:pt idx="709">
                  <c:v>33.183</c:v>
                </c:pt>
                <c:pt idx="710">
                  <c:v>33.860999999999997</c:v>
                </c:pt>
                <c:pt idx="711">
                  <c:v>33.417000000000002</c:v>
                </c:pt>
                <c:pt idx="712">
                  <c:v>33.027000000000001</c:v>
                </c:pt>
                <c:pt idx="713">
                  <c:v>33.704000000000001</c:v>
                </c:pt>
                <c:pt idx="714">
                  <c:v>33.000999999999998</c:v>
                </c:pt>
                <c:pt idx="715">
                  <c:v>33.860999999999997</c:v>
                </c:pt>
                <c:pt idx="716">
                  <c:v>33.417000000000002</c:v>
                </c:pt>
                <c:pt idx="717">
                  <c:v>32.793999999999997</c:v>
                </c:pt>
                <c:pt idx="718">
                  <c:v>32.872</c:v>
                </c:pt>
                <c:pt idx="719">
                  <c:v>32.613</c:v>
                </c:pt>
                <c:pt idx="720">
                  <c:v>32.457999999999998</c:v>
                </c:pt>
                <c:pt idx="721">
                  <c:v>32.587000000000003</c:v>
                </c:pt>
                <c:pt idx="722">
                  <c:v>32.046999999999997</c:v>
                </c:pt>
                <c:pt idx="723">
                  <c:v>32.073</c:v>
                </c:pt>
                <c:pt idx="724">
                  <c:v>31.97</c:v>
                </c:pt>
                <c:pt idx="725">
                  <c:v>32.097999999999999</c:v>
                </c:pt>
                <c:pt idx="726">
                  <c:v>31.943999999999999</c:v>
                </c:pt>
                <c:pt idx="727">
                  <c:v>30.748000000000001</c:v>
                </c:pt>
                <c:pt idx="728">
                  <c:v>31.97</c:v>
                </c:pt>
                <c:pt idx="729">
                  <c:v>31.943999999999999</c:v>
                </c:pt>
                <c:pt idx="730">
                  <c:v>31.459</c:v>
                </c:pt>
                <c:pt idx="731">
                  <c:v>31.815999999999999</c:v>
                </c:pt>
                <c:pt idx="732">
                  <c:v>32.536000000000001</c:v>
                </c:pt>
                <c:pt idx="733">
                  <c:v>31.356999999999999</c:v>
                </c:pt>
                <c:pt idx="734">
                  <c:v>31.077000000000002</c:v>
                </c:pt>
                <c:pt idx="735">
                  <c:v>31.611999999999998</c:v>
                </c:pt>
                <c:pt idx="736">
                  <c:v>31.815999999999999</c:v>
                </c:pt>
                <c:pt idx="737">
                  <c:v>31.713999999999999</c:v>
                </c:pt>
                <c:pt idx="738">
                  <c:v>31.97</c:v>
                </c:pt>
                <c:pt idx="739">
                  <c:v>31.356999999999999</c:v>
                </c:pt>
                <c:pt idx="740">
                  <c:v>31.152999999999999</c:v>
                </c:pt>
                <c:pt idx="741">
                  <c:v>30.797999999999998</c:v>
                </c:pt>
                <c:pt idx="742">
                  <c:v>30.925000000000001</c:v>
                </c:pt>
                <c:pt idx="743">
                  <c:v>29.54</c:v>
                </c:pt>
                <c:pt idx="744">
                  <c:v>29.864999999999998</c:v>
                </c:pt>
                <c:pt idx="745">
                  <c:v>29.414000000000001</c:v>
                </c:pt>
                <c:pt idx="746">
                  <c:v>30.192</c:v>
                </c:pt>
                <c:pt idx="747">
                  <c:v>30.318000000000001</c:v>
                </c:pt>
                <c:pt idx="748">
                  <c:v>29.49</c:v>
                </c:pt>
                <c:pt idx="749">
                  <c:v>29.315000000000001</c:v>
                </c:pt>
                <c:pt idx="750">
                  <c:v>28.716999999999999</c:v>
                </c:pt>
                <c:pt idx="751">
                  <c:v>28.841000000000001</c:v>
                </c:pt>
                <c:pt idx="752">
                  <c:v>28.593</c:v>
                </c:pt>
                <c:pt idx="753">
                  <c:v>27.875</c:v>
                </c:pt>
                <c:pt idx="754">
                  <c:v>27.652999999999999</c:v>
                </c:pt>
                <c:pt idx="755">
                  <c:v>27.702000000000002</c:v>
                </c:pt>
                <c:pt idx="756">
                  <c:v>26.965</c:v>
                </c:pt>
                <c:pt idx="757">
                  <c:v>27.259</c:v>
                </c:pt>
                <c:pt idx="758">
                  <c:v>26.867000000000001</c:v>
                </c:pt>
                <c:pt idx="759">
                  <c:v>26.475000000000001</c:v>
                </c:pt>
                <c:pt idx="760">
                  <c:v>26.134</c:v>
                </c:pt>
                <c:pt idx="761">
                  <c:v>25.914000000000001</c:v>
                </c:pt>
                <c:pt idx="762">
                  <c:v>25.72</c:v>
                </c:pt>
                <c:pt idx="763">
                  <c:v>25.306999999999999</c:v>
                </c:pt>
                <c:pt idx="764">
                  <c:v>25.161999999999999</c:v>
                </c:pt>
                <c:pt idx="765">
                  <c:v>24.847000000000001</c:v>
                </c:pt>
                <c:pt idx="766">
                  <c:v>24.75</c:v>
                </c:pt>
                <c:pt idx="767">
                  <c:v>24.677</c:v>
                </c:pt>
                <c:pt idx="768">
                  <c:v>24.46</c:v>
                </c:pt>
                <c:pt idx="769">
                  <c:v>24.388000000000002</c:v>
                </c:pt>
                <c:pt idx="770">
                  <c:v>23.93</c:v>
                </c:pt>
                <c:pt idx="771">
                  <c:v>23.593</c:v>
                </c:pt>
                <c:pt idx="772">
                  <c:v>23.472000000000001</c:v>
                </c:pt>
                <c:pt idx="773">
                  <c:v>23.303999999999998</c:v>
                </c:pt>
                <c:pt idx="774">
                  <c:v>23.015999999999998</c:v>
                </c:pt>
                <c:pt idx="775">
                  <c:v>22.872</c:v>
                </c:pt>
                <c:pt idx="776">
                  <c:v>22.728999999999999</c:v>
                </c:pt>
                <c:pt idx="777">
                  <c:v>22.321000000000002</c:v>
                </c:pt>
                <c:pt idx="778">
                  <c:v>22.225999999999999</c:v>
                </c:pt>
                <c:pt idx="779">
                  <c:v>22.297999999999998</c:v>
                </c:pt>
                <c:pt idx="780">
                  <c:v>22.202000000000002</c:v>
                </c:pt>
                <c:pt idx="781">
                  <c:v>22.082000000000001</c:v>
                </c:pt>
                <c:pt idx="782">
                  <c:v>22.058</c:v>
                </c:pt>
                <c:pt idx="783">
                  <c:v>21.843</c:v>
                </c:pt>
                <c:pt idx="784">
                  <c:v>21.413</c:v>
                </c:pt>
                <c:pt idx="785">
                  <c:v>21.294</c:v>
                </c:pt>
                <c:pt idx="786">
                  <c:v>21.079000000000001</c:v>
                </c:pt>
                <c:pt idx="787">
                  <c:v>20.913</c:v>
                </c:pt>
                <c:pt idx="788">
                  <c:v>20.792999999999999</c:v>
                </c:pt>
                <c:pt idx="789">
                  <c:v>20.555</c:v>
                </c:pt>
                <c:pt idx="790">
                  <c:v>20.507000000000001</c:v>
                </c:pt>
                <c:pt idx="791">
                  <c:v>20.198</c:v>
                </c:pt>
                <c:pt idx="792">
                  <c:v>20.245999999999999</c:v>
                </c:pt>
                <c:pt idx="793">
                  <c:v>20.079000000000001</c:v>
                </c:pt>
                <c:pt idx="794">
                  <c:v>19.96</c:v>
                </c:pt>
                <c:pt idx="795">
                  <c:v>19.841000000000001</c:v>
                </c:pt>
                <c:pt idx="796">
                  <c:v>19.817</c:v>
                </c:pt>
                <c:pt idx="797">
                  <c:v>19.722000000000001</c:v>
                </c:pt>
                <c:pt idx="798">
                  <c:v>19.603000000000002</c:v>
                </c:pt>
                <c:pt idx="799">
                  <c:v>19.46</c:v>
                </c:pt>
                <c:pt idx="800">
                  <c:v>19.436</c:v>
                </c:pt>
                <c:pt idx="801">
                  <c:v>19.27</c:v>
                </c:pt>
                <c:pt idx="802">
                  <c:v>19.318000000000001</c:v>
                </c:pt>
                <c:pt idx="803">
                  <c:v>19.222000000000001</c:v>
                </c:pt>
                <c:pt idx="804">
                  <c:v>19.126999999999999</c:v>
                </c:pt>
                <c:pt idx="805">
                  <c:v>19.079999999999998</c:v>
                </c:pt>
                <c:pt idx="806">
                  <c:v>19.079999999999998</c:v>
                </c:pt>
                <c:pt idx="807">
                  <c:v>19.007999999999999</c:v>
                </c:pt>
                <c:pt idx="808">
                  <c:v>18.913</c:v>
                </c:pt>
                <c:pt idx="809">
                  <c:v>18.771000000000001</c:v>
                </c:pt>
                <c:pt idx="810">
                  <c:v>18.722999999999999</c:v>
                </c:pt>
                <c:pt idx="811">
                  <c:v>18.628</c:v>
                </c:pt>
                <c:pt idx="812">
                  <c:v>18.603999999999999</c:v>
                </c:pt>
                <c:pt idx="813">
                  <c:v>18.722999999999999</c:v>
                </c:pt>
                <c:pt idx="814">
                  <c:v>18.794</c:v>
                </c:pt>
                <c:pt idx="815">
                  <c:v>18.888999999999999</c:v>
                </c:pt>
                <c:pt idx="816">
                  <c:v>18.960999999999999</c:v>
                </c:pt>
                <c:pt idx="817">
                  <c:v>19.032</c:v>
                </c:pt>
                <c:pt idx="818">
                  <c:v>19.079999999999998</c:v>
                </c:pt>
                <c:pt idx="819">
                  <c:v>19.103000000000002</c:v>
                </c:pt>
                <c:pt idx="820">
                  <c:v>19.151</c:v>
                </c:pt>
                <c:pt idx="821">
                  <c:v>19.222000000000001</c:v>
                </c:pt>
                <c:pt idx="822">
                  <c:v>19.294</c:v>
                </c:pt>
                <c:pt idx="823">
                  <c:v>19.318000000000001</c:v>
                </c:pt>
                <c:pt idx="824">
                  <c:v>19.341000000000001</c:v>
                </c:pt>
                <c:pt idx="825">
                  <c:v>19.294</c:v>
                </c:pt>
                <c:pt idx="826">
                  <c:v>19.27</c:v>
                </c:pt>
                <c:pt idx="827">
                  <c:v>19.341000000000001</c:v>
                </c:pt>
                <c:pt idx="828">
                  <c:v>19.413</c:v>
                </c:pt>
                <c:pt idx="829">
                  <c:v>19.388999999999999</c:v>
                </c:pt>
                <c:pt idx="830">
                  <c:v>19.245999999999999</c:v>
                </c:pt>
                <c:pt idx="831">
                  <c:v>19.341000000000001</c:v>
                </c:pt>
                <c:pt idx="832">
                  <c:v>19.294</c:v>
                </c:pt>
                <c:pt idx="833">
                  <c:v>19.318000000000001</c:v>
                </c:pt>
                <c:pt idx="834">
                  <c:v>19.294</c:v>
                </c:pt>
                <c:pt idx="835">
                  <c:v>19.27</c:v>
                </c:pt>
                <c:pt idx="836">
                  <c:v>19.222000000000001</c:v>
                </c:pt>
                <c:pt idx="837">
                  <c:v>19.222000000000001</c:v>
                </c:pt>
                <c:pt idx="838">
                  <c:v>19.294</c:v>
                </c:pt>
                <c:pt idx="839">
                  <c:v>19.364999999999998</c:v>
                </c:pt>
                <c:pt idx="840">
                  <c:v>19.388999999999999</c:v>
                </c:pt>
                <c:pt idx="841">
                  <c:v>19.413</c:v>
                </c:pt>
                <c:pt idx="842">
                  <c:v>19.388999999999999</c:v>
                </c:pt>
                <c:pt idx="843">
                  <c:v>19.388999999999999</c:v>
                </c:pt>
                <c:pt idx="844">
                  <c:v>19.388999999999999</c:v>
                </c:pt>
                <c:pt idx="845">
                  <c:v>19.413</c:v>
                </c:pt>
                <c:pt idx="846">
                  <c:v>19.341000000000001</c:v>
                </c:pt>
                <c:pt idx="847">
                  <c:v>19.341000000000001</c:v>
                </c:pt>
                <c:pt idx="848">
                  <c:v>19.364999999999998</c:v>
                </c:pt>
                <c:pt idx="849">
                  <c:v>19.388999999999999</c:v>
                </c:pt>
                <c:pt idx="850">
                  <c:v>19.388999999999999</c:v>
                </c:pt>
                <c:pt idx="851">
                  <c:v>19.364999999999998</c:v>
                </c:pt>
                <c:pt idx="852">
                  <c:v>19.388999999999999</c:v>
                </c:pt>
                <c:pt idx="853">
                  <c:v>19.388999999999999</c:v>
                </c:pt>
                <c:pt idx="854">
                  <c:v>19.364999999999998</c:v>
                </c:pt>
                <c:pt idx="855">
                  <c:v>19.318000000000001</c:v>
                </c:pt>
                <c:pt idx="856">
                  <c:v>19.245999999999999</c:v>
                </c:pt>
                <c:pt idx="857">
                  <c:v>19.199000000000002</c:v>
                </c:pt>
                <c:pt idx="858">
                  <c:v>19.175000000000001</c:v>
                </c:pt>
                <c:pt idx="859">
                  <c:v>19.126999999999999</c:v>
                </c:pt>
                <c:pt idx="860">
                  <c:v>19.079999999999998</c:v>
                </c:pt>
                <c:pt idx="861">
                  <c:v>18.984999999999999</c:v>
                </c:pt>
                <c:pt idx="862">
                  <c:v>19.007999999999999</c:v>
                </c:pt>
                <c:pt idx="863">
                  <c:v>18.960999999999999</c:v>
                </c:pt>
                <c:pt idx="864">
                  <c:v>18.913</c:v>
                </c:pt>
                <c:pt idx="865">
                  <c:v>18.794</c:v>
                </c:pt>
                <c:pt idx="866">
                  <c:v>18.841999999999999</c:v>
                </c:pt>
                <c:pt idx="867">
                  <c:v>18.818000000000001</c:v>
                </c:pt>
                <c:pt idx="868">
                  <c:v>18.818000000000001</c:v>
                </c:pt>
                <c:pt idx="869">
                  <c:v>18.866</c:v>
                </c:pt>
                <c:pt idx="870">
                  <c:v>18.818000000000001</c:v>
                </c:pt>
                <c:pt idx="871">
                  <c:v>18.841999999999999</c:v>
                </c:pt>
                <c:pt idx="872">
                  <c:v>18.771000000000001</c:v>
                </c:pt>
                <c:pt idx="873">
                  <c:v>18.747</c:v>
                </c:pt>
                <c:pt idx="874">
                  <c:v>18.699000000000002</c:v>
                </c:pt>
                <c:pt idx="875">
                  <c:v>18.628</c:v>
                </c:pt>
                <c:pt idx="876">
                  <c:v>18.579999999999998</c:v>
                </c:pt>
                <c:pt idx="877">
                  <c:v>18.556999999999999</c:v>
                </c:pt>
                <c:pt idx="878">
                  <c:v>18.509</c:v>
                </c:pt>
                <c:pt idx="879">
                  <c:v>18.509</c:v>
                </c:pt>
                <c:pt idx="880">
                  <c:v>18.343</c:v>
                </c:pt>
                <c:pt idx="881">
                  <c:v>18.414000000000001</c:v>
                </c:pt>
                <c:pt idx="882">
                  <c:v>18.318999999999999</c:v>
                </c:pt>
                <c:pt idx="883">
                  <c:v>18.343</c:v>
                </c:pt>
                <c:pt idx="884">
                  <c:v>18.343</c:v>
                </c:pt>
                <c:pt idx="885">
                  <c:v>18.318999999999999</c:v>
                </c:pt>
                <c:pt idx="886">
                  <c:v>18.366</c:v>
                </c:pt>
                <c:pt idx="887">
                  <c:v>18.366</c:v>
                </c:pt>
                <c:pt idx="888">
                  <c:v>18.343</c:v>
                </c:pt>
                <c:pt idx="889">
                  <c:v>18.295000000000002</c:v>
                </c:pt>
                <c:pt idx="890">
                  <c:v>18.247</c:v>
                </c:pt>
                <c:pt idx="891">
                  <c:v>18.271000000000001</c:v>
                </c:pt>
                <c:pt idx="892">
                  <c:v>18.224</c:v>
                </c:pt>
                <c:pt idx="893">
                  <c:v>18.247</c:v>
                </c:pt>
                <c:pt idx="894">
                  <c:v>18.175999999999998</c:v>
                </c:pt>
                <c:pt idx="895">
                  <c:v>18.224</c:v>
                </c:pt>
                <c:pt idx="896">
                  <c:v>18.2</c:v>
                </c:pt>
                <c:pt idx="897">
                  <c:v>18.247</c:v>
                </c:pt>
                <c:pt idx="898">
                  <c:v>18.2</c:v>
                </c:pt>
                <c:pt idx="899">
                  <c:v>18.224</c:v>
                </c:pt>
                <c:pt idx="900">
                  <c:v>18.129000000000001</c:v>
                </c:pt>
                <c:pt idx="901">
                  <c:v>18.224</c:v>
                </c:pt>
                <c:pt idx="902">
                  <c:v>18.2</c:v>
                </c:pt>
                <c:pt idx="903">
                  <c:v>18.224</c:v>
                </c:pt>
                <c:pt idx="904">
                  <c:v>18.224</c:v>
                </c:pt>
                <c:pt idx="905">
                  <c:v>18.247</c:v>
                </c:pt>
                <c:pt idx="906">
                  <c:v>18.152000000000001</c:v>
                </c:pt>
                <c:pt idx="907">
                  <c:v>18.175999999999998</c:v>
                </c:pt>
                <c:pt idx="908">
                  <c:v>18.175999999999998</c:v>
                </c:pt>
                <c:pt idx="909">
                  <c:v>18.152000000000001</c:v>
                </c:pt>
                <c:pt idx="910">
                  <c:v>18.152000000000001</c:v>
                </c:pt>
                <c:pt idx="911">
                  <c:v>18.175999999999998</c:v>
                </c:pt>
                <c:pt idx="912">
                  <c:v>18.2</c:v>
                </c:pt>
                <c:pt idx="913">
                  <c:v>18.247</c:v>
                </c:pt>
                <c:pt idx="914">
                  <c:v>18.247</c:v>
                </c:pt>
                <c:pt idx="915">
                  <c:v>18.295000000000002</c:v>
                </c:pt>
                <c:pt idx="916">
                  <c:v>18.343</c:v>
                </c:pt>
                <c:pt idx="917">
                  <c:v>18.414000000000001</c:v>
                </c:pt>
                <c:pt idx="918">
                  <c:v>18.484999999999999</c:v>
                </c:pt>
                <c:pt idx="919">
                  <c:v>18.437999999999999</c:v>
                </c:pt>
                <c:pt idx="920">
                  <c:v>18.39</c:v>
                </c:pt>
                <c:pt idx="921">
                  <c:v>18.437999999999999</c:v>
                </c:pt>
                <c:pt idx="922">
                  <c:v>18.484999999999999</c:v>
                </c:pt>
                <c:pt idx="923">
                  <c:v>18.509</c:v>
                </c:pt>
                <c:pt idx="924">
                  <c:v>18.579999999999998</c:v>
                </c:pt>
                <c:pt idx="925">
                  <c:v>18.652000000000001</c:v>
                </c:pt>
                <c:pt idx="926">
                  <c:v>18.699000000000002</c:v>
                </c:pt>
                <c:pt idx="927">
                  <c:v>18.722999999999999</c:v>
                </c:pt>
                <c:pt idx="928">
                  <c:v>18.818000000000001</c:v>
                </c:pt>
                <c:pt idx="929">
                  <c:v>18.984999999999999</c:v>
                </c:pt>
                <c:pt idx="930">
                  <c:v>19.007999999999999</c:v>
                </c:pt>
                <c:pt idx="931">
                  <c:v>19.175000000000001</c:v>
                </c:pt>
                <c:pt idx="932">
                  <c:v>19.222000000000001</c:v>
                </c:pt>
                <c:pt idx="933">
                  <c:v>19.126999999999999</c:v>
                </c:pt>
                <c:pt idx="934">
                  <c:v>19.318000000000001</c:v>
                </c:pt>
                <c:pt idx="935">
                  <c:v>19.413</c:v>
                </c:pt>
                <c:pt idx="936">
                  <c:v>19.364999999999998</c:v>
                </c:pt>
                <c:pt idx="937">
                  <c:v>19.341000000000001</c:v>
                </c:pt>
                <c:pt idx="938">
                  <c:v>19.46</c:v>
                </c:pt>
                <c:pt idx="939">
                  <c:v>19.555</c:v>
                </c:pt>
                <c:pt idx="940">
                  <c:v>19.603000000000002</c:v>
                </c:pt>
                <c:pt idx="941">
                  <c:v>19.792999999999999</c:v>
                </c:pt>
                <c:pt idx="942">
                  <c:v>19.888000000000002</c:v>
                </c:pt>
                <c:pt idx="943">
                  <c:v>20.030999999999999</c:v>
                </c:pt>
                <c:pt idx="944">
                  <c:v>20.103000000000002</c:v>
                </c:pt>
                <c:pt idx="945">
                  <c:v>20.364999999999998</c:v>
                </c:pt>
                <c:pt idx="946">
                  <c:v>20.46</c:v>
                </c:pt>
                <c:pt idx="947">
                  <c:v>20.436</c:v>
                </c:pt>
                <c:pt idx="948">
                  <c:v>20.530999999999999</c:v>
                </c:pt>
                <c:pt idx="949">
                  <c:v>20.817</c:v>
                </c:pt>
                <c:pt idx="950">
                  <c:v>21.126999999999999</c:v>
                </c:pt>
                <c:pt idx="951">
                  <c:v>21.509</c:v>
                </c:pt>
                <c:pt idx="952">
                  <c:v>21.748000000000001</c:v>
                </c:pt>
                <c:pt idx="953">
                  <c:v>22.13</c:v>
                </c:pt>
                <c:pt idx="954">
                  <c:v>22.632999999999999</c:v>
                </c:pt>
                <c:pt idx="955">
                  <c:v>23.472000000000001</c:v>
                </c:pt>
                <c:pt idx="956">
                  <c:v>24.338999999999999</c:v>
                </c:pt>
                <c:pt idx="957">
                  <c:v>24.919</c:v>
                </c:pt>
                <c:pt idx="958">
                  <c:v>25.501000000000001</c:v>
                </c:pt>
                <c:pt idx="959">
                  <c:v>26.036000000000001</c:v>
                </c:pt>
                <c:pt idx="960">
                  <c:v>26.475000000000001</c:v>
                </c:pt>
                <c:pt idx="961">
                  <c:v>26.231000000000002</c:v>
                </c:pt>
                <c:pt idx="962">
                  <c:v>26.451000000000001</c:v>
                </c:pt>
                <c:pt idx="963">
                  <c:v>26.670999999999999</c:v>
                </c:pt>
                <c:pt idx="964">
                  <c:v>26.573</c:v>
                </c:pt>
                <c:pt idx="965">
                  <c:v>27.062999999999999</c:v>
                </c:pt>
                <c:pt idx="966">
                  <c:v>26.867000000000001</c:v>
                </c:pt>
                <c:pt idx="967">
                  <c:v>26.768999999999998</c:v>
                </c:pt>
                <c:pt idx="968">
                  <c:v>27.038</c:v>
                </c:pt>
                <c:pt idx="969">
                  <c:v>27.923999999999999</c:v>
                </c:pt>
                <c:pt idx="970">
                  <c:v>28.32</c:v>
                </c:pt>
                <c:pt idx="971">
                  <c:v>28.468</c:v>
                </c:pt>
                <c:pt idx="972">
                  <c:v>29.015000000000001</c:v>
                </c:pt>
                <c:pt idx="973">
                  <c:v>28.965</c:v>
                </c:pt>
                <c:pt idx="974">
                  <c:v>28.916</c:v>
                </c:pt>
                <c:pt idx="975">
                  <c:v>28.369</c:v>
                </c:pt>
                <c:pt idx="976">
                  <c:v>28.815999999999999</c:v>
                </c:pt>
                <c:pt idx="977">
                  <c:v>28.468</c:v>
                </c:pt>
                <c:pt idx="978">
                  <c:v>28.916</c:v>
                </c:pt>
                <c:pt idx="979">
                  <c:v>29.09</c:v>
                </c:pt>
                <c:pt idx="980">
                  <c:v>29.69</c:v>
                </c:pt>
                <c:pt idx="981">
                  <c:v>29.64</c:v>
                </c:pt>
                <c:pt idx="982">
                  <c:v>29.614999999999998</c:v>
                </c:pt>
                <c:pt idx="983">
                  <c:v>28.023</c:v>
                </c:pt>
                <c:pt idx="984">
                  <c:v>28.841000000000001</c:v>
                </c:pt>
                <c:pt idx="985">
                  <c:v>29.164999999999999</c:v>
                </c:pt>
                <c:pt idx="986">
                  <c:v>28.99</c:v>
                </c:pt>
                <c:pt idx="987">
                  <c:v>29.864999999999998</c:v>
                </c:pt>
                <c:pt idx="988">
                  <c:v>30.696999999999999</c:v>
                </c:pt>
                <c:pt idx="989">
                  <c:v>30.824000000000002</c:v>
                </c:pt>
                <c:pt idx="990">
                  <c:v>31.001000000000001</c:v>
                </c:pt>
                <c:pt idx="991">
                  <c:v>30.95</c:v>
                </c:pt>
                <c:pt idx="992">
                  <c:v>31.026</c:v>
                </c:pt>
                <c:pt idx="993">
                  <c:v>31.026</c:v>
                </c:pt>
                <c:pt idx="994">
                  <c:v>31.103000000000002</c:v>
                </c:pt>
                <c:pt idx="995">
                  <c:v>31.128</c:v>
                </c:pt>
                <c:pt idx="996">
                  <c:v>31.178999999999998</c:v>
                </c:pt>
                <c:pt idx="997">
                  <c:v>31.128</c:v>
                </c:pt>
                <c:pt idx="998">
                  <c:v>30.369</c:v>
                </c:pt>
                <c:pt idx="999">
                  <c:v>31.254999999999999</c:v>
                </c:pt>
                <c:pt idx="1000">
                  <c:v>31.408000000000001</c:v>
                </c:pt>
                <c:pt idx="1001">
                  <c:v>32.51</c:v>
                </c:pt>
                <c:pt idx="1002">
                  <c:v>31.382000000000001</c:v>
                </c:pt>
                <c:pt idx="1003">
                  <c:v>31.178999999999998</c:v>
                </c:pt>
                <c:pt idx="1004">
                  <c:v>30.672000000000001</c:v>
                </c:pt>
                <c:pt idx="1005">
                  <c:v>29.69</c:v>
                </c:pt>
                <c:pt idx="1006">
                  <c:v>30.469000000000001</c:v>
                </c:pt>
                <c:pt idx="1007">
                  <c:v>30.318000000000001</c:v>
                </c:pt>
                <c:pt idx="1008">
                  <c:v>30.696999999999999</c:v>
                </c:pt>
                <c:pt idx="1009">
                  <c:v>30.117000000000001</c:v>
                </c:pt>
                <c:pt idx="1010">
                  <c:v>30.318000000000001</c:v>
                </c:pt>
                <c:pt idx="1011">
                  <c:v>29.664999999999999</c:v>
                </c:pt>
                <c:pt idx="1012">
                  <c:v>31.637</c:v>
                </c:pt>
                <c:pt idx="1013">
                  <c:v>31.280999999999999</c:v>
                </c:pt>
                <c:pt idx="1014">
                  <c:v>30.824000000000002</c:v>
                </c:pt>
                <c:pt idx="1015">
                  <c:v>30.545000000000002</c:v>
                </c:pt>
                <c:pt idx="1016">
                  <c:v>29.79</c:v>
                </c:pt>
                <c:pt idx="1017">
                  <c:v>29.54</c:v>
                </c:pt>
                <c:pt idx="1018">
                  <c:v>29.49</c:v>
                </c:pt>
                <c:pt idx="1019">
                  <c:v>29.815000000000001</c:v>
                </c:pt>
                <c:pt idx="1020">
                  <c:v>30.495000000000001</c:v>
                </c:pt>
                <c:pt idx="1021">
                  <c:v>28.841000000000001</c:v>
                </c:pt>
                <c:pt idx="1022">
                  <c:v>29.114999999999998</c:v>
                </c:pt>
                <c:pt idx="1023">
                  <c:v>28.890999999999998</c:v>
                </c:pt>
                <c:pt idx="1024">
                  <c:v>29.515000000000001</c:v>
                </c:pt>
                <c:pt idx="1025">
                  <c:v>28.841000000000001</c:v>
                </c:pt>
                <c:pt idx="1026">
                  <c:v>29.69</c:v>
                </c:pt>
                <c:pt idx="1027">
                  <c:v>29.065000000000001</c:v>
                </c:pt>
                <c:pt idx="1028">
                  <c:v>28.641999999999999</c:v>
                </c:pt>
                <c:pt idx="1029">
                  <c:v>28.443999999999999</c:v>
                </c:pt>
                <c:pt idx="1030">
                  <c:v>27.949000000000002</c:v>
                </c:pt>
                <c:pt idx="1031">
                  <c:v>27.087</c:v>
                </c:pt>
                <c:pt idx="1032">
                  <c:v>28.492999999999999</c:v>
                </c:pt>
                <c:pt idx="1033">
                  <c:v>28.369</c:v>
                </c:pt>
                <c:pt idx="1034">
                  <c:v>27.800999999999998</c:v>
                </c:pt>
                <c:pt idx="1035">
                  <c:v>26.890999999999998</c:v>
                </c:pt>
                <c:pt idx="1036">
                  <c:v>27.062999999999999</c:v>
                </c:pt>
                <c:pt idx="1037">
                  <c:v>26.792999999999999</c:v>
                </c:pt>
                <c:pt idx="1038">
                  <c:v>26.353000000000002</c:v>
                </c:pt>
                <c:pt idx="1039">
                  <c:v>25.866</c:v>
                </c:pt>
                <c:pt idx="1040">
                  <c:v>25.55</c:v>
                </c:pt>
                <c:pt idx="1041">
                  <c:v>25.306999999999999</c:v>
                </c:pt>
                <c:pt idx="1042">
                  <c:v>24.411999999999999</c:v>
                </c:pt>
                <c:pt idx="1043">
                  <c:v>24.652999999999999</c:v>
                </c:pt>
                <c:pt idx="1044">
                  <c:v>24.629000000000001</c:v>
                </c:pt>
                <c:pt idx="1045">
                  <c:v>23.93</c:v>
                </c:pt>
                <c:pt idx="1046">
                  <c:v>23.905000000000001</c:v>
                </c:pt>
                <c:pt idx="1047">
                  <c:v>23.785</c:v>
                </c:pt>
                <c:pt idx="1048">
                  <c:v>23.978000000000002</c:v>
                </c:pt>
                <c:pt idx="1049">
                  <c:v>23.689</c:v>
                </c:pt>
                <c:pt idx="1050">
                  <c:v>23.521000000000001</c:v>
                </c:pt>
                <c:pt idx="1051">
                  <c:v>23.423999999999999</c:v>
                </c:pt>
                <c:pt idx="1052">
                  <c:v>23.423999999999999</c:v>
                </c:pt>
                <c:pt idx="1053">
                  <c:v>22.561</c:v>
                </c:pt>
                <c:pt idx="1054">
                  <c:v>22.393000000000001</c:v>
                </c:pt>
                <c:pt idx="1055">
                  <c:v>22.417000000000002</c:v>
                </c:pt>
                <c:pt idx="1056">
                  <c:v>21.890999999999998</c:v>
                </c:pt>
                <c:pt idx="1057">
                  <c:v>21.675999999999998</c:v>
                </c:pt>
                <c:pt idx="1058">
                  <c:v>21.484999999999999</c:v>
                </c:pt>
                <c:pt idx="1059">
                  <c:v>21.199000000000002</c:v>
                </c:pt>
                <c:pt idx="1060">
                  <c:v>20.984000000000002</c:v>
                </c:pt>
                <c:pt idx="1061">
                  <c:v>20.864999999999998</c:v>
                </c:pt>
                <c:pt idx="1062">
                  <c:v>20.841000000000001</c:v>
                </c:pt>
                <c:pt idx="1063">
                  <c:v>20.722000000000001</c:v>
                </c:pt>
                <c:pt idx="1064">
                  <c:v>20.603000000000002</c:v>
                </c:pt>
                <c:pt idx="1065">
                  <c:v>20.436</c:v>
                </c:pt>
                <c:pt idx="1066">
                  <c:v>20.198</c:v>
                </c:pt>
                <c:pt idx="1067">
                  <c:v>20.103000000000002</c:v>
                </c:pt>
                <c:pt idx="1068">
                  <c:v>19.96</c:v>
                </c:pt>
                <c:pt idx="1069">
                  <c:v>19.817</c:v>
                </c:pt>
                <c:pt idx="1070">
                  <c:v>19.555</c:v>
                </c:pt>
                <c:pt idx="1071">
                  <c:v>19.484000000000002</c:v>
                </c:pt>
                <c:pt idx="1072">
                  <c:v>19.413</c:v>
                </c:pt>
                <c:pt idx="1073">
                  <c:v>19.341000000000001</c:v>
                </c:pt>
                <c:pt idx="1074">
                  <c:v>19.199000000000002</c:v>
                </c:pt>
                <c:pt idx="1075">
                  <c:v>19.056000000000001</c:v>
                </c:pt>
                <c:pt idx="1076">
                  <c:v>19.007999999999999</c:v>
                </c:pt>
                <c:pt idx="1077">
                  <c:v>18.913</c:v>
                </c:pt>
                <c:pt idx="1078">
                  <c:v>18.794</c:v>
                </c:pt>
                <c:pt idx="1079">
                  <c:v>18.747</c:v>
                </c:pt>
                <c:pt idx="1080">
                  <c:v>18.747</c:v>
                </c:pt>
                <c:pt idx="1081">
                  <c:v>18.533000000000001</c:v>
                </c:pt>
                <c:pt idx="1082">
                  <c:v>18.484999999999999</c:v>
                </c:pt>
                <c:pt idx="1083">
                  <c:v>18.366</c:v>
                </c:pt>
                <c:pt idx="1084">
                  <c:v>18.366</c:v>
                </c:pt>
                <c:pt idx="1085">
                  <c:v>18.224</c:v>
                </c:pt>
                <c:pt idx="1086">
                  <c:v>18.247</c:v>
                </c:pt>
                <c:pt idx="1087">
                  <c:v>18.2</c:v>
                </c:pt>
                <c:pt idx="1088">
                  <c:v>18.152000000000001</c:v>
                </c:pt>
                <c:pt idx="1089">
                  <c:v>18.129000000000001</c:v>
                </c:pt>
                <c:pt idx="1090">
                  <c:v>18.224</c:v>
                </c:pt>
                <c:pt idx="1091">
                  <c:v>18.247</c:v>
                </c:pt>
                <c:pt idx="1092">
                  <c:v>18.247</c:v>
                </c:pt>
                <c:pt idx="1093">
                  <c:v>18.152000000000001</c:v>
                </c:pt>
                <c:pt idx="1094">
                  <c:v>18.105</c:v>
                </c:pt>
                <c:pt idx="1095">
                  <c:v>18.033000000000001</c:v>
                </c:pt>
                <c:pt idx="1096">
                  <c:v>18.010000000000002</c:v>
                </c:pt>
                <c:pt idx="1097">
                  <c:v>18.081</c:v>
                </c:pt>
                <c:pt idx="1098">
                  <c:v>18.152000000000001</c:v>
                </c:pt>
                <c:pt idx="1099">
                  <c:v>18.129000000000001</c:v>
                </c:pt>
                <c:pt idx="1100">
                  <c:v>18.2</c:v>
                </c:pt>
                <c:pt idx="1101">
                  <c:v>18.247</c:v>
                </c:pt>
                <c:pt idx="1102">
                  <c:v>18.224</c:v>
                </c:pt>
                <c:pt idx="1103">
                  <c:v>18.247</c:v>
                </c:pt>
                <c:pt idx="1104">
                  <c:v>18.271000000000001</c:v>
                </c:pt>
                <c:pt idx="1105">
                  <c:v>18.343</c:v>
                </c:pt>
                <c:pt idx="1106">
                  <c:v>18.414000000000001</c:v>
                </c:pt>
                <c:pt idx="1107">
                  <c:v>18.484999999999999</c:v>
                </c:pt>
                <c:pt idx="1108">
                  <c:v>18.460999999999999</c:v>
                </c:pt>
                <c:pt idx="1109">
                  <c:v>18.460999999999999</c:v>
                </c:pt>
                <c:pt idx="1110">
                  <c:v>18.437999999999999</c:v>
                </c:pt>
                <c:pt idx="1111">
                  <c:v>18.437999999999999</c:v>
                </c:pt>
                <c:pt idx="1112">
                  <c:v>18.484999999999999</c:v>
                </c:pt>
                <c:pt idx="1113">
                  <c:v>18.484999999999999</c:v>
                </c:pt>
                <c:pt idx="1114">
                  <c:v>18.509</c:v>
                </c:pt>
                <c:pt idx="1115">
                  <c:v>18.556999999999999</c:v>
                </c:pt>
                <c:pt idx="1116">
                  <c:v>18.628</c:v>
                </c:pt>
                <c:pt idx="1117">
                  <c:v>18.628</c:v>
                </c:pt>
                <c:pt idx="1118">
                  <c:v>18.652000000000001</c:v>
                </c:pt>
                <c:pt idx="1119">
                  <c:v>18.652000000000001</c:v>
                </c:pt>
                <c:pt idx="1120">
                  <c:v>18.652000000000001</c:v>
                </c:pt>
                <c:pt idx="1121">
                  <c:v>18.675000000000001</c:v>
                </c:pt>
                <c:pt idx="1122">
                  <c:v>18.675000000000001</c:v>
                </c:pt>
                <c:pt idx="1123">
                  <c:v>18.675000000000001</c:v>
                </c:pt>
                <c:pt idx="1124">
                  <c:v>18.675000000000001</c:v>
                </c:pt>
                <c:pt idx="1125">
                  <c:v>18.722999999999999</c:v>
                </c:pt>
                <c:pt idx="1126">
                  <c:v>18.747</c:v>
                </c:pt>
                <c:pt idx="1127">
                  <c:v>18.747</c:v>
                </c:pt>
                <c:pt idx="1128">
                  <c:v>18.722999999999999</c:v>
                </c:pt>
                <c:pt idx="1129">
                  <c:v>18.699000000000002</c:v>
                </c:pt>
                <c:pt idx="1130">
                  <c:v>18.652000000000001</c:v>
                </c:pt>
                <c:pt idx="1131">
                  <c:v>18.675000000000001</c:v>
                </c:pt>
                <c:pt idx="1132">
                  <c:v>18.628</c:v>
                </c:pt>
                <c:pt idx="1133">
                  <c:v>18.556999999999999</c:v>
                </c:pt>
                <c:pt idx="1134">
                  <c:v>18.533000000000001</c:v>
                </c:pt>
                <c:pt idx="1135">
                  <c:v>18.509</c:v>
                </c:pt>
                <c:pt idx="1136">
                  <c:v>18.460999999999999</c:v>
                </c:pt>
                <c:pt idx="1137">
                  <c:v>18.247</c:v>
                </c:pt>
                <c:pt idx="1138">
                  <c:v>18.2</c:v>
                </c:pt>
                <c:pt idx="1139">
                  <c:v>18.247</c:v>
                </c:pt>
                <c:pt idx="1140">
                  <c:v>18.2</c:v>
                </c:pt>
                <c:pt idx="1141">
                  <c:v>18.2</c:v>
                </c:pt>
                <c:pt idx="1142">
                  <c:v>18.129000000000001</c:v>
                </c:pt>
                <c:pt idx="1143">
                  <c:v>18.081</c:v>
                </c:pt>
                <c:pt idx="1144">
                  <c:v>18.033000000000001</c:v>
                </c:pt>
                <c:pt idx="1145">
                  <c:v>17.962</c:v>
                </c:pt>
                <c:pt idx="1146">
                  <c:v>17.914999999999999</c:v>
                </c:pt>
                <c:pt idx="1147">
                  <c:v>17.890999999999998</c:v>
                </c:pt>
                <c:pt idx="1148">
                  <c:v>17.818999999999999</c:v>
                </c:pt>
                <c:pt idx="1149">
                  <c:v>17.795999999999999</c:v>
                </c:pt>
                <c:pt idx="1150">
                  <c:v>17.818999999999999</c:v>
                </c:pt>
                <c:pt idx="1151">
                  <c:v>17.818999999999999</c:v>
                </c:pt>
                <c:pt idx="1152">
                  <c:v>17.818999999999999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992-4CC7-A369-895007AB52F7}"/>
            </c:ext>
          </c:extLst>
        </c:ser>
        <c:ser>
          <c:idx val="4"/>
          <c:order val="1"/>
          <c:tx>
            <c:strRef>
              <c:f>'FIG.4. INSU (DATA)'!$F$1</c:f>
              <c:strCache>
                <c:ptCount val="1"/>
                <c:pt idx="0">
                  <c:v>INDOOR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'FIG.4. INSU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'FIG.4. INSU (DATA)'!$F$2:$F$1154</c:f>
              <c:numCache>
                <c:formatCode>General</c:formatCode>
                <c:ptCount val="1153"/>
                <c:pt idx="0">
                  <c:v>21.335999999999999</c:v>
                </c:pt>
                <c:pt idx="1">
                  <c:v>21.37</c:v>
                </c:pt>
                <c:pt idx="2">
                  <c:v>21.327999999999999</c:v>
                </c:pt>
                <c:pt idx="3">
                  <c:v>21.263999999999999</c:v>
                </c:pt>
                <c:pt idx="4">
                  <c:v>21.263999999999999</c:v>
                </c:pt>
                <c:pt idx="5">
                  <c:v>21.239000000000001</c:v>
                </c:pt>
                <c:pt idx="6">
                  <c:v>21.221</c:v>
                </c:pt>
                <c:pt idx="7">
                  <c:v>21.251999999999999</c:v>
                </c:pt>
                <c:pt idx="8">
                  <c:v>21.172000000000001</c:v>
                </c:pt>
                <c:pt idx="9">
                  <c:v>21.12</c:v>
                </c:pt>
                <c:pt idx="10">
                  <c:v>21.091000000000001</c:v>
                </c:pt>
                <c:pt idx="11">
                  <c:v>21.082000000000001</c:v>
                </c:pt>
                <c:pt idx="12">
                  <c:v>21.023</c:v>
                </c:pt>
                <c:pt idx="13">
                  <c:v>20.952999999999999</c:v>
                </c:pt>
                <c:pt idx="14">
                  <c:v>20.931999999999999</c:v>
                </c:pt>
                <c:pt idx="15">
                  <c:v>20.867999999999999</c:v>
                </c:pt>
                <c:pt idx="16">
                  <c:v>20.869</c:v>
                </c:pt>
                <c:pt idx="17">
                  <c:v>20.831</c:v>
                </c:pt>
                <c:pt idx="18">
                  <c:v>20.82</c:v>
                </c:pt>
                <c:pt idx="19">
                  <c:v>20.762</c:v>
                </c:pt>
                <c:pt idx="20">
                  <c:v>20.731999999999999</c:v>
                </c:pt>
                <c:pt idx="21">
                  <c:v>20.72</c:v>
                </c:pt>
                <c:pt idx="22">
                  <c:v>20.632000000000001</c:v>
                </c:pt>
                <c:pt idx="23">
                  <c:v>20.6</c:v>
                </c:pt>
                <c:pt idx="24">
                  <c:v>20.588999999999999</c:v>
                </c:pt>
                <c:pt idx="25">
                  <c:v>20.603999999999999</c:v>
                </c:pt>
                <c:pt idx="26">
                  <c:v>20.536999999999999</c:v>
                </c:pt>
                <c:pt idx="27">
                  <c:v>20.565000000000001</c:v>
                </c:pt>
                <c:pt idx="28">
                  <c:v>20.495999999999999</c:v>
                </c:pt>
                <c:pt idx="29">
                  <c:v>20.443000000000001</c:v>
                </c:pt>
                <c:pt idx="30">
                  <c:v>20.399000000000001</c:v>
                </c:pt>
                <c:pt idx="31">
                  <c:v>20.399000000000001</c:v>
                </c:pt>
                <c:pt idx="32">
                  <c:v>20.344000000000001</c:v>
                </c:pt>
                <c:pt idx="33">
                  <c:v>20.364999999999998</c:v>
                </c:pt>
                <c:pt idx="34">
                  <c:v>20.376000000000001</c:v>
                </c:pt>
                <c:pt idx="35">
                  <c:v>20.271000000000001</c:v>
                </c:pt>
                <c:pt idx="36">
                  <c:v>20.231999999999999</c:v>
                </c:pt>
                <c:pt idx="37">
                  <c:v>20.201000000000001</c:v>
                </c:pt>
                <c:pt idx="38">
                  <c:v>20.170999999999999</c:v>
                </c:pt>
                <c:pt idx="39">
                  <c:v>20.091000000000001</c:v>
                </c:pt>
                <c:pt idx="40">
                  <c:v>20.076000000000001</c:v>
                </c:pt>
                <c:pt idx="41">
                  <c:v>20.181000000000001</c:v>
                </c:pt>
                <c:pt idx="42">
                  <c:v>20.5</c:v>
                </c:pt>
                <c:pt idx="43">
                  <c:v>20.675999999999998</c:v>
                </c:pt>
                <c:pt idx="44">
                  <c:v>20.774000000000001</c:v>
                </c:pt>
                <c:pt idx="45">
                  <c:v>20.831</c:v>
                </c:pt>
                <c:pt idx="46">
                  <c:v>20.875</c:v>
                </c:pt>
                <c:pt idx="47">
                  <c:v>20.914000000000001</c:v>
                </c:pt>
                <c:pt idx="48">
                  <c:v>20.942</c:v>
                </c:pt>
                <c:pt idx="49">
                  <c:v>20.971</c:v>
                </c:pt>
                <c:pt idx="50">
                  <c:v>20.995999999999999</c:v>
                </c:pt>
                <c:pt idx="51">
                  <c:v>21.027000000000001</c:v>
                </c:pt>
                <c:pt idx="52">
                  <c:v>21.06</c:v>
                </c:pt>
                <c:pt idx="53">
                  <c:v>21.087</c:v>
                </c:pt>
                <c:pt idx="54">
                  <c:v>21.111999999999998</c:v>
                </c:pt>
                <c:pt idx="55">
                  <c:v>21.140999999999998</c:v>
                </c:pt>
                <c:pt idx="56">
                  <c:v>21.172000000000001</c:v>
                </c:pt>
                <c:pt idx="57">
                  <c:v>21.204999999999998</c:v>
                </c:pt>
                <c:pt idx="58">
                  <c:v>21.24</c:v>
                </c:pt>
                <c:pt idx="59">
                  <c:v>21.286999999999999</c:v>
                </c:pt>
                <c:pt idx="60">
                  <c:v>21.335999999999999</c:v>
                </c:pt>
                <c:pt idx="61">
                  <c:v>21.375</c:v>
                </c:pt>
                <c:pt idx="62">
                  <c:v>21.417999999999999</c:v>
                </c:pt>
                <c:pt idx="63">
                  <c:v>21.488</c:v>
                </c:pt>
                <c:pt idx="64">
                  <c:v>21.548999999999999</c:v>
                </c:pt>
                <c:pt idx="65">
                  <c:v>21.6</c:v>
                </c:pt>
                <c:pt idx="66">
                  <c:v>21.652000000000001</c:v>
                </c:pt>
                <c:pt idx="67">
                  <c:v>21.702999999999999</c:v>
                </c:pt>
                <c:pt idx="68">
                  <c:v>21.766999999999999</c:v>
                </c:pt>
                <c:pt idx="69">
                  <c:v>21.837</c:v>
                </c:pt>
                <c:pt idx="70">
                  <c:v>21.913</c:v>
                </c:pt>
                <c:pt idx="71">
                  <c:v>21.984999999999999</c:v>
                </c:pt>
                <c:pt idx="72">
                  <c:v>22.067</c:v>
                </c:pt>
                <c:pt idx="73">
                  <c:v>22.120999999999999</c:v>
                </c:pt>
                <c:pt idx="74">
                  <c:v>22.213999999999999</c:v>
                </c:pt>
                <c:pt idx="75">
                  <c:v>22.308</c:v>
                </c:pt>
                <c:pt idx="76">
                  <c:v>22.396000000000001</c:v>
                </c:pt>
                <c:pt idx="77">
                  <c:v>22.474</c:v>
                </c:pt>
                <c:pt idx="78">
                  <c:v>22.577000000000002</c:v>
                </c:pt>
                <c:pt idx="79">
                  <c:v>22.681000000000001</c:v>
                </c:pt>
                <c:pt idx="80">
                  <c:v>22.806000000000001</c:v>
                </c:pt>
                <c:pt idx="81">
                  <c:v>22.949000000000002</c:v>
                </c:pt>
                <c:pt idx="82">
                  <c:v>23.067</c:v>
                </c:pt>
                <c:pt idx="83">
                  <c:v>23.169</c:v>
                </c:pt>
                <c:pt idx="84">
                  <c:v>23.289000000000001</c:v>
                </c:pt>
                <c:pt idx="85">
                  <c:v>23.411000000000001</c:v>
                </c:pt>
                <c:pt idx="86">
                  <c:v>23.521999999999998</c:v>
                </c:pt>
                <c:pt idx="87">
                  <c:v>23.638999999999999</c:v>
                </c:pt>
                <c:pt idx="88">
                  <c:v>23.754999999999999</c:v>
                </c:pt>
                <c:pt idx="89">
                  <c:v>23.88</c:v>
                </c:pt>
                <c:pt idx="90">
                  <c:v>23.99</c:v>
                </c:pt>
                <c:pt idx="91">
                  <c:v>24.08</c:v>
                </c:pt>
                <c:pt idx="92">
                  <c:v>24.204000000000001</c:v>
                </c:pt>
                <c:pt idx="93">
                  <c:v>24.323</c:v>
                </c:pt>
                <c:pt idx="94">
                  <c:v>24.416</c:v>
                </c:pt>
                <c:pt idx="95">
                  <c:v>24.510999999999999</c:v>
                </c:pt>
                <c:pt idx="96">
                  <c:v>24.602</c:v>
                </c:pt>
                <c:pt idx="97">
                  <c:v>24.7</c:v>
                </c:pt>
                <c:pt idx="98">
                  <c:v>24.806000000000001</c:v>
                </c:pt>
                <c:pt idx="99">
                  <c:v>24.908999999999999</c:v>
                </c:pt>
                <c:pt idx="100">
                  <c:v>24.992999999999999</c:v>
                </c:pt>
                <c:pt idx="101">
                  <c:v>25.102</c:v>
                </c:pt>
                <c:pt idx="102">
                  <c:v>25.204999999999998</c:v>
                </c:pt>
                <c:pt idx="103">
                  <c:v>25.303999999999998</c:v>
                </c:pt>
                <c:pt idx="104">
                  <c:v>25.436</c:v>
                </c:pt>
                <c:pt idx="105">
                  <c:v>25.545000000000002</c:v>
                </c:pt>
                <c:pt idx="106">
                  <c:v>25.645</c:v>
                </c:pt>
                <c:pt idx="107">
                  <c:v>25.744</c:v>
                </c:pt>
                <c:pt idx="108">
                  <c:v>25.844000000000001</c:v>
                </c:pt>
                <c:pt idx="109">
                  <c:v>25.954000000000001</c:v>
                </c:pt>
                <c:pt idx="110">
                  <c:v>26.053999999999998</c:v>
                </c:pt>
                <c:pt idx="111">
                  <c:v>26.16</c:v>
                </c:pt>
                <c:pt idx="112">
                  <c:v>26.271000000000001</c:v>
                </c:pt>
                <c:pt idx="113">
                  <c:v>26.387</c:v>
                </c:pt>
                <c:pt idx="114">
                  <c:v>26.463000000000001</c:v>
                </c:pt>
                <c:pt idx="115">
                  <c:v>26.548999999999999</c:v>
                </c:pt>
                <c:pt idx="116">
                  <c:v>26.667999999999999</c:v>
                </c:pt>
                <c:pt idx="117">
                  <c:v>26.777999999999999</c:v>
                </c:pt>
                <c:pt idx="118">
                  <c:v>26.887</c:v>
                </c:pt>
                <c:pt idx="119">
                  <c:v>26.998999999999999</c:v>
                </c:pt>
                <c:pt idx="120">
                  <c:v>27.109000000000002</c:v>
                </c:pt>
                <c:pt idx="121">
                  <c:v>27.238</c:v>
                </c:pt>
                <c:pt idx="122">
                  <c:v>27.359000000000002</c:v>
                </c:pt>
                <c:pt idx="123">
                  <c:v>27.437000000000001</c:v>
                </c:pt>
                <c:pt idx="124">
                  <c:v>27.533999999999999</c:v>
                </c:pt>
                <c:pt idx="125">
                  <c:v>27.638999999999999</c:v>
                </c:pt>
                <c:pt idx="126">
                  <c:v>27.753</c:v>
                </c:pt>
                <c:pt idx="127">
                  <c:v>27.847000000000001</c:v>
                </c:pt>
                <c:pt idx="128">
                  <c:v>27.916</c:v>
                </c:pt>
                <c:pt idx="129">
                  <c:v>27.977</c:v>
                </c:pt>
                <c:pt idx="130">
                  <c:v>28.024999999999999</c:v>
                </c:pt>
                <c:pt idx="131">
                  <c:v>28.06</c:v>
                </c:pt>
                <c:pt idx="132">
                  <c:v>28.1</c:v>
                </c:pt>
                <c:pt idx="133">
                  <c:v>28.148</c:v>
                </c:pt>
                <c:pt idx="134">
                  <c:v>28.199000000000002</c:v>
                </c:pt>
                <c:pt idx="135">
                  <c:v>28.251999999999999</c:v>
                </c:pt>
                <c:pt idx="136">
                  <c:v>28.276</c:v>
                </c:pt>
                <c:pt idx="137">
                  <c:v>28.324000000000002</c:v>
                </c:pt>
                <c:pt idx="138">
                  <c:v>28.4</c:v>
                </c:pt>
                <c:pt idx="139">
                  <c:v>28.462</c:v>
                </c:pt>
                <c:pt idx="140">
                  <c:v>28.504000000000001</c:v>
                </c:pt>
                <c:pt idx="141">
                  <c:v>28.541</c:v>
                </c:pt>
                <c:pt idx="142">
                  <c:v>28.547999999999998</c:v>
                </c:pt>
                <c:pt idx="143">
                  <c:v>28.562000000000001</c:v>
                </c:pt>
                <c:pt idx="144">
                  <c:v>28.571000000000002</c:v>
                </c:pt>
                <c:pt idx="145">
                  <c:v>28.597000000000001</c:v>
                </c:pt>
                <c:pt idx="146">
                  <c:v>28.608000000000001</c:v>
                </c:pt>
                <c:pt idx="147">
                  <c:v>28.574000000000002</c:v>
                </c:pt>
                <c:pt idx="148">
                  <c:v>28.582999999999998</c:v>
                </c:pt>
                <c:pt idx="149">
                  <c:v>28.591000000000001</c:v>
                </c:pt>
                <c:pt idx="150">
                  <c:v>28.565999999999999</c:v>
                </c:pt>
                <c:pt idx="151">
                  <c:v>28.558</c:v>
                </c:pt>
                <c:pt idx="152">
                  <c:v>28.533999999999999</c:v>
                </c:pt>
                <c:pt idx="153">
                  <c:v>28.523</c:v>
                </c:pt>
                <c:pt idx="154">
                  <c:v>28.495999999999999</c:v>
                </c:pt>
                <c:pt idx="155">
                  <c:v>28.506</c:v>
                </c:pt>
                <c:pt idx="156">
                  <c:v>28.478999999999999</c:v>
                </c:pt>
                <c:pt idx="157">
                  <c:v>28.456</c:v>
                </c:pt>
                <c:pt idx="158">
                  <c:v>28.439</c:v>
                </c:pt>
                <c:pt idx="159">
                  <c:v>28.382000000000001</c:v>
                </c:pt>
                <c:pt idx="160">
                  <c:v>28.337</c:v>
                </c:pt>
                <c:pt idx="161">
                  <c:v>28.297999999999998</c:v>
                </c:pt>
                <c:pt idx="162">
                  <c:v>28.256</c:v>
                </c:pt>
                <c:pt idx="163">
                  <c:v>28.221</c:v>
                </c:pt>
                <c:pt idx="164">
                  <c:v>28.158999999999999</c:v>
                </c:pt>
                <c:pt idx="165">
                  <c:v>28.111000000000001</c:v>
                </c:pt>
                <c:pt idx="166">
                  <c:v>28.056999999999999</c:v>
                </c:pt>
                <c:pt idx="167">
                  <c:v>28.015000000000001</c:v>
                </c:pt>
                <c:pt idx="168">
                  <c:v>27.943000000000001</c:v>
                </c:pt>
                <c:pt idx="169">
                  <c:v>27.87</c:v>
                </c:pt>
                <c:pt idx="170">
                  <c:v>27.83</c:v>
                </c:pt>
                <c:pt idx="171">
                  <c:v>27.774999999999999</c:v>
                </c:pt>
                <c:pt idx="172">
                  <c:v>27.725000000000001</c:v>
                </c:pt>
                <c:pt idx="173">
                  <c:v>27.684000000000001</c:v>
                </c:pt>
                <c:pt idx="174">
                  <c:v>27.645</c:v>
                </c:pt>
                <c:pt idx="175">
                  <c:v>27.61</c:v>
                </c:pt>
                <c:pt idx="176">
                  <c:v>27.564</c:v>
                </c:pt>
                <c:pt idx="177">
                  <c:v>27.521000000000001</c:v>
                </c:pt>
                <c:pt idx="178">
                  <c:v>27.484999999999999</c:v>
                </c:pt>
                <c:pt idx="179">
                  <c:v>27.436</c:v>
                </c:pt>
                <c:pt idx="180">
                  <c:v>27.393000000000001</c:v>
                </c:pt>
                <c:pt idx="181">
                  <c:v>27.353000000000002</c:v>
                </c:pt>
                <c:pt idx="182">
                  <c:v>27.308</c:v>
                </c:pt>
                <c:pt idx="183">
                  <c:v>27.277999999999999</c:v>
                </c:pt>
                <c:pt idx="184">
                  <c:v>27.236000000000001</c:v>
                </c:pt>
                <c:pt idx="185">
                  <c:v>27.181000000000001</c:v>
                </c:pt>
                <c:pt idx="186">
                  <c:v>27.138000000000002</c:v>
                </c:pt>
                <c:pt idx="187">
                  <c:v>27.106000000000002</c:v>
                </c:pt>
                <c:pt idx="188">
                  <c:v>27.053999999999998</c:v>
                </c:pt>
                <c:pt idx="189">
                  <c:v>27.009</c:v>
                </c:pt>
                <c:pt idx="190">
                  <c:v>26.968</c:v>
                </c:pt>
                <c:pt idx="191">
                  <c:v>26.931000000000001</c:v>
                </c:pt>
                <c:pt idx="192">
                  <c:v>26.885000000000002</c:v>
                </c:pt>
                <c:pt idx="193">
                  <c:v>26.841999999999999</c:v>
                </c:pt>
                <c:pt idx="194">
                  <c:v>26.798999999999999</c:v>
                </c:pt>
                <c:pt idx="195">
                  <c:v>26.751999999999999</c:v>
                </c:pt>
                <c:pt idx="196">
                  <c:v>26.709</c:v>
                </c:pt>
                <c:pt idx="197">
                  <c:v>26.673999999999999</c:v>
                </c:pt>
                <c:pt idx="198">
                  <c:v>26.63</c:v>
                </c:pt>
                <c:pt idx="199">
                  <c:v>26.591000000000001</c:v>
                </c:pt>
                <c:pt idx="200">
                  <c:v>26.552</c:v>
                </c:pt>
                <c:pt idx="201">
                  <c:v>26.512</c:v>
                </c:pt>
                <c:pt idx="202">
                  <c:v>26.471</c:v>
                </c:pt>
                <c:pt idx="203">
                  <c:v>26.433</c:v>
                </c:pt>
                <c:pt idx="204">
                  <c:v>26.399000000000001</c:v>
                </c:pt>
                <c:pt idx="205">
                  <c:v>26.329000000000001</c:v>
                </c:pt>
                <c:pt idx="206">
                  <c:v>26.265999999999998</c:v>
                </c:pt>
                <c:pt idx="207">
                  <c:v>26.186</c:v>
                </c:pt>
                <c:pt idx="208">
                  <c:v>26.105</c:v>
                </c:pt>
                <c:pt idx="209">
                  <c:v>26.015999999999998</c:v>
                </c:pt>
                <c:pt idx="210">
                  <c:v>25.942</c:v>
                </c:pt>
                <c:pt idx="211">
                  <c:v>25.855</c:v>
                </c:pt>
                <c:pt idx="212">
                  <c:v>25.710999999999999</c:v>
                </c:pt>
                <c:pt idx="213">
                  <c:v>25.606999999999999</c:v>
                </c:pt>
                <c:pt idx="214">
                  <c:v>25.498000000000001</c:v>
                </c:pt>
                <c:pt idx="215">
                  <c:v>25.399000000000001</c:v>
                </c:pt>
                <c:pt idx="216">
                  <c:v>25.292000000000002</c:v>
                </c:pt>
                <c:pt idx="217">
                  <c:v>25.19</c:v>
                </c:pt>
                <c:pt idx="218">
                  <c:v>25.096</c:v>
                </c:pt>
                <c:pt idx="219">
                  <c:v>25.018000000000001</c:v>
                </c:pt>
                <c:pt idx="220">
                  <c:v>24.914999999999999</c:v>
                </c:pt>
                <c:pt idx="221">
                  <c:v>24.803000000000001</c:v>
                </c:pt>
                <c:pt idx="222">
                  <c:v>24.710999999999999</c:v>
                </c:pt>
                <c:pt idx="223">
                  <c:v>24.640999999999998</c:v>
                </c:pt>
                <c:pt idx="224">
                  <c:v>24.521999999999998</c:v>
                </c:pt>
                <c:pt idx="225">
                  <c:v>24.423999999999999</c:v>
                </c:pt>
                <c:pt idx="226">
                  <c:v>24.356000000000002</c:v>
                </c:pt>
                <c:pt idx="227">
                  <c:v>24.306000000000001</c:v>
                </c:pt>
                <c:pt idx="228">
                  <c:v>24.216000000000001</c:v>
                </c:pt>
                <c:pt idx="229">
                  <c:v>24.128</c:v>
                </c:pt>
                <c:pt idx="230">
                  <c:v>24.042000000000002</c:v>
                </c:pt>
                <c:pt idx="231">
                  <c:v>23.925000000000001</c:v>
                </c:pt>
                <c:pt idx="232">
                  <c:v>23.805</c:v>
                </c:pt>
                <c:pt idx="233">
                  <c:v>23.722999999999999</c:v>
                </c:pt>
                <c:pt idx="234">
                  <c:v>23.638999999999999</c:v>
                </c:pt>
                <c:pt idx="235">
                  <c:v>23.584</c:v>
                </c:pt>
                <c:pt idx="236">
                  <c:v>23.512</c:v>
                </c:pt>
                <c:pt idx="237">
                  <c:v>23.46</c:v>
                </c:pt>
                <c:pt idx="238">
                  <c:v>23.414999999999999</c:v>
                </c:pt>
                <c:pt idx="239">
                  <c:v>23.343</c:v>
                </c:pt>
                <c:pt idx="240">
                  <c:v>23.273</c:v>
                </c:pt>
                <c:pt idx="241">
                  <c:v>23.187000000000001</c:v>
                </c:pt>
                <c:pt idx="242">
                  <c:v>23.064</c:v>
                </c:pt>
                <c:pt idx="243">
                  <c:v>23.027999999999999</c:v>
                </c:pt>
                <c:pt idx="244">
                  <c:v>23.024999999999999</c:v>
                </c:pt>
                <c:pt idx="245">
                  <c:v>22.934000000000001</c:v>
                </c:pt>
                <c:pt idx="246">
                  <c:v>22.853000000000002</c:v>
                </c:pt>
                <c:pt idx="247">
                  <c:v>22.806000000000001</c:v>
                </c:pt>
                <c:pt idx="248">
                  <c:v>22.731999999999999</c:v>
                </c:pt>
                <c:pt idx="249">
                  <c:v>22.672000000000001</c:v>
                </c:pt>
                <c:pt idx="250">
                  <c:v>22.634</c:v>
                </c:pt>
                <c:pt idx="251">
                  <c:v>22.6</c:v>
                </c:pt>
                <c:pt idx="252">
                  <c:v>22.498000000000001</c:v>
                </c:pt>
                <c:pt idx="253">
                  <c:v>22.399000000000001</c:v>
                </c:pt>
                <c:pt idx="254">
                  <c:v>22.305</c:v>
                </c:pt>
                <c:pt idx="255">
                  <c:v>22.271999999999998</c:v>
                </c:pt>
                <c:pt idx="256">
                  <c:v>22.19</c:v>
                </c:pt>
                <c:pt idx="257">
                  <c:v>22.105</c:v>
                </c:pt>
                <c:pt idx="258">
                  <c:v>22.015000000000001</c:v>
                </c:pt>
                <c:pt idx="259">
                  <c:v>21.978999999999999</c:v>
                </c:pt>
                <c:pt idx="260">
                  <c:v>22.021999999999998</c:v>
                </c:pt>
                <c:pt idx="261">
                  <c:v>21.957999999999998</c:v>
                </c:pt>
                <c:pt idx="262">
                  <c:v>21.872</c:v>
                </c:pt>
                <c:pt idx="263">
                  <c:v>21.809000000000001</c:v>
                </c:pt>
                <c:pt idx="264">
                  <c:v>21.774999999999999</c:v>
                </c:pt>
                <c:pt idx="265">
                  <c:v>21.788</c:v>
                </c:pt>
                <c:pt idx="266">
                  <c:v>21.672999999999998</c:v>
                </c:pt>
                <c:pt idx="267">
                  <c:v>21.684999999999999</c:v>
                </c:pt>
                <c:pt idx="268">
                  <c:v>21.651</c:v>
                </c:pt>
                <c:pt idx="269">
                  <c:v>21.594999999999999</c:v>
                </c:pt>
                <c:pt idx="270">
                  <c:v>21.565999999999999</c:v>
                </c:pt>
                <c:pt idx="271">
                  <c:v>21.472000000000001</c:v>
                </c:pt>
                <c:pt idx="272">
                  <c:v>21.387</c:v>
                </c:pt>
                <c:pt idx="273">
                  <c:v>21.324000000000002</c:v>
                </c:pt>
                <c:pt idx="274">
                  <c:v>21.236000000000001</c:v>
                </c:pt>
                <c:pt idx="275">
                  <c:v>21.181000000000001</c:v>
                </c:pt>
                <c:pt idx="276">
                  <c:v>21.157</c:v>
                </c:pt>
                <c:pt idx="277">
                  <c:v>21.108000000000001</c:v>
                </c:pt>
                <c:pt idx="278">
                  <c:v>21.088000000000001</c:v>
                </c:pt>
                <c:pt idx="279">
                  <c:v>21.053000000000001</c:v>
                </c:pt>
                <c:pt idx="280">
                  <c:v>21.053000000000001</c:v>
                </c:pt>
                <c:pt idx="281">
                  <c:v>20.968</c:v>
                </c:pt>
                <c:pt idx="282">
                  <c:v>20.834</c:v>
                </c:pt>
                <c:pt idx="283">
                  <c:v>20.722999999999999</c:v>
                </c:pt>
                <c:pt idx="284">
                  <c:v>20.678999999999998</c:v>
                </c:pt>
                <c:pt idx="285">
                  <c:v>20.68</c:v>
                </c:pt>
                <c:pt idx="286">
                  <c:v>20.609000000000002</c:v>
                </c:pt>
                <c:pt idx="287">
                  <c:v>20.542000000000002</c:v>
                </c:pt>
                <c:pt idx="288">
                  <c:v>20.515999999999998</c:v>
                </c:pt>
                <c:pt idx="289">
                  <c:v>20.521000000000001</c:v>
                </c:pt>
                <c:pt idx="290">
                  <c:v>20.49</c:v>
                </c:pt>
                <c:pt idx="291">
                  <c:v>20.451000000000001</c:v>
                </c:pt>
                <c:pt idx="292">
                  <c:v>20.457000000000001</c:v>
                </c:pt>
                <c:pt idx="293">
                  <c:v>20.433</c:v>
                </c:pt>
                <c:pt idx="294">
                  <c:v>20.356999999999999</c:v>
                </c:pt>
                <c:pt idx="295">
                  <c:v>20.329999999999998</c:v>
                </c:pt>
                <c:pt idx="296">
                  <c:v>20.329000000000001</c:v>
                </c:pt>
                <c:pt idx="297">
                  <c:v>20.32</c:v>
                </c:pt>
                <c:pt idx="298">
                  <c:v>20.262</c:v>
                </c:pt>
                <c:pt idx="299">
                  <c:v>20.155000000000001</c:v>
                </c:pt>
                <c:pt idx="300">
                  <c:v>20.045999999999999</c:v>
                </c:pt>
                <c:pt idx="301">
                  <c:v>19.986999999999998</c:v>
                </c:pt>
                <c:pt idx="302">
                  <c:v>19.957000000000001</c:v>
                </c:pt>
                <c:pt idx="303">
                  <c:v>19.936</c:v>
                </c:pt>
                <c:pt idx="304">
                  <c:v>19.905999999999999</c:v>
                </c:pt>
                <c:pt idx="305">
                  <c:v>19.888000000000002</c:v>
                </c:pt>
                <c:pt idx="306">
                  <c:v>19.914000000000001</c:v>
                </c:pt>
                <c:pt idx="307">
                  <c:v>19.818999999999999</c:v>
                </c:pt>
                <c:pt idx="308">
                  <c:v>19.734999999999999</c:v>
                </c:pt>
                <c:pt idx="309">
                  <c:v>19.768000000000001</c:v>
                </c:pt>
                <c:pt idx="310">
                  <c:v>19.734000000000002</c:v>
                </c:pt>
                <c:pt idx="311">
                  <c:v>19.693999999999999</c:v>
                </c:pt>
                <c:pt idx="312">
                  <c:v>19.667999999999999</c:v>
                </c:pt>
                <c:pt idx="313">
                  <c:v>19.616</c:v>
                </c:pt>
                <c:pt idx="314">
                  <c:v>19.555</c:v>
                </c:pt>
                <c:pt idx="315">
                  <c:v>19.527000000000001</c:v>
                </c:pt>
                <c:pt idx="316">
                  <c:v>19.451000000000001</c:v>
                </c:pt>
                <c:pt idx="317">
                  <c:v>19.417000000000002</c:v>
                </c:pt>
                <c:pt idx="318">
                  <c:v>19.417000000000002</c:v>
                </c:pt>
                <c:pt idx="319">
                  <c:v>19.404</c:v>
                </c:pt>
                <c:pt idx="320">
                  <c:v>19.361999999999998</c:v>
                </c:pt>
                <c:pt idx="321">
                  <c:v>19.233000000000001</c:v>
                </c:pt>
                <c:pt idx="322">
                  <c:v>19.146000000000001</c:v>
                </c:pt>
                <c:pt idx="323">
                  <c:v>19.164000000000001</c:v>
                </c:pt>
                <c:pt idx="324">
                  <c:v>19.114000000000001</c:v>
                </c:pt>
                <c:pt idx="325">
                  <c:v>19.065999999999999</c:v>
                </c:pt>
                <c:pt idx="326">
                  <c:v>19.059999999999999</c:v>
                </c:pt>
                <c:pt idx="327">
                  <c:v>19.030999999999999</c:v>
                </c:pt>
                <c:pt idx="328">
                  <c:v>18.972999999999999</c:v>
                </c:pt>
                <c:pt idx="329">
                  <c:v>19.132000000000001</c:v>
                </c:pt>
                <c:pt idx="330">
                  <c:v>19.512</c:v>
                </c:pt>
                <c:pt idx="331">
                  <c:v>19.725999999999999</c:v>
                </c:pt>
                <c:pt idx="332">
                  <c:v>19.841000000000001</c:v>
                </c:pt>
                <c:pt idx="333">
                  <c:v>19.917000000000002</c:v>
                </c:pt>
                <c:pt idx="334">
                  <c:v>19.972999999999999</c:v>
                </c:pt>
                <c:pt idx="335">
                  <c:v>20.018999999999998</c:v>
                </c:pt>
                <c:pt idx="336">
                  <c:v>20.058</c:v>
                </c:pt>
                <c:pt idx="337">
                  <c:v>20.094000000000001</c:v>
                </c:pt>
                <c:pt idx="338">
                  <c:v>20.132000000000001</c:v>
                </c:pt>
                <c:pt idx="339">
                  <c:v>20.164999999999999</c:v>
                </c:pt>
                <c:pt idx="340">
                  <c:v>20.196000000000002</c:v>
                </c:pt>
                <c:pt idx="341">
                  <c:v>20.228000000000002</c:v>
                </c:pt>
                <c:pt idx="342">
                  <c:v>20.262</c:v>
                </c:pt>
                <c:pt idx="343">
                  <c:v>20.300999999999998</c:v>
                </c:pt>
                <c:pt idx="344">
                  <c:v>20.347999999999999</c:v>
                </c:pt>
                <c:pt idx="345">
                  <c:v>20.387</c:v>
                </c:pt>
                <c:pt idx="346">
                  <c:v>20.422999999999998</c:v>
                </c:pt>
                <c:pt idx="347">
                  <c:v>20.47</c:v>
                </c:pt>
                <c:pt idx="348">
                  <c:v>20.512</c:v>
                </c:pt>
                <c:pt idx="349">
                  <c:v>20.555</c:v>
                </c:pt>
                <c:pt idx="350">
                  <c:v>20.603999999999999</c:v>
                </c:pt>
                <c:pt idx="351">
                  <c:v>20.661000000000001</c:v>
                </c:pt>
                <c:pt idx="352">
                  <c:v>20.728999999999999</c:v>
                </c:pt>
                <c:pt idx="353">
                  <c:v>20.797999999999998</c:v>
                </c:pt>
                <c:pt idx="354">
                  <c:v>20.850999999999999</c:v>
                </c:pt>
                <c:pt idx="355">
                  <c:v>20.913</c:v>
                </c:pt>
                <c:pt idx="356">
                  <c:v>20.968</c:v>
                </c:pt>
                <c:pt idx="357">
                  <c:v>21.035</c:v>
                </c:pt>
                <c:pt idx="358">
                  <c:v>21.103000000000002</c:v>
                </c:pt>
                <c:pt idx="359">
                  <c:v>21.187999999999999</c:v>
                </c:pt>
                <c:pt idx="360">
                  <c:v>21.27</c:v>
                </c:pt>
                <c:pt idx="361">
                  <c:v>21.349</c:v>
                </c:pt>
                <c:pt idx="362">
                  <c:v>21.388000000000002</c:v>
                </c:pt>
                <c:pt idx="363">
                  <c:v>21.463999999999999</c:v>
                </c:pt>
                <c:pt idx="364">
                  <c:v>21.58</c:v>
                </c:pt>
                <c:pt idx="365">
                  <c:v>21.675000000000001</c:v>
                </c:pt>
                <c:pt idx="366">
                  <c:v>21.765999999999998</c:v>
                </c:pt>
                <c:pt idx="367">
                  <c:v>21.878</c:v>
                </c:pt>
                <c:pt idx="368">
                  <c:v>21.97</c:v>
                </c:pt>
                <c:pt idx="369">
                  <c:v>22.084</c:v>
                </c:pt>
                <c:pt idx="370">
                  <c:v>22.178000000000001</c:v>
                </c:pt>
                <c:pt idx="371">
                  <c:v>22.292999999999999</c:v>
                </c:pt>
                <c:pt idx="372">
                  <c:v>22.407</c:v>
                </c:pt>
                <c:pt idx="373">
                  <c:v>22.527999999999999</c:v>
                </c:pt>
                <c:pt idx="374">
                  <c:v>22.638999999999999</c:v>
                </c:pt>
                <c:pt idx="375">
                  <c:v>22.741</c:v>
                </c:pt>
                <c:pt idx="376">
                  <c:v>22.863</c:v>
                </c:pt>
                <c:pt idx="377">
                  <c:v>22.956</c:v>
                </c:pt>
                <c:pt idx="378">
                  <c:v>23.045999999999999</c:v>
                </c:pt>
                <c:pt idx="379">
                  <c:v>23.187000000000001</c:v>
                </c:pt>
                <c:pt idx="380">
                  <c:v>23.315000000000001</c:v>
                </c:pt>
                <c:pt idx="381">
                  <c:v>23.408000000000001</c:v>
                </c:pt>
                <c:pt idx="382">
                  <c:v>23.512</c:v>
                </c:pt>
                <c:pt idx="383">
                  <c:v>23.626000000000001</c:v>
                </c:pt>
                <c:pt idx="384">
                  <c:v>23.734999999999999</c:v>
                </c:pt>
                <c:pt idx="385">
                  <c:v>23.841000000000001</c:v>
                </c:pt>
                <c:pt idx="386">
                  <c:v>23.928000000000001</c:v>
                </c:pt>
                <c:pt idx="387">
                  <c:v>24.047000000000001</c:v>
                </c:pt>
                <c:pt idx="388">
                  <c:v>24.166</c:v>
                </c:pt>
                <c:pt idx="389">
                  <c:v>24.277999999999999</c:v>
                </c:pt>
                <c:pt idx="390">
                  <c:v>24.373000000000001</c:v>
                </c:pt>
                <c:pt idx="391">
                  <c:v>24.484000000000002</c:v>
                </c:pt>
                <c:pt idx="392">
                  <c:v>24.576000000000001</c:v>
                </c:pt>
                <c:pt idx="393">
                  <c:v>24.687000000000001</c:v>
                </c:pt>
                <c:pt idx="394">
                  <c:v>24.8</c:v>
                </c:pt>
                <c:pt idx="395">
                  <c:v>24.916</c:v>
                </c:pt>
                <c:pt idx="396">
                  <c:v>25.021000000000001</c:v>
                </c:pt>
                <c:pt idx="397">
                  <c:v>25.135999999999999</c:v>
                </c:pt>
                <c:pt idx="398">
                  <c:v>25.248999999999999</c:v>
                </c:pt>
                <c:pt idx="399">
                  <c:v>25.338999999999999</c:v>
                </c:pt>
                <c:pt idx="400">
                  <c:v>25.45</c:v>
                </c:pt>
                <c:pt idx="401">
                  <c:v>25.55</c:v>
                </c:pt>
                <c:pt idx="402">
                  <c:v>25.65</c:v>
                </c:pt>
                <c:pt idx="403">
                  <c:v>25.754999999999999</c:v>
                </c:pt>
                <c:pt idx="404">
                  <c:v>25.87</c:v>
                </c:pt>
                <c:pt idx="405">
                  <c:v>25.98</c:v>
                </c:pt>
                <c:pt idx="406">
                  <c:v>26.082999999999998</c:v>
                </c:pt>
                <c:pt idx="407">
                  <c:v>26.166</c:v>
                </c:pt>
                <c:pt idx="408">
                  <c:v>26.245000000000001</c:v>
                </c:pt>
                <c:pt idx="409">
                  <c:v>26.317</c:v>
                </c:pt>
                <c:pt idx="410">
                  <c:v>26.405000000000001</c:v>
                </c:pt>
                <c:pt idx="411">
                  <c:v>26.478000000000002</c:v>
                </c:pt>
                <c:pt idx="412">
                  <c:v>26.538</c:v>
                </c:pt>
                <c:pt idx="413">
                  <c:v>26.606999999999999</c:v>
                </c:pt>
                <c:pt idx="414">
                  <c:v>26.68</c:v>
                </c:pt>
                <c:pt idx="415">
                  <c:v>26.768999999999998</c:v>
                </c:pt>
                <c:pt idx="416">
                  <c:v>26.844000000000001</c:v>
                </c:pt>
                <c:pt idx="417">
                  <c:v>26.91</c:v>
                </c:pt>
                <c:pt idx="418">
                  <c:v>26.951000000000001</c:v>
                </c:pt>
                <c:pt idx="419">
                  <c:v>27.006</c:v>
                </c:pt>
                <c:pt idx="420">
                  <c:v>27.071999999999999</c:v>
                </c:pt>
                <c:pt idx="421">
                  <c:v>27.111999999999998</c:v>
                </c:pt>
                <c:pt idx="422">
                  <c:v>27.155000000000001</c:v>
                </c:pt>
                <c:pt idx="423">
                  <c:v>27.199000000000002</c:v>
                </c:pt>
                <c:pt idx="424">
                  <c:v>27.238</c:v>
                </c:pt>
                <c:pt idx="425">
                  <c:v>27.271999999999998</c:v>
                </c:pt>
                <c:pt idx="426">
                  <c:v>27.298999999999999</c:v>
                </c:pt>
                <c:pt idx="427">
                  <c:v>27.312999999999999</c:v>
                </c:pt>
                <c:pt idx="428">
                  <c:v>27.327000000000002</c:v>
                </c:pt>
                <c:pt idx="429">
                  <c:v>27.364000000000001</c:v>
                </c:pt>
                <c:pt idx="430">
                  <c:v>27.359000000000002</c:v>
                </c:pt>
                <c:pt idx="431">
                  <c:v>27.344000000000001</c:v>
                </c:pt>
                <c:pt idx="432">
                  <c:v>27.378</c:v>
                </c:pt>
                <c:pt idx="433">
                  <c:v>27.384</c:v>
                </c:pt>
                <c:pt idx="434">
                  <c:v>27.390999999999998</c:v>
                </c:pt>
                <c:pt idx="435">
                  <c:v>27.382000000000001</c:v>
                </c:pt>
                <c:pt idx="436">
                  <c:v>27.359000000000002</c:v>
                </c:pt>
                <c:pt idx="437">
                  <c:v>27.312999999999999</c:v>
                </c:pt>
                <c:pt idx="438">
                  <c:v>27.308</c:v>
                </c:pt>
                <c:pt idx="439">
                  <c:v>27.265000000000001</c:v>
                </c:pt>
                <c:pt idx="440">
                  <c:v>27.259</c:v>
                </c:pt>
                <c:pt idx="441">
                  <c:v>27.219000000000001</c:v>
                </c:pt>
                <c:pt idx="442">
                  <c:v>27.198</c:v>
                </c:pt>
                <c:pt idx="443">
                  <c:v>27.158000000000001</c:v>
                </c:pt>
                <c:pt idx="444">
                  <c:v>27.12</c:v>
                </c:pt>
                <c:pt idx="445">
                  <c:v>27.061</c:v>
                </c:pt>
                <c:pt idx="446">
                  <c:v>27.015000000000001</c:v>
                </c:pt>
                <c:pt idx="447">
                  <c:v>26.959</c:v>
                </c:pt>
                <c:pt idx="448">
                  <c:v>26.904</c:v>
                </c:pt>
                <c:pt idx="449">
                  <c:v>26.832999999999998</c:v>
                </c:pt>
                <c:pt idx="450">
                  <c:v>26.774999999999999</c:v>
                </c:pt>
                <c:pt idx="451">
                  <c:v>26.718</c:v>
                </c:pt>
                <c:pt idx="452">
                  <c:v>26.651</c:v>
                </c:pt>
                <c:pt idx="453">
                  <c:v>26.576000000000001</c:v>
                </c:pt>
                <c:pt idx="454">
                  <c:v>26.501000000000001</c:v>
                </c:pt>
                <c:pt idx="455">
                  <c:v>26.422999999999998</c:v>
                </c:pt>
                <c:pt idx="456">
                  <c:v>26.361999999999998</c:v>
                </c:pt>
                <c:pt idx="457">
                  <c:v>26.285</c:v>
                </c:pt>
                <c:pt idx="458">
                  <c:v>26.224</c:v>
                </c:pt>
                <c:pt idx="459">
                  <c:v>26.199000000000002</c:v>
                </c:pt>
                <c:pt idx="460">
                  <c:v>26.149000000000001</c:v>
                </c:pt>
                <c:pt idx="461">
                  <c:v>26.091000000000001</c:v>
                </c:pt>
                <c:pt idx="462">
                  <c:v>26.018000000000001</c:v>
                </c:pt>
                <c:pt idx="463">
                  <c:v>25.981000000000002</c:v>
                </c:pt>
                <c:pt idx="464">
                  <c:v>25.928000000000001</c:v>
                </c:pt>
                <c:pt idx="465">
                  <c:v>25.888999999999999</c:v>
                </c:pt>
                <c:pt idx="466">
                  <c:v>25.841000000000001</c:v>
                </c:pt>
                <c:pt idx="467">
                  <c:v>25.791</c:v>
                </c:pt>
                <c:pt idx="468">
                  <c:v>25.773</c:v>
                </c:pt>
                <c:pt idx="469">
                  <c:v>25.731999999999999</c:v>
                </c:pt>
                <c:pt idx="470">
                  <c:v>25.677</c:v>
                </c:pt>
                <c:pt idx="471">
                  <c:v>25.623999999999999</c:v>
                </c:pt>
                <c:pt idx="472">
                  <c:v>25.591999999999999</c:v>
                </c:pt>
                <c:pt idx="473">
                  <c:v>25.556999999999999</c:v>
                </c:pt>
                <c:pt idx="474">
                  <c:v>25.512</c:v>
                </c:pt>
                <c:pt idx="475">
                  <c:v>25.462</c:v>
                </c:pt>
                <c:pt idx="476">
                  <c:v>25.437000000000001</c:v>
                </c:pt>
                <c:pt idx="477">
                  <c:v>25.395</c:v>
                </c:pt>
                <c:pt idx="478">
                  <c:v>25.369</c:v>
                </c:pt>
                <c:pt idx="479">
                  <c:v>25.321000000000002</c:v>
                </c:pt>
                <c:pt idx="480">
                  <c:v>25.277999999999999</c:v>
                </c:pt>
                <c:pt idx="481">
                  <c:v>25.236000000000001</c:v>
                </c:pt>
                <c:pt idx="482">
                  <c:v>25.184000000000001</c:v>
                </c:pt>
                <c:pt idx="483">
                  <c:v>25.141999999999999</c:v>
                </c:pt>
                <c:pt idx="484">
                  <c:v>25.103999999999999</c:v>
                </c:pt>
                <c:pt idx="485">
                  <c:v>25.068000000000001</c:v>
                </c:pt>
                <c:pt idx="486">
                  <c:v>25.027000000000001</c:v>
                </c:pt>
                <c:pt idx="487">
                  <c:v>24.989000000000001</c:v>
                </c:pt>
                <c:pt idx="488">
                  <c:v>24.951000000000001</c:v>
                </c:pt>
                <c:pt idx="489">
                  <c:v>24.907</c:v>
                </c:pt>
                <c:pt idx="490">
                  <c:v>24.873999999999999</c:v>
                </c:pt>
                <c:pt idx="491">
                  <c:v>24.841000000000001</c:v>
                </c:pt>
                <c:pt idx="492">
                  <c:v>24.809000000000001</c:v>
                </c:pt>
                <c:pt idx="493">
                  <c:v>24.742000000000001</c:v>
                </c:pt>
                <c:pt idx="494">
                  <c:v>24.564</c:v>
                </c:pt>
                <c:pt idx="495">
                  <c:v>24.373000000000001</c:v>
                </c:pt>
                <c:pt idx="496">
                  <c:v>24.234000000000002</c:v>
                </c:pt>
                <c:pt idx="497">
                  <c:v>24.091000000000001</c:v>
                </c:pt>
                <c:pt idx="498">
                  <c:v>23.963999999999999</c:v>
                </c:pt>
                <c:pt idx="499">
                  <c:v>23.853000000000002</c:v>
                </c:pt>
                <c:pt idx="500">
                  <c:v>23.713000000000001</c:v>
                </c:pt>
                <c:pt idx="501">
                  <c:v>23.581</c:v>
                </c:pt>
                <c:pt idx="502">
                  <c:v>23.457000000000001</c:v>
                </c:pt>
                <c:pt idx="503">
                  <c:v>23.347999999999999</c:v>
                </c:pt>
                <c:pt idx="504">
                  <c:v>23.225000000000001</c:v>
                </c:pt>
                <c:pt idx="505">
                  <c:v>23.103000000000002</c:v>
                </c:pt>
                <c:pt idx="506">
                  <c:v>23.009</c:v>
                </c:pt>
                <c:pt idx="507">
                  <c:v>22.91</c:v>
                </c:pt>
                <c:pt idx="508">
                  <c:v>22.82</c:v>
                </c:pt>
                <c:pt idx="509">
                  <c:v>22.728999999999999</c:v>
                </c:pt>
                <c:pt idx="510">
                  <c:v>22.646000000000001</c:v>
                </c:pt>
                <c:pt idx="511">
                  <c:v>22.55</c:v>
                </c:pt>
                <c:pt idx="512">
                  <c:v>22.443000000000001</c:v>
                </c:pt>
                <c:pt idx="513">
                  <c:v>22.399000000000001</c:v>
                </c:pt>
                <c:pt idx="514">
                  <c:v>22.341999999999999</c:v>
                </c:pt>
                <c:pt idx="515">
                  <c:v>22.256</c:v>
                </c:pt>
                <c:pt idx="516">
                  <c:v>22.164000000000001</c:v>
                </c:pt>
                <c:pt idx="517">
                  <c:v>22.108000000000001</c:v>
                </c:pt>
                <c:pt idx="518">
                  <c:v>22.055</c:v>
                </c:pt>
                <c:pt idx="519">
                  <c:v>21.937000000000001</c:v>
                </c:pt>
                <c:pt idx="520">
                  <c:v>21.882000000000001</c:v>
                </c:pt>
                <c:pt idx="521">
                  <c:v>21.835999999999999</c:v>
                </c:pt>
                <c:pt idx="522">
                  <c:v>21.731000000000002</c:v>
                </c:pt>
                <c:pt idx="523">
                  <c:v>21.652000000000001</c:v>
                </c:pt>
                <c:pt idx="524">
                  <c:v>21.613</c:v>
                </c:pt>
                <c:pt idx="525">
                  <c:v>21.555</c:v>
                </c:pt>
                <c:pt idx="526">
                  <c:v>21.506</c:v>
                </c:pt>
                <c:pt idx="527">
                  <c:v>21.411999999999999</c:v>
                </c:pt>
                <c:pt idx="528">
                  <c:v>21.324000000000002</c:v>
                </c:pt>
                <c:pt idx="529">
                  <c:v>21.257000000000001</c:v>
                </c:pt>
                <c:pt idx="530">
                  <c:v>21.209</c:v>
                </c:pt>
                <c:pt idx="531">
                  <c:v>21.172999999999998</c:v>
                </c:pt>
                <c:pt idx="532">
                  <c:v>21.082000000000001</c:v>
                </c:pt>
                <c:pt idx="533">
                  <c:v>21.016999999999999</c:v>
                </c:pt>
                <c:pt idx="534">
                  <c:v>20.991</c:v>
                </c:pt>
                <c:pt idx="535">
                  <c:v>20.914000000000001</c:v>
                </c:pt>
                <c:pt idx="536">
                  <c:v>20.853000000000002</c:v>
                </c:pt>
                <c:pt idx="537">
                  <c:v>20.861999999999998</c:v>
                </c:pt>
                <c:pt idx="538">
                  <c:v>20.904</c:v>
                </c:pt>
                <c:pt idx="539">
                  <c:v>20.899000000000001</c:v>
                </c:pt>
                <c:pt idx="540">
                  <c:v>20.905000000000001</c:v>
                </c:pt>
                <c:pt idx="541">
                  <c:v>20.899000000000001</c:v>
                </c:pt>
                <c:pt idx="542">
                  <c:v>20.899000000000001</c:v>
                </c:pt>
                <c:pt idx="543">
                  <c:v>20.943999999999999</c:v>
                </c:pt>
                <c:pt idx="544">
                  <c:v>20.936</c:v>
                </c:pt>
                <c:pt idx="545">
                  <c:v>20.963000000000001</c:v>
                </c:pt>
                <c:pt idx="546">
                  <c:v>20.983000000000001</c:v>
                </c:pt>
                <c:pt idx="547">
                  <c:v>20.98</c:v>
                </c:pt>
                <c:pt idx="548">
                  <c:v>20.988</c:v>
                </c:pt>
                <c:pt idx="549">
                  <c:v>20.957000000000001</c:v>
                </c:pt>
                <c:pt idx="550">
                  <c:v>21</c:v>
                </c:pt>
                <c:pt idx="551">
                  <c:v>20.988</c:v>
                </c:pt>
                <c:pt idx="552">
                  <c:v>20.965</c:v>
                </c:pt>
                <c:pt idx="553">
                  <c:v>20.954000000000001</c:v>
                </c:pt>
                <c:pt idx="554">
                  <c:v>20.939</c:v>
                </c:pt>
                <c:pt idx="555">
                  <c:v>20.943999999999999</c:v>
                </c:pt>
                <c:pt idx="556">
                  <c:v>20.933</c:v>
                </c:pt>
                <c:pt idx="557">
                  <c:v>20.902000000000001</c:v>
                </c:pt>
                <c:pt idx="558">
                  <c:v>20.891999999999999</c:v>
                </c:pt>
                <c:pt idx="559">
                  <c:v>20.893000000000001</c:v>
                </c:pt>
                <c:pt idx="560">
                  <c:v>20.88</c:v>
                </c:pt>
                <c:pt idx="561">
                  <c:v>20.861999999999998</c:v>
                </c:pt>
                <c:pt idx="562">
                  <c:v>20.859000000000002</c:v>
                </c:pt>
                <c:pt idx="563">
                  <c:v>20.861999999999998</c:v>
                </c:pt>
                <c:pt idx="564">
                  <c:v>20.82</c:v>
                </c:pt>
                <c:pt idx="565">
                  <c:v>20.768000000000001</c:v>
                </c:pt>
                <c:pt idx="566">
                  <c:v>20.774999999999999</c:v>
                </c:pt>
                <c:pt idx="567">
                  <c:v>20.795000000000002</c:v>
                </c:pt>
                <c:pt idx="568">
                  <c:v>20.78</c:v>
                </c:pt>
                <c:pt idx="569">
                  <c:v>20.771000000000001</c:v>
                </c:pt>
                <c:pt idx="570">
                  <c:v>20.763999999999999</c:v>
                </c:pt>
                <c:pt idx="571">
                  <c:v>20.728999999999999</c:v>
                </c:pt>
                <c:pt idx="572">
                  <c:v>20.722999999999999</c:v>
                </c:pt>
                <c:pt idx="573">
                  <c:v>20.725000000000001</c:v>
                </c:pt>
                <c:pt idx="574">
                  <c:v>20.707000000000001</c:v>
                </c:pt>
                <c:pt idx="575">
                  <c:v>20.655000000000001</c:v>
                </c:pt>
                <c:pt idx="576">
                  <c:v>20.616</c:v>
                </c:pt>
                <c:pt idx="577">
                  <c:v>20.603999999999999</c:v>
                </c:pt>
                <c:pt idx="578">
                  <c:v>20.552</c:v>
                </c:pt>
                <c:pt idx="579">
                  <c:v>20.524000000000001</c:v>
                </c:pt>
                <c:pt idx="580">
                  <c:v>20.518999999999998</c:v>
                </c:pt>
                <c:pt idx="581">
                  <c:v>20.472000000000001</c:v>
                </c:pt>
                <c:pt idx="582">
                  <c:v>20.454999999999998</c:v>
                </c:pt>
                <c:pt idx="583">
                  <c:v>20.460999999999999</c:v>
                </c:pt>
                <c:pt idx="584">
                  <c:v>20.488</c:v>
                </c:pt>
                <c:pt idx="585">
                  <c:v>20.469000000000001</c:v>
                </c:pt>
                <c:pt idx="586">
                  <c:v>20.47</c:v>
                </c:pt>
                <c:pt idx="587">
                  <c:v>20.472999999999999</c:v>
                </c:pt>
                <c:pt idx="588">
                  <c:v>20.463000000000001</c:v>
                </c:pt>
                <c:pt idx="589">
                  <c:v>20.460999999999999</c:v>
                </c:pt>
                <c:pt idx="590">
                  <c:v>20.466999999999999</c:v>
                </c:pt>
                <c:pt idx="591">
                  <c:v>20.440000000000001</c:v>
                </c:pt>
                <c:pt idx="592">
                  <c:v>20.414999999999999</c:v>
                </c:pt>
                <c:pt idx="593">
                  <c:v>20.396000000000001</c:v>
                </c:pt>
                <c:pt idx="594">
                  <c:v>20.382000000000001</c:v>
                </c:pt>
                <c:pt idx="595">
                  <c:v>20.363</c:v>
                </c:pt>
                <c:pt idx="596">
                  <c:v>20.344000000000001</c:v>
                </c:pt>
                <c:pt idx="597">
                  <c:v>20.338000000000001</c:v>
                </c:pt>
                <c:pt idx="598">
                  <c:v>20.326000000000001</c:v>
                </c:pt>
                <c:pt idx="599">
                  <c:v>20.323</c:v>
                </c:pt>
                <c:pt idx="600">
                  <c:v>20.305</c:v>
                </c:pt>
                <c:pt idx="601">
                  <c:v>20.29</c:v>
                </c:pt>
                <c:pt idx="602">
                  <c:v>20.283000000000001</c:v>
                </c:pt>
                <c:pt idx="603">
                  <c:v>20.263000000000002</c:v>
                </c:pt>
                <c:pt idx="604">
                  <c:v>20.265999999999998</c:v>
                </c:pt>
                <c:pt idx="605">
                  <c:v>20.257000000000001</c:v>
                </c:pt>
                <c:pt idx="606">
                  <c:v>20.251000000000001</c:v>
                </c:pt>
                <c:pt idx="607">
                  <c:v>20.21</c:v>
                </c:pt>
                <c:pt idx="608">
                  <c:v>20.222000000000001</c:v>
                </c:pt>
                <c:pt idx="609">
                  <c:v>20.213000000000001</c:v>
                </c:pt>
                <c:pt idx="610">
                  <c:v>20.207999999999998</c:v>
                </c:pt>
                <c:pt idx="611">
                  <c:v>20.202000000000002</c:v>
                </c:pt>
                <c:pt idx="612">
                  <c:v>20.216000000000001</c:v>
                </c:pt>
                <c:pt idx="613">
                  <c:v>20.216000000000001</c:v>
                </c:pt>
                <c:pt idx="614">
                  <c:v>20.192</c:v>
                </c:pt>
                <c:pt idx="615">
                  <c:v>20.196000000000002</c:v>
                </c:pt>
                <c:pt idx="616">
                  <c:v>20.186</c:v>
                </c:pt>
                <c:pt idx="617">
                  <c:v>20.225999999999999</c:v>
                </c:pt>
                <c:pt idx="618">
                  <c:v>20.417999999999999</c:v>
                </c:pt>
                <c:pt idx="619">
                  <c:v>20.527999999999999</c:v>
                </c:pt>
                <c:pt idx="620">
                  <c:v>20.58</c:v>
                </c:pt>
                <c:pt idx="621">
                  <c:v>20.617999999999999</c:v>
                </c:pt>
                <c:pt idx="622">
                  <c:v>20.643000000000001</c:v>
                </c:pt>
                <c:pt idx="623">
                  <c:v>20.658999999999999</c:v>
                </c:pt>
                <c:pt idx="624">
                  <c:v>20.673999999999999</c:v>
                </c:pt>
                <c:pt idx="625">
                  <c:v>20.690999999999999</c:v>
                </c:pt>
                <c:pt idx="626">
                  <c:v>20.704000000000001</c:v>
                </c:pt>
                <c:pt idx="627">
                  <c:v>20.710999999999999</c:v>
                </c:pt>
                <c:pt idx="628">
                  <c:v>20.719000000000001</c:v>
                </c:pt>
                <c:pt idx="629">
                  <c:v>20.731999999999999</c:v>
                </c:pt>
                <c:pt idx="630">
                  <c:v>20.744</c:v>
                </c:pt>
                <c:pt idx="631">
                  <c:v>20.757999999999999</c:v>
                </c:pt>
                <c:pt idx="632">
                  <c:v>20.771000000000001</c:v>
                </c:pt>
                <c:pt idx="633">
                  <c:v>20.79</c:v>
                </c:pt>
                <c:pt idx="634">
                  <c:v>20.802</c:v>
                </c:pt>
                <c:pt idx="635">
                  <c:v>20.815999999999999</c:v>
                </c:pt>
                <c:pt idx="636">
                  <c:v>20.829000000000001</c:v>
                </c:pt>
                <c:pt idx="637">
                  <c:v>20.841999999999999</c:v>
                </c:pt>
                <c:pt idx="638">
                  <c:v>20.859000000000002</c:v>
                </c:pt>
                <c:pt idx="639">
                  <c:v>20.882999999999999</c:v>
                </c:pt>
                <c:pt idx="640">
                  <c:v>20.91</c:v>
                </c:pt>
                <c:pt idx="641">
                  <c:v>20.965</c:v>
                </c:pt>
                <c:pt idx="642">
                  <c:v>21.059000000000001</c:v>
                </c:pt>
                <c:pt idx="643">
                  <c:v>21.105</c:v>
                </c:pt>
                <c:pt idx="644">
                  <c:v>21.114999999999998</c:v>
                </c:pt>
                <c:pt idx="645">
                  <c:v>21.146000000000001</c:v>
                </c:pt>
                <c:pt idx="646">
                  <c:v>21.17</c:v>
                </c:pt>
                <c:pt idx="647">
                  <c:v>21.19</c:v>
                </c:pt>
                <c:pt idx="648">
                  <c:v>21.347999999999999</c:v>
                </c:pt>
                <c:pt idx="649">
                  <c:v>21.469000000000001</c:v>
                </c:pt>
                <c:pt idx="650">
                  <c:v>21.545000000000002</c:v>
                </c:pt>
                <c:pt idx="651">
                  <c:v>21.617999999999999</c:v>
                </c:pt>
                <c:pt idx="652">
                  <c:v>21.649000000000001</c:v>
                </c:pt>
                <c:pt idx="653">
                  <c:v>21.748000000000001</c:v>
                </c:pt>
                <c:pt idx="654">
                  <c:v>21.837</c:v>
                </c:pt>
                <c:pt idx="655">
                  <c:v>21.913</c:v>
                </c:pt>
                <c:pt idx="656">
                  <c:v>21.991</c:v>
                </c:pt>
                <c:pt idx="657">
                  <c:v>22.097000000000001</c:v>
                </c:pt>
                <c:pt idx="658">
                  <c:v>22.175000000000001</c:v>
                </c:pt>
                <c:pt idx="659">
                  <c:v>22.274000000000001</c:v>
                </c:pt>
                <c:pt idx="660">
                  <c:v>22.363</c:v>
                </c:pt>
                <c:pt idx="661">
                  <c:v>22.456</c:v>
                </c:pt>
                <c:pt idx="662">
                  <c:v>22.544</c:v>
                </c:pt>
                <c:pt idx="663">
                  <c:v>22.641999999999999</c:v>
                </c:pt>
                <c:pt idx="664">
                  <c:v>22.745000000000001</c:v>
                </c:pt>
                <c:pt idx="665">
                  <c:v>22.832999999999998</c:v>
                </c:pt>
                <c:pt idx="666">
                  <c:v>22.928000000000001</c:v>
                </c:pt>
                <c:pt idx="667">
                  <c:v>23.042999999999999</c:v>
                </c:pt>
                <c:pt idx="668">
                  <c:v>23.126000000000001</c:v>
                </c:pt>
                <c:pt idx="669">
                  <c:v>23.213999999999999</c:v>
                </c:pt>
                <c:pt idx="670">
                  <c:v>23.31</c:v>
                </c:pt>
                <c:pt idx="671">
                  <c:v>23.408000000000001</c:v>
                </c:pt>
                <c:pt idx="672">
                  <c:v>23.498000000000001</c:v>
                </c:pt>
                <c:pt idx="673">
                  <c:v>23.594000000000001</c:v>
                </c:pt>
                <c:pt idx="674">
                  <c:v>23.669</c:v>
                </c:pt>
                <c:pt idx="675">
                  <c:v>23.776</c:v>
                </c:pt>
                <c:pt idx="676">
                  <c:v>23.866</c:v>
                </c:pt>
                <c:pt idx="677">
                  <c:v>23.963999999999999</c:v>
                </c:pt>
                <c:pt idx="678">
                  <c:v>24.055</c:v>
                </c:pt>
                <c:pt idx="679">
                  <c:v>24.155000000000001</c:v>
                </c:pt>
                <c:pt idx="680">
                  <c:v>24.244</c:v>
                </c:pt>
                <c:pt idx="681">
                  <c:v>24.338999999999999</c:v>
                </c:pt>
                <c:pt idx="682">
                  <c:v>24.451000000000001</c:v>
                </c:pt>
                <c:pt idx="683">
                  <c:v>24.562999999999999</c:v>
                </c:pt>
                <c:pt idx="684">
                  <c:v>24.64</c:v>
                </c:pt>
                <c:pt idx="685">
                  <c:v>24.713999999999999</c:v>
                </c:pt>
                <c:pt idx="686">
                  <c:v>24.797000000000001</c:v>
                </c:pt>
                <c:pt idx="687">
                  <c:v>24.878</c:v>
                </c:pt>
                <c:pt idx="688">
                  <c:v>24.966000000000001</c:v>
                </c:pt>
                <c:pt idx="689">
                  <c:v>25.062000000000001</c:v>
                </c:pt>
                <c:pt idx="690">
                  <c:v>25.164999999999999</c:v>
                </c:pt>
                <c:pt idx="691">
                  <c:v>25.242999999999999</c:v>
                </c:pt>
                <c:pt idx="692">
                  <c:v>25.324000000000002</c:v>
                </c:pt>
                <c:pt idx="693">
                  <c:v>25.411999999999999</c:v>
                </c:pt>
                <c:pt idx="694">
                  <c:v>25.506</c:v>
                </c:pt>
                <c:pt idx="695">
                  <c:v>25.606000000000002</c:v>
                </c:pt>
                <c:pt idx="696">
                  <c:v>25.667000000000002</c:v>
                </c:pt>
                <c:pt idx="697">
                  <c:v>25.733000000000001</c:v>
                </c:pt>
                <c:pt idx="698">
                  <c:v>25.812999999999999</c:v>
                </c:pt>
                <c:pt idx="699">
                  <c:v>25.905000000000001</c:v>
                </c:pt>
                <c:pt idx="700">
                  <c:v>25.978000000000002</c:v>
                </c:pt>
                <c:pt idx="701">
                  <c:v>26.047999999999998</c:v>
                </c:pt>
                <c:pt idx="702">
                  <c:v>26.117000000000001</c:v>
                </c:pt>
                <c:pt idx="703">
                  <c:v>26.178999999999998</c:v>
                </c:pt>
                <c:pt idx="704">
                  <c:v>26.227</c:v>
                </c:pt>
                <c:pt idx="705">
                  <c:v>26.282</c:v>
                </c:pt>
                <c:pt idx="706">
                  <c:v>26.326000000000001</c:v>
                </c:pt>
                <c:pt idx="707">
                  <c:v>26.376000000000001</c:v>
                </c:pt>
                <c:pt idx="708">
                  <c:v>26.434000000000001</c:v>
                </c:pt>
                <c:pt idx="709">
                  <c:v>26.491</c:v>
                </c:pt>
                <c:pt idx="710">
                  <c:v>26.513999999999999</c:v>
                </c:pt>
                <c:pt idx="711">
                  <c:v>26.553000000000001</c:v>
                </c:pt>
                <c:pt idx="712">
                  <c:v>26.579000000000001</c:v>
                </c:pt>
                <c:pt idx="713">
                  <c:v>26.61</c:v>
                </c:pt>
                <c:pt idx="714">
                  <c:v>26.62</c:v>
                </c:pt>
                <c:pt idx="715">
                  <c:v>26.641999999999999</c:v>
                </c:pt>
                <c:pt idx="716">
                  <c:v>26.672000000000001</c:v>
                </c:pt>
                <c:pt idx="717">
                  <c:v>26.683</c:v>
                </c:pt>
                <c:pt idx="718">
                  <c:v>26.669</c:v>
                </c:pt>
                <c:pt idx="719">
                  <c:v>26.681999999999999</c:v>
                </c:pt>
                <c:pt idx="720">
                  <c:v>26.658999999999999</c:v>
                </c:pt>
                <c:pt idx="721">
                  <c:v>26.65</c:v>
                </c:pt>
                <c:pt idx="722">
                  <c:v>26.619</c:v>
                </c:pt>
                <c:pt idx="723">
                  <c:v>26.588000000000001</c:v>
                </c:pt>
                <c:pt idx="724">
                  <c:v>26.558</c:v>
                </c:pt>
                <c:pt idx="725">
                  <c:v>26.535</c:v>
                </c:pt>
                <c:pt idx="726">
                  <c:v>26.521000000000001</c:v>
                </c:pt>
                <c:pt idx="727">
                  <c:v>26.488</c:v>
                </c:pt>
                <c:pt idx="728">
                  <c:v>26.452000000000002</c:v>
                </c:pt>
                <c:pt idx="729">
                  <c:v>26.414000000000001</c:v>
                </c:pt>
                <c:pt idx="730">
                  <c:v>26.372</c:v>
                </c:pt>
                <c:pt idx="731">
                  <c:v>26.338000000000001</c:v>
                </c:pt>
                <c:pt idx="732">
                  <c:v>26.295000000000002</c:v>
                </c:pt>
                <c:pt idx="733">
                  <c:v>26.262</c:v>
                </c:pt>
                <c:pt idx="734">
                  <c:v>26.213999999999999</c:v>
                </c:pt>
                <c:pt idx="735">
                  <c:v>26.164000000000001</c:v>
                </c:pt>
                <c:pt idx="736">
                  <c:v>26.105</c:v>
                </c:pt>
                <c:pt idx="737">
                  <c:v>26.050999999999998</c:v>
                </c:pt>
                <c:pt idx="738">
                  <c:v>25.98</c:v>
                </c:pt>
                <c:pt idx="739">
                  <c:v>25.916</c:v>
                </c:pt>
                <c:pt idx="740">
                  <c:v>25.856999999999999</c:v>
                </c:pt>
                <c:pt idx="741">
                  <c:v>25.773</c:v>
                </c:pt>
                <c:pt idx="742">
                  <c:v>25.692</c:v>
                </c:pt>
                <c:pt idx="743">
                  <c:v>25.611999999999998</c:v>
                </c:pt>
                <c:pt idx="744">
                  <c:v>25.547000000000001</c:v>
                </c:pt>
                <c:pt idx="745">
                  <c:v>25.477</c:v>
                </c:pt>
                <c:pt idx="746">
                  <c:v>25.419</c:v>
                </c:pt>
                <c:pt idx="747">
                  <c:v>25.36</c:v>
                </c:pt>
                <c:pt idx="748">
                  <c:v>25.318999999999999</c:v>
                </c:pt>
                <c:pt idx="749">
                  <c:v>25.274999999999999</c:v>
                </c:pt>
                <c:pt idx="750">
                  <c:v>25.224</c:v>
                </c:pt>
                <c:pt idx="751">
                  <c:v>25.161999999999999</c:v>
                </c:pt>
                <c:pt idx="752">
                  <c:v>25.119</c:v>
                </c:pt>
                <c:pt idx="753">
                  <c:v>25.074999999999999</c:v>
                </c:pt>
                <c:pt idx="754">
                  <c:v>25.027999999999999</c:v>
                </c:pt>
                <c:pt idx="755">
                  <c:v>24.974</c:v>
                </c:pt>
                <c:pt idx="756">
                  <c:v>24.928000000000001</c:v>
                </c:pt>
                <c:pt idx="757">
                  <c:v>24.873999999999999</c:v>
                </c:pt>
                <c:pt idx="758">
                  <c:v>24.83</c:v>
                </c:pt>
                <c:pt idx="759">
                  <c:v>24.783000000000001</c:v>
                </c:pt>
                <c:pt idx="760">
                  <c:v>24.739000000000001</c:v>
                </c:pt>
                <c:pt idx="761">
                  <c:v>24.696000000000002</c:v>
                </c:pt>
                <c:pt idx="762">
                  <c:v>24.646000000000001</c:v>
                </c:pt>
                <c:pt idx="763">
                  <c:v>24.602</c:v>
                </c:pt>
                <c:pt idx="764">
                  <c:v>24.558</c:v>
                </c:pt>
                <c:pt idx="765">
                  <c:v>24.513000000000002</c:v>
                </c:pt>
                <c:pt idx="766">
                  <c:v>24.469000000000001</c:v>
                </c:pt>
                <c:pt idx="767">
                  <c:v>24.420999999999999</c:v>
                </c:pt>
                <c:pt idx="768">
                  <c:v>24.38</c:v>
                </c:pt>
                <c:pt idx="769">
                  <c:v>24.341000000000001</c:v>
                </c:pt>
                <c:pt idx="770">
                  <c:v>24.295999999999999</c:v>
                </c:pt>
                <c:pt idx="771">
                  <c:v>24.254999999999999</c:v>
                </c:pt>
                <c:pt idx="772">
                  <c:v>24.216000000000001</c:v>
                </c:pt>
                <c:pt idx="773">
                  <c:v>24.178000000000001</c:v>
                </c:pt>
                <c:pt idx="774">
                  <c:v>24.138999999999999</c:v>
                </c:pt>
                <c:pt idx="775">
                  <c:v>24.109000000000002</c:v>
                </c:pt>
                <c:pt idx="776">
                  <c:v>24.076000000000001</c:v>
                </c:pt>
                <c:pt idx="777">
                  <c:v>24.038</c:v>
                </c:pt>
                <c:pt idx="778">
                  <c:v>23.995999999999999</c:v>
                </c:pt>
                <c:pt idx="779">
                  <c:v>23.966000000000001</c:v>
                </c:pt>
                <c:pt idx="780">
                  <c:v>23.94</c:v>
                </c:pt>
                <c:pt idx="781">
                  <c:v>23.832000000000001</c:v>
                </c:pt>
                <c:pt idx="782">
                  <c:v>23.483000000000001</c:v>
                </c:pt>
                <c:pt idx="783">
                  <c:v>23.253</c:v>
                </c:pt>
                <c:pt idx="784">
                  <c:v>23.088000000000001</c:v>
                </c:pt>
                <c:pt idx="785">
                  <c:v>22.960999999999999</c:v>
                </c:pt>
                <c:pt idx="786">
                  <c:v>22.838999999999999</c:v>
                </c:pt>
                <c:pt idx="787">
                  <c:v>22.696999999999999</c:v>
                </c:pt>
                <c:pt idx="788">
                  <c:v>22.597999999999999</c:v>
                </c:pt>
                <c:pt idx="789">
                  <c:v>22.491</c:v>
                </c:pt>
                <c:pt idx="790">
                  <c:v>22.356999999999999</c:v>
                </c:pt>
                <c:pt idx="791">
                  <c:v>22.277000000000001</c:v>
                </c:pt>
                <c:pt idx="792">
                  <c:v>22.187000000000001</c:v>
                </c:pt>
                <c:pt idx="793">
                  <c:v>22.073</c:v>
                </c:pt>
                <c:pt idx="794">
                  <c:v>21.978999999999999</c:v>
                </c:pt>
                <c:pt idx="795">
                  <c:v>21.885000000000002</c:v>
                </c:pt>
                <c:pt idx="796">
                  <c:v>21.780999999999999</c:v>
                </c:pt>
                <c:pt idx="797">
                  <c:v>21.68</c:v>
                </c:pt>
                <c:pt idx="798">
                  <c:v>21.606999999999999</c:v>
                </c:pt>
                <c:pt idx="799">
                  <c:v>21.506</c:v>
                </c:pt>
                <c:pt idx="800">
                  <c:v>21.445</c:v>
                </c:pt>
                <c:pt idx="801">
                  <c:v>21.408999999999999</c:v>
                </c:pt>
                <c:pt idx="802">
                  <c:v>21.334</c:v>
                </c:pt>
                <c:pt idx="803">
                  <c:v>21.254999999999999</c:v>
                </c:pt>
                <c:pt idx="804">
                  <c:v>21.178000000000001</c:v>
                </c:pt>
                <c:pt idx="805">
                  <c:v>21.096</c:v>
                </c:pt>
                <c:pt idx="806">
                  <c:v>21.026</c:v>
                </c:pt>
                <c:pt idx="807">
                  <c:v>20.991</c:v>
                </c:pt>
                <c:pt idx="808">
                  <c:v>20.93</c:v>
                </c:pt>
                <c:pt idx="809">
                  <c:v>20.867999999999999</c:v>
                </c:pt>
                <c:pt idx="810">
                  <c:v>20.802</c:v>
                </c:pt>
                <c:pt idx="811">
                  <c:v>20.748999999999999</c:v>
                </c:pt>
                <c:pt idx="812">
                  <c:v>20.725999999999999</c:v>
                </c:pt>
                <c:pt idx="813">
                  <c:v>20.734000000000002</c:v>
                </c:pt>
                <c:pt idx="814">
                  <c:v>20.731000000000002</c:v>
                </c:pt>
                <c:pt idx="815">
                  <c:v>20.75</c:v>
                </c:pt>
                <c:pt idx="816">
                  <c:v>20.754999999999999</c:v>
                </c:pt>
                <c:pt idx="817">
                  <c:v>20.74</c:v>
                </c:pt>
                <c:pt idx="818">
                  <c:v>20.710999999999999</c:v>
                </c:pt>
                <c:pt idx="819">
                  <c:v>20.713999999999999</c:v>
                </c:pt>
                <c:pt idx="820">
                  <c:v>20.719000000000001</c:v>
                </c:pt>
                <c:pt idx="821">
                  <c:v>20.707000000000001</c:v>
                </c:pt>
                <c:pt idx="822">
                  <c:v>20.681999999999999</c:v>
                </c:pt>
                <c:pt idx="823">
                  <c:v>20.689</c:v>
                </c:pt>
                <c:pt idx="824">
                  <c:v>20.689</c:v>
                </c:pt>
                <c:pt idx="825">
                  <c:v>20.681999999999999</c:v>
                </c:pt>
                <c:pt idx="826">
                  <c:v>20.667999999999999</c:v>
                </c:pt>
                <c:pt idx="827">
                  <c:v>20.652999999999999</c:v>
                </c:pt>
                <c:pt idx="828">
                  <c:v>20.658000000000001</c:v>
                </c:pt>
                <c:pt idx="829">
                  <c:v>20.664999999999999</c:v>
                </c:pt>
                <c:pt idx="830">
                  <c:v>20.623999999999999</c:v>
                </c:pt>
                <c:pt idx="831">
                  <c:v>20.582999999999998</c:v>
                </c:pt>
                <c:pt idx="832">
                  <c:v>20.57</c:v>
                </c:pt>
                <c:pt idx="833">
                  <c:v>20.547999999999998</c:v>
                </c:pt>
                <c:pt idx="834">
                  <c:v>20.530999999999999</c:v>
                </c:pt>
                <c:pt idx="835">
                  <c:v>20.51</c:v>
                </c:pt>
                <c:pt idx="836">
                  <c:v>20.475000000000001</c:v>
                </c:pt>
                <c:pt idx="837">
                  <c:v>20.451000000000001</c:v>
                </c:pt>
                <c:pt idx="838">
                  <c:v>20.452000000000002</c:v>
                </c:pt>
                <c:pt idx="839">
                  <c:v>20.448</c:v>
                </c:pt>
                <c:pt idx="840">
                  <c:v>20.454000000000001</c:v>
                </c:pt>
                <c:pt idx="841">
                  <c:v>20.454999999999998</c:v>
                </c:pt>
                <c:pt idx="842">
                  <c:v>20.448</c:v>
                </c:pt>
                <c:pt idx="843">
                  <c:v>20.428999999999998</c:v>
                </c:pt>
                <c:pt idx="844">
                  <c:v>20.408000000000001</c:v>
                </c:pt>
                <c:pt idx="845">
                  <c:v>20.411999999999999</c:v>
                </c:pt>
                <c:pt idx="846">
                  <c:v>20.376000000000001</c:v>
                </c:pt>
                <c:pt idx="847">
                  <c:v>20.356999999999999</c:v>
                </c:pt>
                <c:pt idx="848">
                  <c:v>20.356999999999999</c:v>
                </c:pt>
                <c:pt idx="849">
                  <c:v>20.329000000000001</c:v>
                </c:pt>
                <c:pt idx="850">
                  <c:v>20.309000000000001</c:v>
                </c:pt>
                <c:pt idx="851">
                  <c:v>20.292000000000002</c:v>
                </c:pt>
                <c:pt idx="852">
                  <c:v>20.274999999999999</c:v>
                </c:pt>
                <c:pt idx="853">
                  <c:v>20.254000000000001</c:v>
                </c:pt>
                <c:pt idx="854">
                  <c:v>20.222999999999999</c:v>
                </c:pt>
                <c:pt idx="855">
                  <c:v>20.204999999999998</c:v>
                </c:pt>
                <c:pt idx="856">
                  <c:v>20.158000000000001</c:v>
                </c:pt>
                <c:pt idx="857">
                  <c:v>20.122</c:v>
                </c:pt>
                <c:pt idx="858">
                  <c:v>20.079000000000001</c:v>
                </c:pt>
                <c:pt idx="859">
                  <c:v>20.052</c:v>
                </c:pt>
                <c:pt idx="860">
                  <c:v>20.042999999999999</c:v>
                </c:pt>
                <c:pt idx="861">
                  <c:v>20.012</c:v>
                </c:pt>
                <c:pt idx="862">
                  <c:v>19.986999999999998</c:v>
                </c:pt>
                <c:pt idx="863">
                  <c:v>19.957999999999998</c:v>
                </c:pt>
                <c:pt idx="864">
                  <c:v>19.914999999999999</c:v>
                </c:pt>
                <c:pt idx="865">
                  <c:v>19.911999999999999</c:v>
                </c:pt>
                <c:pt idx="866">
                  <c:v>19.885000000000002</c:v>
                </c:pt>
                <c:pt idx="867">
                  <c:v>19.86</c:v>
                </c:pt>
                <c:pt idx="868">
                  <c:v>19.823</c:v>
                </c:pt>
                <c:pt idx="869">
                  <c:v>19.806999999999999</c:v>
                </c:pt>
                <c:pt idx="870">
                  <c:v>19.780999999999999</c:v>
                </c:pt>
                <c:pt idx="871">
                  <c:v>19.748999999999999</c:v>
                </c:pt>
                <c:pt idx="872">
                  <c:v>19.734000000000002</c:v>
                </c:pt>
                <c:pt idx="873">
                  <c:v>19.710999999999999</c:v>
                </c:pt>
                <c:pt idx="874">
                  <c:v>19.701000000000001</c:v>
                </c:pt>
                <c:pt idx="875">
                  <c:v>19.673999999999999</c:v>
                </c:pt>
                <c:pt idx="876">
                  <c:v>19.649000000000001</c:v>
                </c:pt>
                <c:pt idx="877">
                  <c:v>19.63</c:v>
                </c:pt>
                <c:pt idx="878">
                  <c:v>19.617999999999999</c:v>
                </c:pt>
                <c:pt idx="879">
                  <c:v>19.588000000000001</c:v>
                </c:pt>
                <c:pt idx="880">
                  <c:v>19.556999999999999</c:v>
                </c:pt>
                <c:pt idx="881">
                  <c:v>19.513999999999999</c:v>
                </c:pt>
                <c:pt idx="882">
                  <c:v>19.475999999999999</c:v>
                </c:pt>
                <c:pt idx="883">
                  <c:v>19.457000000000001</c:v>
                </c:pt>
                <c:pt idx="884">
                  <c:v>19.419</c:v>
                </c:pt>
                <c:pt idx="885">
                  <c:v>19.391999999999999</c:v>
                </c:pt>
                <c:pt idx="886">
                  <c:v>19.361000000000001</c:v>
                </c:pt>
                <c:pt idx="887">
                  <c:v>19.34</c:v>
                </c:pt>
                <c:pt idx="888">
                  <c:v>19.303000000000001</c:v>
                </c:pt>
                <c:pt idx="889">
                  <c:v>19.295000000000002</c:v>
                </c:pt>
                <c:pt idx="890">
                  <c:v>19.28</c:v>
                </c:pt>
                <c:pt idx="891">
                  <c:v>19.251999999999999</c:v>
                </c:pt>
                <c:pt idx="892">
                  <c:v>19.228000000000002</c:v>
                </c:pt>
                <c:pt idx="893">
                  <c:v>19.216000000000001</c:v>
                </c:pt>
                <c:pt idx="894">
                  <c:v>19.206</c:v>
                </c:pt>
                <c:pt idx="895">
                  <c:v>19.204000000000001</c:v>
                </c:pt>
                <c:pt idx="896">
                  <c:v>19.193000000000001</c:v>
                </c:pt>
                <c:pt idx="897">
                  <c:v>19.199000000000002</c:v>
                </c:pt>
                <c:pt idx="898">
                  <c:v>19.187000000000001</c:v>
                </c:pt>
                <c:pt idx="899">
                  <c:v>19.172000000000001</c:v>
                </c:pt>
                <c:pt idx="900">
                  <c:v>19.157</c:v>
                </c:pt>
                <c:pt idx="901">
                  <c:v>19.151</c:v>
                </c:pt>
                <c:pt idx="902">
                  <c:v>19.140999999999998</c:v>
                </c:pt>
                <c:pt idx="903">
                  <c:v>19.114999999999998</c:v>
                </c:pt>
                <c:pt idx="904">
                  <c:v>19.117999999999999</c:v>
                </c:pt>
                <c:pt idx="905">
                  <c:v>19.209</c:v>
                </c:pt>
                <c:pt idx="906">
                  <c:v>19.434999999999999</c:v>
                </c:pt>
                <c:pt idx="907">
                  <c:v>19.574999999999999</c:v>
                </c:pt>
                <c:pt idx="908">
                  <c:v>19.64</c:v>
                </c:pt>
                <c:pt idx="909">
                  <c:v>19.678999999999998</c:v>
                </c:pt>
                <c:pt idx="910">
                  <c:v>19.704000000000001</c:v>
                </c:pt>
                <c:pt idx="911">
                  <c:v>19.722999999999999</c:v>
                </c:pt>
                <c:pt idx="912">
                  <c:v>19.741</c:v>
                </c:pt>
                <c:pt idx="913">
                  <c:v>19.756</c:v>
                </c:pt>
                <c:pt idx="914">
                  <c:v>19.771999999999998</c:v>
                </c:pt>
                <c:pt idx="915">
                  <c:v>19.792000000000002</c:v>
                </c:pt>
                <c:pt idx="916">
                  <c:v>19.808</c:v>
                </c:pt>
                <c:pt idx="917">
                  <c:v>19.826000000000001</c:v>
                </c:pt>
                <c:pt idx="918">
                  <c:v>19.838999999999999</c:v>
                </c:pt>
                <c:pt idx="919">
                  <c:v>19.847000000000001</c:v>
                </c:pt>
                <c:pt idx="920">
                  <c:v>19.859000000000002</c:v>
                </c:pt>
                <c:pt idx="921">
                  <c:v>19.867999999999999</c:v>
                </c:pt>
                <c:pt idx="922">
                  <c:v>19.875</c:v>
                </c:pt>
                <c:pt idx="923">
                  <c:v>19.887</c:v>
                </c:pt>
                <c:pt idx="924">
                  <c:v>19.896999999999998</c:v>
                </c:pt>
                <c:pt idx="925">
                  <c:v>19.908999999999999</c:v>
                </c:pt>
                <c:pt idx="926">
                  <c:v>19.920999999999999</c:v>
                </c:pt>
                <c:pt idx="927">
                  <c:v>19.937000000000001</c:v>
                </c:pt>
                <c:pt idx="928">
                  <c:v>19.954999999999998</c:v>
                </c:pt>
                <c:pt idx="929">
                  <c:v>19.975000000000001</c:v>
                </c:pt>
                <c:pt idx="930">
                  <c:v>19.991</c:v>
                </c:pt>
                <c:pt idx="931">
                  <c:v>20.006</c:v>
                </c:pt>
                <c:pt idx="932">
                  <c:v>20.024000000000001</c:v>
                </c:pt>
                <c:pt idx="933">
                  <c:v>20.039000000000001</c:v>
                </c:pt>
                <c:pt idx="934">
                  <c:v>20.058</c:v>
                </c:pt>
                <c:pt idx="935">
                  <c:v>20.076000000000001</c:v>
                </c:pt>
                <c:pt idx="936">
                  <c:v>20.085000000000001</c:v>
                </c:pt>
                <c:pt idx="937">
                  <c:v>20.091999999999999</c:v>
                </c:pt>
                <c:pt idx="938">
                  <c:v>20.116</c:v>
                </c:pt>
                <c:pt idx="939">
                  <c:v>20.14</c:v>
                </c:pt>
                <c:pt idx="940">
                  <c:v>20.161999999999999</c:v>
                </c:pt>
                <c:pt idx="941">
                  <c:v>20.181000000000001</c:v>
                </c:pt>
                <c:pt idx="942">
                  <c:v>20.207999999999998</c:v>
                </c:pt>
                <c:pt idx="943">
                  <c:v>20.234999999999999</c:v>
                </c:pt>
                <c:pt idx="944">
                  <c:v>20.257000000000001</c:v>
                </c:pt>
                <c:pt idx="945">
                  <c:v>20.274000000000001</c:v>
                </c:pt>
                <c:pt idx="946">
                  <c:v>20.303000000000001</c:v>
                </c:pt>
                <c:pt idx="947">
                  <c:v>20.332999999999998</c:v>
                </c:pt>
                <c:pt idx="948">
                  <c:v>20.353000000000002</c:v>
                </c:pt>
                <c:pt idx="949">
                  <c:v>20.388000000000002</c:v>
                </c:pt>
                <c:pt idx="950">
                  <c:v>20.442</c:v>
                </c:pt>
                <c:pt idx="951">
                  <c:v>20.5</c:v>
                </c:pt>
                <c:pt idx="952">
                  <c:v>20.568000000000001</c:v>
                </c:pt>
                <c:pt idx="953">
                  <c:v>20.637</c:v>
                </c:pt>
                <c:pt idx="954">
                  <c:v>20.812999999999999</c:v>
                </c:pt>
                <c:pt idx="955">
                  <c:v>21.103000000000002</c:v>
                </c:pt>
                <c:pt idx="956">
                  <c:v>21.427</c:v>
                </c:pt>
                <c:pt idx="957">
                  <c:v>21.603999999999999</c:v>
                </c:pt>
                <c:pt idx="958">
                  <c:v>21.76</c:v>
                </c:pt>
                <c:pt idx="959">
                  <c:v>21.887</c:v>
                </c:pt>
                <c:pt idx="960">
                  <c:v>22.007999999999999</c:v>
                </c:pt>
                <c:pt idx="961">
                  <c:v>22.13</c:v>
                </c:pt>
                <c:pt idx="962">
                  <c:v>22.241</c:v>
                </c:pt>
                <c:pt idx="963">
                  <c:v>22.268000000000001</c:v>
                </c:pt>
                <c:pt idx="964">
                  <c:v>22.356000000000002</c:v>
                </c:pt>
                <c:pt idx="965">
                  <c:v>22.434999999999999</c:v>
                </c:pt>
                <c:pt idx="966">
                  <c:v>22.513999999999999</c:v>
                </c:pt>
                <c:pt idx="967">
                  <c:v>22.623999999999999</c:v>
                </c:pt>
                <c:pt idx="968">
                  <c:v>22.707999999999998</c:v>
                </c:pt>
                <c:pt idx="969">
                  <c:v>22.794</c:v>
                </c:pt>
                <c:pt idx="970">
                  <c:v>22.878</c:v>
                </c:pt>
                <c:pt idx="971">
                  <c:v>22.97</c:v>
                </c:pt>
                <c:pt idx="972">
                  <c:v>23.065999999999999</c:v>
                </c:pt>
                <c:pt idx="973">
                  <c:v>23.181000000000001</c:v>
                </c:pt>
                <c:pt idx="974">
                  <c:v>23.279</c:v>
                </c:pt>
                <c:pt idx="975">
                  <c:v>23.355</c:v>
                </c:pt>
                <c:pt idx="976">
                  <c:v>23.436</c:v>
                </c:pt>
                <c:pt idx="977">
                  <c:v>23.513000000000002</c:v>
                </c:pt>
                <c:pt idx="978">
                  <c:v>23.593</c:v>
                </c:pt>
                <c:pt idx="979">
                  <c:v>23.66</c:v>
                </c:pt>
                <c:pt idx="980">
                  <c:v>23.728999999999999</c:v>
                </c:pt>
                <c:pt idx="981">
                  <c:v>23.82</c:v>
                </c:pt>
                <c:pt idx="982">
                  <c:v>23.872</c:v>
                </c:pt>
                <c:pt idx="983">
                  <c:v>23.949000000000002</c:v>
                </c:pt>
                <c:pt idx="984">
                  <c:v>24.013999999999999</c:v>
                </c:pt>
                <c:pt idx="985">
                  <c:v>24.056000000000001</c:v>
                </c:pt>
                <c:pt idx="986">
                  <c:v>24.11</c:v>
                </c:pt>
                <c:pt idx="987">
                  <c:v>24.161000000000001</c:v>
                </c:pt>
                <c:pt idx="988">
                  <c:v>24.238</c:v>
                </c:pt>
                <c:pt idx="989">
                  <c:v>24.335999999999999</c:v>
                </c:pt>
                <c:pt idx="990">
                  <c:v>24.419</c:v>
                </c:pt>
                <c:pt idx="991">
                  <c:v>24.504999999999999</c:v>
                </c:pt>
                <c:pt idx="992">
                  <c:v>24.568999999999999</c:v>
                </c:pt>
                <c:pt idx="993">
                  <c:v>24.62</c:v>
                </c:pt>
                <c:pt idx="994">
                  <c:v>24.681999999999999</c:v>
                </c:pt>
                <c:pt idx="995">
                  <c:v>24.747</c:v>
                </c:pt>
                <c:pt idx="996">
                  <c:v>24.800999999999998</c:v>
                </c:pt>
                <c:pt idx="997">
                  <c:v>24.826000000000001</c:v>
                </c:pt>
                <c:pt idx="998">
                  <c:v>24.861999999999998</c:v>
                </c:pt>
                <c:pt idx="999">
                  <c:v>24.898</c:v>
                </c:pt>
                <c:pt idx="1000">
                  <c:v>24.920999999999999</c:v>
                </c:pt>
                <c:pt idx="1001">
                  <c:v>24.936</c:v>
                </c:pt>
                <c:pt idx="1002">
                  <c:v>24.978000000000002</c:v>
                </c:pt>
                <c:pt idx="1003">
                  <c:v>25.001000000000001</c:v>
                </c:pt>
                <c:pt idx="1004">
                  <c:v>25.004000000000001</c:v>
                </c:pt>
                <c:pt idx="1005">
                  <c:v>25.021999999999998</c:v>
                </c:pt>
                <c:pt idx="1006">
                  <c:v>25.018999999999998</c:v>
                </c:pt>
                <c:pt idx="1007">
                  <c:v>25.012</c:v>
                </c:pt>
                <c:pt idx="1008">
                  <c:v>25.012</c:v>
                </c:pt>
                <c:pt idx="1009">
                  <c:v>25.021000000000001</c:v>
                </c:pt>
                <c:pt idx="1010">
                  <c:v>25</c:v>
                </c:pt>
                <c:pt idx="1011">
                  <c:v>24.974</c:v>
                </c:pt>
                <c:pt idx="1012">
                  <c:v>24.943999999999999</c:v>
                </c:pt>
                <c:pt idx="1013">
                  <c:v>24.952999999999999</c:v>
                </c:pt>
                <c:pt idx="1014">
                  <c:v>24.945</c:v>
                </c:pt>
                <c:pt idx="1015">
                  <c:v>24.905999999999999</c:v>
                </c:pt>
                <c:pt idx="1016">
                  <c:v>24.888999999999999</c:v>
                </c:pt>
                <c:pt idx="1017">
                  <c:v>24.847000000000001</c:v>
                </c:pt>
                <c:pt idx="1018">
                  <c:v>24.806000000000001</c:v>
                </c:pt>
                <c:pt idx="1019">
                  <c:v>24.785</c:v>
                </c:pt>
                <c:pt idx="1020">
                  <c:v>24.760999999999999</c:v>
                </c:pt>
                <c:pt idx="1021">
                  <c:v>24.724</c:v>
                </c:pt>
                <c:pt idx="1022">
                  <c:v>24.687000000000001</c:v>
                </c:pt>
                <c:pt idx="1023">
                  <c:v>24.643999999999998</c:v>
                </c:pt>
                <c:pt idx="1024">
                  <c:v>24.587</c:v>
                </c:pt>
                <c:pt idx="1025">
                  <c:v>24.532</c:v>
                </c:pt>
                <c:pt idx="1026">
                  <c:v>24.472000000000001</c:v>
                </c:pt>
                <c:pt idx="1027">
                  <c:v>24.404</c:v>
                </c:pt>
                <c:pt idx="1028">
                  <c:v>24.332999999999998</c:v>
                </c:pt>
                <c:pt idx="1029">
                  <c:v>24.253</c:v>
                </c:pt>
                <c:pt idx="1030">
                  <c:v>24.189</c:v>
                </c:pt>
                <c:pt idx="1031">
                  <c:v>24.117999999999999</c:v>
                </c:pt>
                <c:pt idx="1032">
                  <c:v>24.029</c:v>
                </c:pt>
                <c:pt idx="1033">
                  <c:v>23.954000000000001</c:v>
                </c:pt>
                <c:pt idx="1034">
                  <c:v>23.911000000000001</c:v>
                </c:pt>
                <c:pt idx="1035">
                  <c:v>23.863</c:v>
                </c:pt>
                <c:pt idx="1036">
                  <c:v>23.805</c:v>
                </c:pt>
                <c:pt idx="1037">
                  <c:v>23.757000000000001</c:v>
                </c:pt>
                <c:pt idx="1038">
                  <c:v>23.707999999999998</c:v>
                </c:pt>
                <c:pt idx="1039">
                  <c:v>23.663</c:v>
                </c:pt>
                <c:pt idx="1040">
                  <c:v>23.605</c:v>
                </c:pt>
                <c:pt idx="1041">
                  <c:v>23.548999999999999</c:v>
                </c:pt>
                <c:pt idx="1042">
                  <c:v>23.495000000000001</c:v>
                </c:pt>
                <c:pt idx="1043">
                  <c:v>23.443999999999999</c:v>
                </c:pt>
                <c:pt idx="1044">
                  <c:v>23.387</c:v>
                </c:pt>
                <c:pt idx="1045">
                  <c:v>23.344999999999999</c:v>
                </c:pt>
                <c:pt idx="1046">
                  <c:v>23.297000000000001</c:v>
                </c:pt>
                <c:pt idx="1047">
                  <c:v>23.245999999999999</c:v>
                </c:pt>
                <c:pt idx="1048">
                  <c:v>23.21</c:v>
                </c:pt>
                <c:pt idx="1049">
                  <c:v>23.170999999999999</c:v>
                </c:pt>
                <c:pt idx="1050">
                  <c:v>23.132000000000001</c:v>
                </c:pt>
                <c:pt idx="1051">
                  <c:v>23.094000000000001</c:v>
                </c:pt>
                <c:pt idx="1052">
                  <c:v>23.050999999999998</c:v>
                </c:pt>
                <c:pt idx="1053">
                  <c:v>23.012</c:v>
                </c:pt>
                <c:pt idx="1054">
                  <c:v>22.972999999999999</c:v>
                </c:pt>
                <c:pt idx="1055">
                  <c:v>22.934000000000001</c:v>
                </c:pt>
                <c:pt idx="1056">
                  <c:v>22.888999999999999</c:v>
                </c:pt>
                <c:pt idx="1057">
                  <c:v>22.853999999999999</c:v>
                </c:pt>
                <c:pt idx="1058">
                  <c:v>22.821000000000002</c:v>
                </c:pt>
                <c:pt idx="1059">
                  <c:v>22.783999999999999</c:v>
                </c:pt>
                <c:pt idx="1060">
                  <c:v>22.742000000000001</c:v>
                </c:pt>
                <c:pt idx="1061">
                  <c:v>22.7</c:v>
                </c:pt>
                <c:pt idx="1062">
                  <c:v>22.672999999999998</c:v>
                </c:pt>
                <c:pt idx="1063">
                  <c:v>22.64</c:v>
                </c:pt>
                <c:pt idx="1064">
                  <c:v>22.600999999999999</c:v>
                </c:pt>
                <c:pt idx="1065">
                  <c:v>22.561</c:v>
                </c:pt>
                <c:pt idx="1066">
                  <c:v>22.523</c:v>
                </c:pt>
                <c:pt idx="1067">
                  <c:v>22.486000000000001</c:v>
                </c:pt>
                <c:pt idx="1068">
                  <c:v>22.462</c:v>
                </c:pt>
                <c:pt idx="1069">
                  <c:v>22.199000000000002</c:v>
                </c:pt>
                <c:pt idx="1070">
                  <c:v>21.837</c:v>
                </c:pt>
                <c:pt idx="1071">
                  <c:v>21.613</c:v>
                </c:pt>
                <c:pt idx="1072">
                  <c:v>21.437000000000001</c:v>
                </c:pt>
                <c:pt idx="1073">
                  <c:v>21.312999999999999</c:v>
                </c:pt>
                <c:pt idx="1074">
                  <c:v>21.181999999999999</c:v>
                </c:pt>
                <c:pt idx="1075">
                  <c:v>21.067</c:v>
                </c:pt>
                <c:pt idx="1076">
                  <c:v>20.959</c:v>
                </c:pt>
                <c:pt idx="1077">
                  <c:v>20.856000000000002</c:v>
                </c:pt>
                <c:pt idx="1078">
                  <c:v>20.762</c:v>
                </c:pt>
                <c:pt idx="1079">
                  <c:v>20.677</c:v>
                </c:pt>
                <c:pt idx="1080">
                  <c:v>20.603999999999999</c:v>
                </c:pt>
                <c:pt idx="1081">
                  <c:v>20.536999999999999</c:v>
                </c:pt>
                <c:pt idx="1082">
                  <c:v>20.460999999999999</c:v>
                </c:pt>
                <c:pt idx="1083">
                  <c:v>20.381</c:v>
                </c:pt>
                <c:pt idx="1084">
                  <c:v>20.312000000000001</c:v>
                </c:pt>
                <c:pt idx="1085">
                  <c:v>20.248000000000001</c:v>
                </c:pt>
                <c:pt idx="1086">
                  <c:v>20.161999999999999</c:v>
                </c:pt>
                <c:pt idx="1087">
                  <c:v>20.100999999999999</c:v>
                </c:pt>
                <c:pt idx="1088">
                  <c:v>20.033999999999999</c:v>
                </c:pt>
                <c:pt idx="1089">
                  <c:v>20.012</c:v>
                </c:pt>
                <c:pt idx="1090">
                  <c:v>19.988</c:v>
                </c:pt>
                <c:pt idx="1091">
                  <c:v>19.972999999999999</c:v>
                </c:pt>
                <c:pt idx="1092">
                  <c:v>19.943000000000001</c:v>
                </c:pt>
                <c:pt idx="1093">
                  <c:v>19.881</c:v>
                </c:pt>
                <c:pt idx="1094">
                  <c:v>19.838999999999999</c:v>
                </c:pt>
                <c:pt idx="1095">
                  <c:v>19.79</c:v>
                </c:pt>
                <c:pt idx="1096">
                  <c:v>19.763000000000002</c:v>
                </c:pt>
                <c:pt idx="1097">
                  <c:v>19.734999999999999</c:v>
                </c:pt>
                <c:pt idx="1098">
                  <c:v>19.707999999999998</c:v>
                </c:pt>
                <c:pt idx="1099">
                  <c:v>19.702999999999999</c:v>
                </c:pt>
                <c:pt idx="1100">
                  <c:v>19.692</c:v>
                </c:pt>
                <c:pt idx="1101">
                  <c:v>19.696999999999999</c:v>
                </c:pt>
                <c:pt idx="1102">
                  <c:v>19.695</c:v>
                </c:pt>
                <c:pt idx="1103">
                  <c:v>19.695</c:v>
                </c:pt>
                <c:pt idx="1104">
                  <c:v>19.683</c:v>
                </c:pt>
                <c:pt idx="1105">
                  <c:v>19.68</c:v>
                </c:pt>
                <c:pt idx="1106">
                  <c:v>19.681999999999999</c:v>
                </c:pt>
                <c:pt idx="1107">
                  <c:v>19.698</c:v>
                </c:pt>
                <c:pt idx="1108">
                  <c:v>19.707000000000001</c:v>
                </c:pt>
                <c:pt idx="1109">
                  <c:v>19.687999999999999</c:v>
                </c:pt>
                <c:pt idx="1110">
                  <c:v>19.683</c:v>
                </c:pt>
                <c:pt idx="1111">
                  <c:v>19.68</c:v>
                </c:pt>
                <c:pt idx="1112">
                  <c:v>19.661999999999999</c:v>
                </c:pt>
                <c:pt idx="1113">
                  <c:v>19.638999999999999</c:v>
                </c:pt>
                <c:pt idx="1114">
                  <c:v>19.619</c:v>
                </c:pt>
                <c:pt idx="1115">
                  <c:v>19.597999999999999</c:v>
                </c:pt>
                <c:pt idx="1116">
                  <c:v>19.591999999999999</c:v>
                </c:pt>
                <c:pt idx="1117">
                  <c:v>19.582000000000001</c:v>
                </c:pt>
                <c:pt idx="1118">
                  <c:v>19.591999999999999</c:v>
                </c:pt>
                <c:pt idx="1119">
                  <c:v>19.576000000000001</c:v>
                </c:pt>
                <c:pt idx="1120">
                  <c:v>19.576000000000001</c:v>
                </c:pt>
                <c:pt idx="1121">
                  <c:v>19.562999999999999</c:v>
                </c:pt>
                <c:pt idx="1122">
                  <c:v>19.564</c:v>
                </c:pt>
                <c:pt idx="1123">
                  <c:v>19.574999999999999</c:v>
                </c:pt>
                <c:pt idx="1124">
                  <c:v>19.571999999999999</c:v>
                </c:pt>
                <c:pt idx="1125">
                  <c:v>19.565999999999999</c:v>
                </c:pt>
                <c:pt idx="1126">
                  <c:v>19.550999999999998</c:v>
                </c:pt>
                <c:pt idx="1127">
                  <c:v>19.555</c:v>
                </c:pt>
                <c:pt idx="1128">
                  <c:v>19.550999999999998</c:v>
                </c:pt>
                <c:pt idx="1129">
                  <c:v>19.548999999999999</c:v>
                </c:pt>
                <c:pt idx="1130">
                  <c:v>19.558</c:v>
                </c:pt>
                <c:pt idx="1131">
                  <c:v>19.567</c:v>
                </c:pt>
                <c:pt idx="1132">
                  <c:v>19.547999999999998</c:v>
                </c:pt>
                <c:pt idx="1133">
                  <c:v>19.513999999999999</c:v>
                </c:pt>
                <c:pt idx="1134">
                  <c:v>19.469000000000001</c:v>
                </c:pt>
                <c:pt idx="1135">
                  <c:v>19.428999999999998</c:v>
                </c:pt>
                <c:pt idx="1136">
                  <c:v>19.398</c:v>
                </c:pt>
                <c:pt idx="1137">
                  <c:v>19.367999999999999</c:v>
                </c:pt>
                <c:pt idx="1138">
                  <c:v>19.335000000000001</c:v>
                </c:pt>
                <c:pt idx="1139">
                  <c:v>19.297999999999998</c:v>
                </c:pt>
                <c:pt idx="1140">
                  <c:v>19.256</c:v>
                </c:pt>
                <c:pt idx="1141">
                  <c:v>19.21</c:v>
                </c:pt>
                <c:pt idx="1142">
                  <c:v>19.175000000000001</c:v>
                </c:pt>
                <c:pt idx="1143">
                  <c:v>19.146000000000001</c:v>
                </c:pt>
                <c:pt idx="1144">
                  <c:v>19.100000000000001</c:v>
                </c:pt>
                <c:pt idx="1145">
                  <c:v>19.047000000000001</c:v>
                </c:pt>
                <c:pt idx="1146">
                  <c:v>18.992000000000001</c:v>
                </c:pt>
                <c:pt idx="1147">
                  <c:v>18.974</c:v>
                </c:pt>
                <c:pt idx="1148">
                  <c:v>18.931999999999999</c:v>
                </c:pt>
                <c:pt idx="1149">
                  <c:v>18.914999999999999</c:v>
                </c:pt>
                <c:pt idx="1150">
                  <c:v>18.899999999999999</c:v>
                </c:pt>
                <c:pt idx="1151">
                  <c:v>18.888999999999999</c:v>
                </c:pt>
                <c:pt idx="1152">
                  <c:v>18.888999999999999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92-4CC7-A369-895007AB52F7}"/>
            </c:ext>
          </c:extLst>
        </c:ser>
        <c:ser>
          <c:idx val="3"/>
          <c:order val="2"/>
          <c:tx>
            <c:strRef>
              <c:f>'FIG.4. INSU (DATA)'!$E$1</c:f>
              <c:strCache>
                <c:ptCount val="1"/>
                <c:pt idx="0">
                  <c:v>WATER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'FIG.4. INSU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'FIG.4. INSU (DATA)'!$E$2:$E$1154</c:f>
              <c:numCache>
                <c:formatCode>General</c:formatCode>
                <c:ptCount val="1153"/>
                <c:pt idx="0">
                  <c:v>19.41</c:v>
                </c:pt>
                <c:pt idx="1">
                  <c:v>19.393000000000001</c:v>
                </c:pt>
                <c:pt idx="2">
                  <c:v>19.382999999999999</c:v>
                </c:pt>
                <c:pt idx="3">
                  <c:v>19.369</c:v>
                </c:pt>
                <c:pt idx="4">
                  <c:v>19.358000000000001</c:v>
                </c:pt>
                <c:pt idx="5">
                  <c:v>19.344000000000001</c:v>
                </c:pt>
                <c:pt idx="6">
                  <c:v>19.335000000000001</c:v>
                </c:pt>
                <c:pt idx="7">
                  <c:v>19.318999999999999</c:v>
                </c:pt>
                <c:pt idx="8">
                  <c:v>19.309999999999999</c:v>
                </c:pt>
                <c:pt idx="9">
                  <c:v>19.303000000000001</c:v>
                </c:pt>
                <c:pt idx="10">
                  <c:v>19.286000000000001</c:v>
                </c:pt>
                <c:pt idx="11">
                  <c:v>19.276</c:v>
                </c:pt>
                <c:pt idx="12">
                  <c:v>19.263999999999999</c:v>
                </c:pt>
                <c:pt idx="13">
                  <c:v>19.248000000000001</c:v>
                </c:pt>
                <c:pt idx="14">
                  <c:v>19.236000000000001</c:v>
                </c:pt>
                <c:pt idx="15">
                  <c:v>19.228000000000002</c:v>
                </c:pt>
                <c:pt idx="16">
                  <c:v>19.216000000000001</c:v>
                </c:pt>
                <c:pt idx="17">
                  <c:v>19.202999999999999</c:v>
                </c:pt>
                <c:pt idx="18">
                  <c:v>19.190999999999999</c:v>
                </c:pt>
                <c:pt idx="19">
                  <c:v>19.178999999999998</c:v>
                </c:pt>
                <c:pt idx="20">
                  <c:v>19.169</c:v>
                </c:pt>
                <c:pt idx="21">
                  <c:v>19.158000000000001</c:v>
                </c:pt>
                <c:pt idx="22">
                  <c:v>19.145</c:v>
                </c:pt>
                <c:pt idx="23">
                  <c:v>19.132000000000001</c:v>
                </c:pt>
                <c:pt idx="24">
                  <c:v>19.114000000000001</c:v>
                </c:pt>
                <c:pt idx="25">
                  <c:v>19.099</c:v>
                </c:pt>
                <c:pt idx="26">
                  <c:v>19.088999999999999</c:v>
                </c:pt>
                <c:pt idx="27">
                  <c:v>19.074000000000002</c:v>
                </c:pt>
                <c:pt idx="28">
                  <c:v>19.062000000000001</c:v>
                </c:pt>
                <c:pt idx="29">
                  <c:v>19.05</c:v>
                </c:pt>
                <c:pt idx="30">
                  <c:v>19.036000000000001</c:v>
                </c:pt>
                <c:pt idx="31">
                  <c:v>19.02</c:v>
                </c:pt>
                <c:pt idx="32">
                  <c:v>19.004999999999999</c:v>
                </c:pt>
                <c:pt idx="33">
                  <c:v>18.995999999999999</c:v>
                </c:pt>
                <c:pt idx="34">
                  <c:v>18.981999999999999</c:v>
                </c:pt>
                <c:pt idx="35">
                  <c:v>18.968</c:v>
                </c:pt>
                <c:pt idx="36">
                  <c:v>18.956</c:v>
                </c:pt>
                <c:pt idx="37">
                  <c:v>18.943999999999999</c:v>
                </c:pt>
                <c:pt idx="38">
                  <c:v>18.928000000000001</c:v>
                </c:pt>
                <c:pt idx="39">
                  <c:v>18.917999999999999</c:v>
                </c:pt>
                <c:pt idx="40">
                  <c:v>18.907</c:v>
                </c:pt>
                <c:pt idx="41">
                  <c:v>18.893999999999998</c:v>
                </c:pt>
                <c:pt idx="42">
                  <c:v>18.882999999999999</c:v>
                </c:pt>
                <c:pt idx="43">
                  <c:v>18.873000000000001</c:v>
                </c:pt>
                <c:pt idx="44">
                  <c:v>18.867000000000001</c:v>
                </c:pt>
                <c:pt idx="45">
                  <c:v>18.86</c:v>
                </c:pt>
                <c:pt idx="46">
                  <c:v>18.850999999999999</c:v>
                </c:pt>
                <c:pt idx="47">
                  <c:v>18.844999999999999</c:v>
                </c:pt>
                <c:pt idx="48">
                  <c:v>18.84</c:v>
                </c:pt>
                <c:pt idx="49">
                  <c:v>18.837</c:v>
                </c:pt>
                <c:pt idx="50">
                  <c:v>18.834</c:v>
                </c:pt>
                <c:pt idx="51">
                  <c:v>18.827999999999999</c:v>
                </c:pt>
                <c:pt idx="52">
                  <c:v>18.824999999999999</c:v>
                </c:pt>
                <c:pt idx="53">
                  <c:v>18.821999999999999</c:v>
                </c:pt>
                <c:pt idx="54">
                  <c:v>18.821999999999999</c:v>
                </c:pt>
                <c:pt idx="55">
                  <c:v>18.82</c:v>
                </c:pt>
                <c:pt idx="56">
                  <c:v>18.821000000000002</c:v>
                </c:pt>
                <c:pt idx="57">
                  <c:v>18.821999999999999</c:v>
                </c:pt>
                <c:pt idx="58">
                  <c:v>18.824000000000002</c:v>
                </c:pt>
                <c:pt idx="59">
                  <c:v>18.827000000000002</c:v>
                </c:pt>
                <c:pt idx="60">
                  <c:v>18.827999999999999</c:v>
                </c:pt>
                <c:pt idx="61">
                  <c:v>18.832999999999998</c:v>
                </c:pt>
                <c:pt idx="62">
                  <c:v>18.84</c:v>
                </c:pt>
                <c:pt idx="63">
                  <c:v>18.849</c:v>
                </c:pt>
                <c:pt idx="64">
                  <c:v>18.86</c:v>
                </c:pt>
                <c:pt idx="65">
                  <c:v>18.873000000000001</c:v>
                </c:pt>
                <c:pt idx="66">
                  <c:v>18.890999999999998</c:v>
                </c:pt>
                <c:pt idx="67">
                  <c:v>18.904</c:v>
                </c:pt>
                <c:pt idx="68">
                  <c:v>18.917999999999999</c:v>
                </c:pt>
                <c:pt idx="69">
                  <c:v>18.934999999999999</c:v>
                </c:pt>
                <c:pt idx="70">
                  <c:v>18.949000000000002</c:v>
                </c:pt>
                <c:pt idx="71">
                  <c:v>18.968</c:v>
                </c:pt>
                <c:pt idx="72">
                  <c:v>18.995000000000001</c:v>
                </c:pt>
                <c:pt idx="73">
                  <c:v>19.010000000000002</c:v>
                </c:pt>
                <c:pt idx="74">
                  <c:v>19.027999999999999</c:v>
                </c:pt>
                <c:pt idx="75">
                  <c:v>19.047000000000001</c:v>
                </c:pt>
                <c:pt idx="76">
                  <c:v>19.059999999999999</c:v>
                </c:pt>
                <c:pt idx="77">
                  <c:v>19.071999999999999</c:v>
                </c:pt>
                <c:pt idx="78">
                  <c:v>19.081</c:v>
                </c:pt>
                <c:pt idx="79">
                  <c:v>19.087</c:v>
                </c:pt>
                <c:pt idx="80">
                  <c:v>19.09</c:v>
                </c:pt>
                <c:pt idx="81">
                  <c:v>19.097000000000001</c:v>
                </c:pt>
                <c:pt idx="82">
                  <c:v>19.111000000000001</c:v>
                </c:pt>
                <c:pt idx="83">
                  <c:v>19.114000000000001</c:v>
                </c:pt>
                <c:pt idx="84">
                  <c:v>19.132999999999999</c:v>
                </c:pt>
                <c:pt idx="85">
                  <c:v>19.143999999999998</c:v>
                </c:pt>
                <c:pt idx="86">
                  <c:v>19.166</c:v>
                </c:pt>
                <c:pt idx="87">
                  <c:v>19.178999999999998</c:v>
                </c:pt>
                <c:pt idx="88">
                  <c:v>19.196000000000002</c:v>
                </c:pt>
                <c:pt idx="89">
                  <c:v>19.201000000000001</c:v>
                </c:pt>
                <c:pt idx="90">
                  <c:v>19.2</c:v>
                </c:pt>
                <c:pt idx="91">
                  <c:v>19.218</c:v>
                </c:pt>
                <c:pt idx="92">
                  <c:v>19.209</c:v>
                </c:pt>
                <c:pt idx="93">
                  <c:v>19.254000000000001</c:v>
                </c:pt>
                <c:pt idx="94">
                  <c:v>19.239000000000001</c:v>
                </c:pt>
                <c:pt idx="95">
                  <c:v>19.256</c:v>
                </c:pt>
                <c:pt idx="96">
                  <c:v>19.233000000000001</c:v>
                </c:pt>
                <c:pt idx="97">
                  <c:v>19.256</c:v>
                </c:pt>
                <c:pt idx="98">
                  <c:v>19.248000000000001</c:v>
                </c:pt>
                <c:pt idx="99">
                  <c:v>19.285</c:v>
                </c:pt>
                <c:pt idx="100">
                  <c:v>19.263999999999999</c:v>
                </c:pt>
                <c:pt idx="101">
                  <c:v>19.291</c:v>
                </c:pt>
                <c:pt idx="102">
                  <c:v>19.32</c:v>
                </c:pt>
                <c:pt idx="103">
                  <c:v>19.324999999999999</c:v>
                </c:pt>
                <c:pt idx="104">
                  <c:v>19.315999999999999</c:v>
                </c:pt>
                <c:pt idx="105">
                  <c:v>19.344000000000001</c:v>
                </c:pt>
                <c:pt idx="106">
                  <c:v>19.337</c:v>
                </c:pt>
                <c:pt idx="107">
                  <c:v>19.367999999999999</c:v>
                </c:pt>
                <c:pt idx="108">
                  <c:v>19.387</c:v>
                </c:pt>
                <c:pt idx="109">
                  <c:v>19.408000000000001</c:v>
                </c:pt>
                <c:pt idx="110">
                  <c:v>19.408000000000001</c:v>
                </c:pt>
                <c:pt idx="111">
                  <c:v>19.436</c:v>
                </c:pt>
                <c:pt idx="112">
                  <c:v>19.436</c:v>
                </c:pt>
                <c:pt idx="113">
                  <c:v>19.443999999999999</c:v>
                </c:pt>
                <c:pt idx="114">
                  <c:v>19.46</c:v>
                </c:pt>
                <c:pt idx="115">
                  <c:v>19.474</c:v>
                </c:pt>
                <c:pt idx="116">
                  <c:v>19.497</c:v>
                </c:pt>
                <c:pt idx="117">
                  <c:v>19.503</c:v>
                </c:pt>
                <c:pt idx="118">
                  <c:v>19.510999999999999</c:v>
                </c:pt>
                <c:pt idx="119">
                  <c:v>19.52</c:v>
                </c:pt>
                <c:pt idx="120">
                  <c:v>19.533000000000001</c:v>
                </c:pt>
                <c:pt idx="121">
                  <c:v>19.559999999999999</c:v>
                </c:pt>
                <c:pt idx="122">
                  <c:v>19.555</c:v>
                </c:pt>
                <c:pt idx="123">
                  <c:v>19.556999999999999</c:v>
                </c:pt>
                <c:pt idx="124">
                  <c:v>19.587</c:v>
                </c:pt>
                <c:pt idx="125">
                  <c:v>19.620999999999999</c:v>
                </c:pt>
                <c:pt idx="126">
                  <c:v>19.637</c:v>
                </c:pt>
                <c:pt idx="127">
                  <c:v>19.638999999999999</c:v>
                </c:pt>
                <c:pt idx="128">
                  <c:v>19.652000000000001</c:v>
                </c:pt>
                <c:pt idx="129">
                  <c:v>19.692</c:v>
                </c:pt>
                <c:pt idx="130">
                  <c:v>19.734000000000002</c:v>
                </c:pt>
                <c:pt idx="131">
                  <c:v>19.704000000000001</c:v>
                </c:pt>
                <c:pt idx="132">
                  <c:v>19.716000000000001</c:v>
                </c:pt>
                <c:pt idx="133">
                  <c:v>19.765000000000001</c:v>
                </c:pt>
                <c:pt idx="134">
                  <c:v>19.748999999999999</c:v>
                </c:pt>
                <c:pt idx="135">
                  <c:v>19.748999999999999</c:v>
                </c:pt>
                <c:pt idx="136">
                  <c:v>19.797999999999998</c:v>
                </c:pt>
                <c:pt idx="137">
                  <c:v>19.803999999999998</c:v>
                </c:pt>
                <c:pt idx="138">
                  <c:v>19.811</c:v>
                </c:pt>
                <c:pt idx="139">
                  <c:v>19.829000000000001</c:v>
                </c:pt>
                <c:pt idx="140">
                  <c:v>19.844999999999999</c:v>
                </c:pt>
                <c:pt idx="141">
                  <c:v>19.859000000000002</c:v>
                </c:pt>
                <c:pt idx="142">
                  <c:v>19.893000000000001</c:v>
                </c:pt>
                <c:pt idx="143">
                  <c:v>19.911000000000001</c:v>
                </c:pt>
                <c:pt idx="144">
                  <c:v>19.948</c:v>
                </c:pt>
                <c:pt idx="145">
                  <c:v>19.927</c:v>
                </c:pt>
                <c:pt idx="146">
                  <c:v>19.991</c:v>
                </c:pt>
                <c:pt idx="147">
                  <c:v>19.97</c:v>
                </c:pt>
                <c:pt idx="148">
                  <c:v>19.984000000000002</c:v>
                </c:pt>
                <c:pt idx="149">
                  <c:v>20.027999999999999</c:v>
                </c:pt>
                <c:pt idx="150">
                  <c:v>20.042999999999999</c:v>
                </c:pt>
                <c:pt idx="151">
                  <c:v>20.076000000000001</c:v>
                </c:pt>
                <c:pt idx="152">
                  <c:v>20.071000000000002</c:v>
                </c:pt>
                <c:pt idx="153">
                  <c:v>20.045999999999999</c:v>
                </c:pt>
                <c:pt idx="154">
                  <c:v>20.074000000000002</c:v>
                </c:pt>
                <c:pt idx="155">
                  <c:v>20.097999999999999</c:v>
                </c:pt>
                <c:pt idx="156">
                  <c:v>20.131</c:v>
                </c:pt>
                <c:pt idx="157">
                  <c:v>20.158000000000001</c:v>
                </c:pt>
                <c:pt idx="158">
                  <c:v>20.146000000000001</c:v>
                </c:pt>
                <c:pt idx="159">
                  <c:v>20.190000000000001</c:v>
                </c:pt>
                <c:pt idx="160">
                  <c:v>20.186</c:v>
                </c:pt>
                <c:pt idx="161">
                  <c:v>20.186</c:v>
                </c:pt>
                <c:pt idx="162">
                  <c:v>20.210999999999999</c:v>
                </c:pt>
                <c:pt idx="163">
                  <c:v>20.207000000000001</c:v>
                </c:pt>
                <c:pt idx="164">
                  <c:v>20.21</c:v>
                </c:pt>
                <c:pt idx="165">
                  <c:v>20.231000000000002</c:v>
                </c:pt>
                <c:pt idx="166">
                  <c:v>20.260000000000002</c:v>
                </c:pt>
                <c:pt idx="167">
                  <c:v>20.283999999999999</c:v>
                </c:pt>
                <c:pt idx="168">
                  <c:v>20.292999999999999</c:v>
                </c:pt>
                <c:pt idx="169">
                  <c:v>20.298999999999999</c:v>
                </c:pt>
                <c:pt idx="170">
                  <c:v>20.321000000000002</c:v>
                </c:pt>
                <c:pt idx="171">
                  <c:v>20.312000000000001</c:v>
                </c:pt>
                <c:pt idx="172">
                  <c:v>20.344000000000001</c:v>
                </c:pt>
                <c:pt idx="173">
                  <c:v>20.367000000000001</c:v>
                </c:pt>
                <c:pt idx="174">
                  <c:v>20.353999999999999</c:v>
                </c:pt>
                <c:pt idx="175">
                  <c:v>20.356999999999999</c:v>
                </c:pt>
                <c:pt idx="176">
                  <c:v>20.393999999999998</c:v>
                </c:pt>
                <c:pt idx="177">
                  <c:v>20.408000000000001</c:v>
                </c:pt>
                <c:pt idx="178">
                  <c:v>20.393999999999998</c:v>
                </c:pt>
                <c:pt idx="179">
                  <c:v>20.414000000000001</c:v>
                </c:pt>
                <c:pt idx="180">
                  <c:v>20.433</c:v>
                </c:pt>
                <c:pt idx="181">
                  <c:v>20.454000000000001</c:v>
                </c:pt>
                <c:pt idx="182">
                  <c:v>20.439</c:v>
                </c:pt>
                <c:pt idx="183">
                  <c:v>20.454000000000001</c:v>
                </c:pt>
                <c:pt idx="184">
                  <c:v>20.488</c:v>
                </c:pt>
                <c:pt idx="185">
                  <c:v>20.49</c:v>
                </c:pt>
                <c:pt idx="186">
                  <c:v>20.507000000000001</c:v>
                </c:pt>
                <c:pt idx="187">
                  <c:v>20.518000000000001</c:v>
                </c:pt>
                <c:pt idx="188">
                  <c:v>20.501000000000001</c:v>
                </c:pt>
                <c:pt idx="189">
                  <c:v>20.521000000000001</c:v>
                </c:pt>
                <c:pt idx="190">
                  <c:v>20.513000000000002</c:v>
                </c:pt>
                <c:pt idx="191">
                  <c:v>20.521999999999998</c:v>
                </c:pt>
                <c:pt idx="192">
                  <c:v>20.533000000000001</c:v>
                </c:pt>
                <c:pt idx="193">
                  <c:v>20.545000000000002</c:v>
                </c:pt>
                <c:pt idx="194">
                  <c:v>20.552</c:v>
                </c:pt>
                <c:pt idx="195">
                  <c:v>20.545999999999999</c:v>
                </c:pt>
                <c:pt idx="196">
                  <c:v>20.556999999999999</c:v>
                </c:pt>
                <c:pt idx="197">
                  <c:v>20.57</c:v>
                </c:pt>
                <c:pt idx="198">
                  <c:v>20.58</c:v>
                </c:pt>
                <c:pt idx="199">
                  <c:v>20.591000000000001</c:v>
                </c:pt>
                <c:pt idx="200">
                  <c:v>20.591000000000001</c:v>
                </c:pt>
                <c:pt idx="201">
                  <c:v>20.594000000000001</c:v>
                </c:pt>
                <c:pt idx="202">
                  <c:v>20.6</c:v>
                </c:pt>
                <c:pt idx="203">
                  <c:v>20.603000000000002</c:v>
                </c:pt>
                <c:pt idx="204">
                  <c:v>20.619</c:v>
                </c:pt>
                <c:pt idx="205">
                  <c:v>20.620999999999999</c:v>
                </c:pt>
                <c:pt idx="206">
                  <c:v>20.620999999999999</c:v>
                </c:pt>
                <c:pt idx="207">
                  <c:v>20.616</c:v>
                </c:pt>
                <c:pt idx="208">
                  <c:v>20.626999999999999</c:v>
                </c:pt>
                <c:pt idx="209">
                  <c:v>20.65</c:v>
                </c:pt>
                <c:pt idx="210">
                  <c:v>20.664999999999999</c:v>
                </c:pt>
                <c:pt idx="211">
                  <c:v>20.696999999999999</c:v>
                </c:pt>
                <c:pt idx="212">
                  <c:v>20.722000000000001</c:v>
                </c:pt>
                <c:pt idx="213">
                  <c:v>20.774999999999999</c:v>
                </c:pt>
                <c:pt idx="214">
                  <c:v>20.744</c:v>
                </c:pt>
                <c:pt idx="215">
                  <c:v>20.736999999999998</c:v>
                </c:pt>
                <c:pt idx="216">
                  <c:v>20.736999999999998</c:v>
                </c:pt>
                <c:pt idx="217">
                  <c:v>20.707999999999998</c:v>
                </c:pt>
                <c:pt idx="218">
                  <c:v>20.713000000000001</c:v>
                </c:pt>
                <c:pt idx="219">
                  <c:v>20.702000000000002</c:v>
                </c:pt>
                <c:pt idx="220">
                  <c:v>20.670999999999999</c:v>
                </c:pt>
                <c:pt idx="221">
                  <c:v>20.646000000000001</c:v>
                </c:pt>
                <c:pt idx="222">
                  <c:v>20.634</c:v>
                </c:pt>
                <c:pt idx="223">
                  <c:v>20.609000000000002</c:v>
                </c:pt>
                <c:pt idx="224">
                  <c:v>20.576000000000001</c:v>
                </c:pt>
                <c:pt idx="225">
                  <c:v>20.553999999999998</c:v>
                </c:pt>
                <c:pt idx="226">
                  <c:v>20.545999999999999</c:v>
                </c:pt>
                <c:pt idx="227">
                  <c:v>20.527000000000001</c:v>
                </c:pt>
                <c:pt idx="228">
                  <c:v>20.509</c:v>
                </c:pt>
                <c:pt idx="229">
                  <c:v>20.481999999999999</c:v>
                </c:pt>
                <c:pt idx="230">
                  <c:v>20.46</c:v>
                </c:pt>
                <c:pt idx="231">
                  <c:v>20.433</c:v>
                </c:pt>
                <c:pt idx="232">
                  <c:v>20.417000000000002</c:v>
                </c:pt>
                <c:pt idx="233">
                  <c:v>20.384</c:v>
                </c:pt>
                <c:pt idx="234">
                  <c:v>20.363</c:v>
                </c:pt>
                <c:pt idx="235">
                  <c:v>20.344000000000001</c:v>
                </c:pt>
                <c:pt idx="236">
                  <c:v>20.327000000000002</c:v>
                </c:pt>
                <c:pt idx="237">
                  <c:v>20.309000000000001</c:v>
                </c:pt>
                <c:pt idx="238">
                  <c:v>20.283999999999999</c:v>
                </c:pt>
                <c:pt idx="239">
                  <c:v>20.260000000000002</c:v>
                </c:pt>
                <c:pt idx="240">
                  <c:v>20.245000000000001</c:v>
                </c:pt>
                <c:pt idx="241">
                  <c:v>20.222000000000001</c:v>
                </c:pt>
                <c:pt idx="242">
                  <c:v>20.199000000000002</c:v>
                </c:pt>
                <c:pt idx="243">
                  <c:v>20.177</c:v>
                </c:pt>
                <c:pt idx="244">
                  <c:v>20.152000000000001</c:v>
                </c:pt>
                <c:pt idx="245">
                  <c:v>20.125</c:v>
                </c:pt>
                <c:pt idx="246">
                  <c:v>20.103999999999999</c:v>
                </c:pt>
                <c:pt idx="247">
                  <c:v>20.088000000000001</c:v>
                </c:pt>
                <c:pt idx="248">
                  <c:v>20.068000000000001</c:v>
                </c:pt>
                <c:pt idx="249">
                  <c:v>20.056000000000001</c:v>
                </c:pt>
                <c:pt idx="250">
                  <c:v>20.033999999999999</c:v>
                </c:pt>
                <c:pt idx="251">
                  <c:v>20.009</c:v>
                </c:pt>
                <c:pt idx="252">
                  <c:v>19.989999999999998</c:v>
                </c:pt>
                <c:pt idx="253">
                  <c:v>19.966000000000001</c:v>
                </c:pt>
                <c:pt idx="254">
                  <c:v>19.942</c:v>
                </c:pt>
                <c:pt idx="255">
                  <c:v>19.920000000000002</c:v>
                </c:pt>
                <c:pt idx="256">
                  <c:v>19.896999999999998</c:v>
                </c:pt>
                <c:pt idx="257">
                  <c:v>19.873999999999999</c:v>
                </c:pt>
                <c:pt idx="258">
                  <c:v>19.850999999999999</c:v>
                </c:pt>
                <c:pt idx="259">
                  <c:v>19.829999999999998</c:v>
                </c:pt>
                <c:pt idx="260">
                  <c:v>19.806999999999999</c:v>
                </c:pt>
                <c:pt idx="261">
                  <c:v>19.783000000000001</c:v>
                </c:pt>
                <c:pt idx="262">
                  <c:v>19.762</c:v>
                </c:pt>
                <c:pt idx="263">
                  <c:v>19.741</c:v>
                </c:pt>
                <c:pt idx="264">
                  <c:v>19.722000000000001</c:v>
                </c:pt>
                <c:pt idx="265">
                  <c:v>19.701000000000001</c:v>
                </c:pt>
                <c:pt idx="266">
                  <c:v>19.677</c:v>
                </c:pt>
                <c:pt idx="267">
                  <c:v>19.655999999999999</c:v>
                </c:pt>
                <c:pt idx="268">
                  <c:v>19.634</c:v>
                </c:pt>
                <c:pt idx="269">
                  <c:v>19.611999999999998</c:v>
                </c:pt>
                <c:pt idx="270">
                  <c:v>19.594999999999999</c:v>
                </c:pt>
                <c:pt idx="271">
                  <c:v>19.574999999999999</c:v>
                </c:pt>
                <c:pt idx="272">
                  <c:v>19.550999999999998</c:v>
                </c:pt>
                <c:pt idx="273">
                  <c:v>19.53</c:v>
                </c:pt>
                <c:pt idx="274">
                  <c:v>19.509</c:v>
                </c:pt>
                <c:pt idx="275">
                  <c:v>19.488</c:v>
                </c:pt>
                <c:pt idx="276">
                  <c:v>19.466000000000001</c:v>
                </c:pt>
                <c:pt idx="277">
                  <c:v>19.443999999999999</c:v>
                </c:pt>
                <c:pt idx="278">
                  <c:v>19.420999999999999</c:v>
                </c:pt>
                <c:pt idx="279">
                  <c:v>19.399000000000001</c:v>
                </c:pt>
                <c:pt idx="280">
                  <c:v>19.376999999999999</c:v>
                </c:pt>
                <c:pt idx="281">
                  <c:v>19.355</c:v>
                </c:pt>
                <c:pt idx="282">
                  <c:v>19.334</c:v>
                </c:pt>
                <c:pt idx="283">
                  <c:v>19.315999999999999</c:v>
                </c:pt>
                <c:pt idx="284">
                  <c:v>19.297999999999998</c:v>
                </c:pt>
                <c:pt idx="285">
                  <c:v>19.276</c:v>
                </c:pt>
                <c:pt idx="286">
                  <c:v>19.251000000000001</c:v>
                </c:pt>
                <c:pt idx="287">
                  <c:v>19.23</c:v>
                </c:pt>
                <c:pt idx="288">
                  <c:v>19.212</c:v>
                </c:pt>
                <c:pt idx="289">
                  <c:v>19.196000000000002</c:v>
                </c:pt>
                <c:pt idx="290">
                  <c:v>19.175999999999998</c:v>
                </c:pt>
                <c:pt idx="291">
                  <c:v>19.154</c:v>
                </c:pt>
                <c:pt idx="292">
                  <c:v>19.132999999999999</c:v>
                </c:pt>
                <c:pt idx="293">
                  <c:v>19.111999999999998</c:v>
                </c:pt>
                <c:pt idx="294">
                  <c:v>19.093</c:v>
                </c:pt>
                <c:pt idx="295">
                  <c:v>19.068000000000001</c:v>
                </c:pt>
                <c:pt idx="296">
                  <c:v>19.047000000000001</c:v>
                </c:pt>
                <c:pt idx="297">
                  <c:v>19.027999999999999</c:v>
                </c:pt>
                <c:pt idx="298">
                  <c:v>19.007999999999999</c:v>
                </c:pt>
                <c:pt idx="299">
                  <c:v>18.984000000000002</c:v>
                </c:pt>
                <c:pt idx="300">
                  <c:v>18.962</c:v>
                </c:pt>
                <c:pt idx="301">
                  <c:v>18.937000000000001</c:v>
                </c:pt>
                <c:pt idx="302">
                  <c:v>18.914999999999999</c:v>
                </c:pt>
                <c:pt idx="303">
                  <c:v>18.893999999999998</c:v>
                </c:pt>
                <c:pt idx="304">
                  <c:v>18.873000000000001</c:v>
                </c:pt>
                <c:pt idx="305">
                  <c:v>18.852</c:v>
                </c:pt>
                <c:pt idx="306">
                  <c:v>18.834</c:v>
                </c:pt>
                <c:pt idx="307">
                  <c:v>18.817</c:v>
                </c:pt>
                <c:pt idx="308">
                  <c:v>18.795999999999999</c:v>
                </c:pt>
                <c:pt idx="309">
                  <c:v>18.771999999999998</c:v>
                </c:pt>
                <c:pt idx="310">
                  <c:v>18.747</c:v>
                </c:pt>
                <c:pt idx="311">
                  <c:v>18.721</c:v>
                </c:pt>
                <c:pt idx="312">
                  <c:v>18.698</c:v>
                </c:pt>
                <c:pt idx="313">
                  <c:v>18.673999999999999</c:v>
                </c:pt>
                <c:pt idx="314">
                  <c:v>18.652000000000001</c:v>
                </c:pt>
                <c:pt idx="315">
                  <c:v>18.632000000000001</c:v>
                </c:pt>
                <c:pt idx="316">
                  <c:v>18.611000000000001</c:v>
                </c:pt>
                <c:pt idx="317">
                  <c:v>18.588000000000001</c:v>
                </c:pt>
                <c:pt idx="318">
                  <c:v>18.565000000000001</c:v>
                </c:pt>
                <c:pt idx="319">
                  <c:v>18.542999999999999</c:v>
                </c:pt>
                <c:pt idx="320">
                  <c:v>18.515999999999998</c:v>
                </c:pt>
                <c:pt idx="321">
                  <c:v>18.494</c:v>
                </c:pt>
                <c:pt idx="322">
                  <c:v>18.472999999999999</c:v>
                </c:pt>
                <c:pt idx="323">
                  <c:v>18.448</c:v>
                </c:pt>
                <c:pt idx="324">
                  <c:v>18.423999999999999</c:v>
                </c:pt>
                <c:pt idx="325">
                  <c:v>18.405000000000001</c:v>
                </c:pt>
                <c:pt idx="326">
                  <c:v>18.385999999999999</c:v>
                </c:pt>
                <c:pt idx="327">
                  <c:v>18.356999999999999</c:v>
                </c:pt>
                <c:pt idx="328">
                  <c:v>18.34</c:v>
                </c:pt>
                <c:pt idx="329">
                  <c:v>18.321999999999999</c:v>
                </c:pt>
                <c:pt idx="330">
                  <c:v>18.305</c:v>
                </c:pt>
                <c:pt idx="331">
                  <c:v>18.295999999999999</c:v>
                </c:pt>
                <c:pt idx="332">
                  <c:v>18.286999999999999</c:v>
                </c:pt>
                <c:pt idx="333">
                  <c:v>18.274000000000001</c:v>
                </c:pt>
                <c:pt idx="334">
                  <c:v>18.265000000000001</c:v>
                </c:pt>
                <c:pt idx="335">
                  <c:v>18.254999999999999</c:v>
                </c:pt>
                <c:pt idx="336">
                  <c:v>18.244</c:v>
                </c:pt>
                <c:pt idx="337">
                  <c:v>18.238</c:v>
                </c:pt>
                <c:pt idx="338">
                  <c:v>18.233000000000001</c:v>
                </c:pt>
                <c:pt idx="339">
                  <c:v>18.23</c:v>
                </c:pt>
                <c:pt idx="340">
                  <c:v>18.227</c:v>
                </c:pt>
                <c:pt idx="341">
                  <c:v>18.225000000000001</c:v>
                </c:pt>
                <c:pt idx="342">
                  <c:v>18.224</c:v>
                </c:pt>
                <c:pt idx="343">
                  <c:v>18.221</c:v>
                </c:pt>
                <c:pt idx="344">
                  <c:v>18.222000000000001</c:v>
                </c:pt>
                <c:pt idx="345">
                  <c:v>18.222000000000001</c:v>
                </c:pt>
                <c:pt idx="346">
                  <c:v>18.225000000000001</c:v>
                </c:pt>
                <c:pt idx="347">
                  <c:v>18.227</c:v>
                </c:pt>
                <c:pt idx="348">
                  <c:v>18.23</c:v>
                </c:pt>
                <c:pt idx="349">
                  <c:v>18.234000000000002</c:v>
                </c:pt>
                <c:pt idx="350">
                  <c:v>18.238</c:v>
                </c:pt>
                <c:pt idx="351">
                  <c:v>18.244</c:v>
                </c:pt>
                <c:pt idx="352">
                  <c:v>18.251999999999999</c:v>
                </c:pt>
                <c:pt idx="353">
                  <c:v>18.260999999999999</c:v>
                </c:pt>
                <c:pt idx="354">
                  <c:v>18.273</c:v>
                </c:pt>
                <c:pt idx="355">
                  <c:v>18.285</c:v>
                </c:pt>
                <c:pt idx="356">
                  <c:v>18.298999999999999</c:v>
                </c:pt>
                <c:pt idx="357">
                  <c:v>18.317</c:v>
                </c:pt>
                <c:pt idx="358">
                  <c:v>18.338000000000001</c:v>
                </c:pt>
                <c:pt idx="359">
                  <c:v>18.364999999999998</c:v>
                </c:pt>
                <c:pt idx="360">
                  <c:v>18.387</c:v>
                </c:pt>
                <c:pt idx="361">
                  <c:v>18.402999999999999</c:v>
                </c:pt>
                <c:pt idx="362">
                  <c:v>18.433</c:v>
                </c:pt>
                <c:pt idx="363">
                  <c:v>18.454000000000001</c:v>
                </c:pt>
                <c:pt idx="364">
                  <c:v>18.469000000000001</c:v>
                </c:pt>
                <c:pt idx="365">
                  <c:v>18.475999999999999</c:v>
                </c:pt>
                <c:pt idx="366">
                  <c:v>18.481000000000002</c:v>
                </c:pt>
                <c:pt idx="367">
                  <c:v>18.488</c:v>
                </c:pt>
                <c:pt idx="368">
                  <c:v>18.503</c:v>
                </c:pt>
                <c:pt idx="369">
                  <c:v>18.513000000000002</c:v>
                </c:pt>
                <c:pt idx="370">
                  <c:v>18.530999999999999</c:v>
                </c:pt>
                <c:pt idx="371">
                  <c:v>18.539000000000001</c:v>
                </c:pt>
                <c:pt idx="372">
                  <c:v>18.542000000000002</c:v>
                </c:pt>
                <c:pt idx="373">
                  <c:v>18.555</c:v>
                </c:pt>
                <c:pt idx="374">
                  <c:v>18.567</c:v>
                </c:pt>
                <c:pt idx="375">
                  <c:v>18.576000000000001</c:v>
                </c:pt>
                <c:pt idx="376">
                  <c:v>18.606999999999999</c:v>
                </c:pt>
                <c:pt idx="377">
                  <c:v>18.603999999999999</c:v>
                </c:pt>
                <c:pt idx="378">
                  <c:v>18.606000000000002</c:v>
                </c:pt>
                <c:pt idx="379">
                  <c:v>18.614000000000001</c:v>
                </c:pt>
                <c:pt idx="380">
                  <c:v>18.628</c:v>
                </c:pt>
                <c:pt idx="381">
                  <c:v>18.637</c:v>
                </c:pt>
                <c:pt idx="382">
                  <c:v>18.635000000000002</c:v>
                </c:pt>
                <c:pt idx="383">
                  <c:v>18.652000000000001</c:v>
                </c:pt>
                <c:pt idx="384">
                  <c:v>18.652000000000001</c:v>
                </c:pt>
                <c:pt idx="385">
                  <c:v>18.683</c:v>
                </c:pt>
                <c:pt idx="386">
                  <c:v>18.678000000000001</c:v>
                </c:pt>
                <c:pt idx="387">
                  <c:v>18.68</c:v>
                </c:pt>
                <c:pt idx="388">
                  <c:v>18.690000000000001</c:v>
                </c:pt>
                <c:pt idx="389">
                  <c:v>18.710999999999999</c:v>
                </c:pt>
                <c:pt idx="390">
                  <c:v>18.718</c:v>
                </c:pt>
                <c:pt idx="391">
                  <c:v>18.768999999999998</c:v>
                </c:pt>
                <c:pt idx="392">
                  <c:v>18.765999999999998</c:v>
                </c:pt>
                <c:pt idx="393">
                  <c:v>18.774999999999999</c:v>
                </c:pt>
                <c:pt idx="394">
                  <c:v>18.779</c:v>
                </c:pt>
                <c:pt idx="395">
                  <c:v>18.782</c:v>
                </c:pt>
                <c:pt idx="396">
                  <c:v>18.814</c:v>
                </c:pt>
                <c:pt idx="397">
                  <c:v>18.815000000000001</c:v>
                </c:pt>
                <c:pt idx="398">
                  <c:v>18.814</c:v>
                </c:pt>
                <c:pt idx="399">
                  <c:v>18.831</c:v>
                </c:pt>
                <c:pt idx="400">
                  <c:v>18.834</c:v>
                </c:pt>
                <c:pt idx="401">
                  <c:v>18.852</c:v>
                </c:pt>
                <c:pt idx="402">
                  <c:v>18.87</c:v>
                </c:pt>
                <c:pt idx="403">
                  <c:v>18.908999999999999</c:v>
                </c:pt>
                <c:pt idx="404">
                  <c:v>18.908999999999999</c:v>
                </c:pt>
                <c:pt idx="405">
                  <c:v>18.923999999999999</c:v>
                </c:pt>
                <c:pt idx="406">
                  <c:v>18.934000000000001</c:v>
                </c:pt>
                <c:pt idx="407">
                  <c:v>18.931999999999999</c:v>
                </c:pt>
                <c:pt idx="408">
                  <c:v>18.952000000000002</c:v>
                </c:pt>
                <c:pt idx="409">
                  <c:v>18.975999999999999</c:v>
                </c:pt>
                <c:pt idx="410">
                  <c:v>19.010999999999999</c:v>
                </c:pt>
                <c:pt idx="411">
                  <c:v>19.004999999999999</c:v>
                </c:pt>
                <c:pt idx="412">
                  <c:v>19.001999999999999</c:v>
                </c:pt>
                <c:pt idx="413">
                  <c:v>19.047000000000001</c:v>
                </c:pt>
                <c:pt idx="414">
                  <c:v>19.039000000000001</c:v>
                </c:pt>
                <c:pt idx="415">
                  <c:v>19.068999999999999</c:v>
                </c:pt>
                <c:pt idx="416">
                  <c:v>19.106000000000002</c:v>
                </c:pt>
                <c:pt idx="417">
                  <c:v>19.087</c:v>
                </c:pt>
                <c:pt idx="418">
                  <c:v>19.096</c:v>
                </c:pt>
                <c:pt idx="419">
                  <c:v>19.132999999999999</c:v>
                </c:pt>
                <c:pt idx="420">
                  <c:v>19.146000000000001</c:v>
                </c:pt>
                <c:pt idx="421">
                  <c:v>19.155000000000001</c:v>
                </c:pt>
                <c:pt idx="422">
                  <c:v>19.152000000000001</c:v>
                </c:pt>
                <c:pt idx="423">
                  <c:v>19.149000000000001</c:v>
                </c:pt>
                <c:pt idx="424">
                  <c:v>19.187999999999999</c:v>
                </c:pt>
                <c:pt idx="425">
                  <c:v>19.216000000000001</c:v>
                </c:pt>
                <c:pt idx="426">
                  <c:v>19.231000000000002</c:v>
                </c:pt>
                <c:pt idx="427">
                  <c:v>19.218</c:v>
                </c:pt>
                <c:pt idx="428">
                  <c:v>19.233000000000001</c:v>
                </c:pt>
                <c:pt idx="429">
                  <c:v>19.236000000000001</c:v>
                </c:pt>
                <c:pt idx="430">
                  <c:v>19.27</c:v>
                </c:pt>
                <c:pt idx="431">
                  <c:v>19.286000000000001</c:v>
                </c:pt>
                <c:pt idx="432">
                  <c:v>19.291</c:v>
                </c:pt>
                <c:pt idx="433">
                  <c:v>19.309999999999999</c:v>
                </c:pt>
                <c:pt idx="434">
                  <c:v>19.335000000000001</c:v>
                </c:pt>
                <c:pt idx="435">
                  <c:v>19.338000000000001</c:v>
                </c:pt>
                <c:pt idx="436">
                  <c:v>19.350000000000001</c:v>
                </c:pt>
                <c:pt idx="437">
                  <c:v>19.372</c:v>
                </c:pt>
                <c:pt idx="438">
                  <c:v>19.388999999999999</c:v>
                </c:pt>
                <c:pt idx="439">
                  <c:v>19.384</c:v>
                </c:pt>
                <c:pt idx="440">
                  <c:v>19.416</c:v>
                </c:pt>
                <c:pt idx="441">
                  <c:v>19.474</c:v>
                </c:pt>
                <c:pt idx="442">
                  <c:v>19.475000000000001</c:v>
                </c:pt>
                <c:pt idx="443">
                  <c:v>19.504999999999999</c:v>
                </c:pt>
                <c:pt idx="444">
                  <c:v>19.52</c:v>
                </c:pt>
                <c:pt idx="445">
                  <c:v>19.481000000000002</c:v>
                </c:pt>
                <c:pt idx="446">
                  <c:v>19.506</c:v>
                </c:pt>
                <c:pt idx="447">
                  <c:v>19.506</c:v>
                </c:pt>
                <c:pt idx="448">
                  <c:v>19.54</c:v>
                </c:pt>
                <c:pt idx="449">
                  <c:v>19.542999999999999</c:v>
                </c:pt>
                <c:pt idx="450">
                  <c:v>19.556999999999999</c:v>
                </c:pt>
                <c:pt idx="451">
                  <c:v>19.552</c:v>
                </c:pt>
                <c:pt idx="452">
                  <c:v>19.568999999999999</c:v>
                </c:pt>
                <c:pt idx="453">
                  <c:v>19.619</c:v>
                </c:pt>
                <c:pt idx="454">
                  <c:v>19.600000000000001</c:v>
                </c:pt>
                <c:pt idx="455">
                  <c:v>19.603999999999999</c:v>
                </c:pt>
                <c:pt idx="456">
                  <c:v>19.638999999999999</c:v>
                </c:pt>
                <c:pt idx="457">
                  <c:v>19.646999999999998</c:v>
                </c:pt>
                <c:pt idx="458">
                  <c:v>19.632999999999999</c:v>
                </c:pt>
                <c:pt idx="459">
                  <c:v>19.635999999999999</c:v>
                </c:pt>
                <c:pt idx="460">
                  <c:v>19.646999999999998</c:v>
                </c:pt>
                <c:pt idx="461">
                  <c:v>19.655000000000001</c:v>
                </c:pt>
                <c:pt idx="462">
                  <c:v>19.675999999999998</c:v>
                </c:pt>
                <c:pt idx="463">
                  <c:v>19.678999999999998</c:v>
                </c:pt>
                <c:pt idx="464">
                  <c:v>19.689</c:v>
                </c:pt>
                <c:pt idx="465">
                  <c:v>19.690999999999999</c:v>
                </c:pt>
                <c:pt idx="466">
                  <c:v>19.702999999999999</c:v>
                </c:pt>
                <c:pt idx="467">
                  <c:v>19.713000000000001</c:v>
                </c:pt>
                <c:pt idx="468">
                  <c:v>19.722999999999999</c:v>
                </c:pt>
                <c:pt idx="469">
                  <c:v>19.725000000000001</c:v>
                </c:pt>
                <c:pt idx="470">
                  <c:v>19.734999999999999</c:v>
                </c:pt>
                <c:pt idx="471">
                  <c:v>19.748999999999999</c:v>
                </c:pt>
                <c:pt idx="472">
                  <c:v>19.756</c:v>
                </c:pt>
                <c:pt idx="473">
                  <c:v>19.765999999999998</c:v>
                </c:pt>
                <c:pt idx="474">
                  <c:v>19.774999999999999</c:v>
                </c:pt>
                <c:pt idx="475">
                  <c:v>19.783000000000001</c:v>
                </c:pt>
                <c:pt idx="476">
                  <c:v>19.792999999999999</c:v>
                </c:pt>
                <c:pt idx="477">
                  <c:v>19.808</c:v>
                </c:pt>
                <c:pt idx="478">
                  <c:v>19.806999999999999</c:v>
                </c:pt>
                <c:pt idx="479">
                  <c:v>19.811</c:v>
                </c:pt>
                <c:pt idx="480">
                  <c:v>19.817</c:v>
                </c:pt>
                <c:pt idx="481">
                  <c:v>19.829000000000001</c:v>
                </c:pt>
                <c:pt idx="482">
                  <c:v>19.835000000000001</c:v>
                </c:pt>
                <c:pt idx="483">
                  <c:v>19.838999999999999</c:v>
                </c:pt>
                <c:pt idx="484">
                  <c:v>19.844999999999999</c:v>
                </c:pt>
                <c:pt idx="485">
                  <c:v>19.853000000000002</c:v>
                </c:pt>
                <c:pt idx="486">
                  <c:v>19.853999999999999</c:v>
                </c:pt>
                <c:pt idx="487">
                  <c:v>19.869</c:v>
                </c:pt>
                <c:pt idx="488">
                  <c:v>19.872</c:v>
                </c:pt>
                <c:pt idx="489">
                  <c:v>19.881</c:v>
                </c:pt>
                <c:pt idx="490">
                  <c:v>19.885000000000002</c:v>
                </c:pt>
                <c:pt idx="491">
                  <c:v>19.872</c:v>
                </c:pt>
                <c:pt idx="492">
                  <c:v>19.873999999999999</c:v>
                </c:pt>
                <c:pt idx="493">
                  <c:v>19.885000000000002</c:v>
                </c:pt>
                <c:pt idx="494">
                  <c:v>19.882000000000001</c:v>
                </c:pt>
                <c:pt idx="495">
                  <c:v>19.884</c:v>
                </c:pt>
                <c:pt idx="496">
                  <c:v>19.887</c:v>
                </c:pt>
                <c:pt idx="497">
                  <c:v>19.896000000000001</c:v>
                </c:pt>
                <c:pt idx="498">
                  <c:v>19.905000000000001</c:v>
                </c:pt>
                <c:pt idx="499">
                  <c:v>19.93</c:v>
                </c:pt>
                <c:pt idx="500">
                  <c:v>19.931999999999999</c:v>
                </c:pt>
                <c:pt idx="501">
                  <c:v>19.966999999999999</c:v>
                </c:pt>
                <c:pt idx="502">
                  <c:v>19.978000000000002</c:v>
                </c:pt>
                <c:pt idx="503">
                  <c:v>19.945</c:v>
                </c:pt>
                <c:pt idx="504">
                  <c:v>19.934999999999999</c:v>
                </c:pt>
                <c:pt idx="505">
                  <c:v>19.914999999999999</c:v>
                </c:pt>
                <c:pt idx="506">
                  <c:v>19.905999999999999</c:v>
                </c:pt>
                <c:pt idx="507">
                  <c:v>19.908999999999999</c:v>
                </c:pt>
                <c:pt idx="508">
                  <c:v>19.884</c:v>
                </c:pt>
                <c:pt idx="509">
                  <c:v>19.856000000000002</c:v>
                </c:pt>
                <c:pt idx="510">
                  <c:v>19.861999999999998</c:v>
                </c:pt>
                <c:pt idx="511">
                  <c:v>19.826000000000001</c:v>
                </c:pt>
                <c:pt idx="512">
                  <c:v>19.827000000000002</c:v>
                </c:pt>
                <c:pt idx="513">
                  <c:v>19.811</c:v>
                </c:pt>
                <c:pt idx="514">
                  <c:v>19.786999999999999</c:v>
                </c:pt>
                <c:pt idx="515">
                  <c:v>19.786999999999999</c:v>
                </c:pt>
                <c:pt idx="516">
                  <c:v>19.774999999999999</c:v>
                </c:pt>
                <c:pt idx="517">
                  <c:v>19.753</c:v>
                </c:pt>
                <c:pt idx="518">
                  <c:v>19.739999999999998</c:v>
                </c:pt>
                <c:pt idx="519">
                  <c:v>19.734000000000002</c:v>
                </c:pt>
                <c:pt idx="520">
                  <c:v>19.710999999999999</c:v>
                </c:pt>
                <c:pt idx="521">
                  <c:v>19.704999999999998</c:v>
                </c:pt>
                <c:pt idx="522">
                  <c:v>19.684999999999999</c:v>
                </c:pt>
                <c:pt idx="523">
                  <c:v>19.667999999999999</c:v>
                </c:pt>
                <c:pt idx="524">
                  <c:v>19.652999999999999</c:v>
                </c:pt>
                <c:pt idx="525">
                  <c:v>19.64</c:v>
                </c:pt>
                <c:pt idx="526">
                  <c:v>19.623999999999999</c:v>
                </c:pt>
                <c:pt idx="527">
                  <c:v>19.606999999999999</c:v>
                </c:pt>
                <c:pt idx="528">
                  <c:v>19.588000000000001</c:v>
                </c:pt>
                <c:pt idx="529">
                  <c:v>19.573</c:v>
                </c:pt>
                <c:pt idx="530">
                  <c:v>19.562999999999999</c:v>
                </c:pt>
                <c:pt idx="531">
                  <c:v>19.542999999999999</c:v>
                </c:pt>
                <c:pt idx="532">
                  <c:v>19.53</c:v>
                </c:pt>
                <c:pt idx="533">
                  <c:v>19.509</c:v>
                </c:pt>
                <c:pt idx="534">
                  <c:v>19.497</c:v>
                </c:pt>
                <c:pt idx="535">
                  <c:v>19.475000000000001</c:v>
                </c:pt>
                <c:pt idx="536">
                  <c:v>19.451000000000001</c:v>
                </c:pt>
                <c:pt idx="537">
                  <c:v>19.43</c:v>
                </c:pt>
                <c:pt idx="538">
                  <c:v>19.416</c:v>
                </c:pt>
                <c:pt idx="539">
                  <c:v>19.407</c:v>
                </c:pt>
                <c:pt idx="540">
                  <c:v>19.396000000000001</c:v>
                </c:pt>
                <c:pt idx="541">
                  <c:v>19.39</c:v>
                </c:pt>
                <c:pt idx="542">
                  <c:v>19.382999999999999</c:v>
                </c:pt>
                <c:pt idx="543">
                  <c:v>19.38</c:v>
                </c:pt>
                <c:pt idx="544">
                  <c:v>19.366</c:v>
                </c:pt>
                <c:pt idx="545">
                  <c:v>19.364999999999998</c:v>
                </c:pt>
                <c:pt idx="546">
                  <c:v>19.358000000000001</c:v>
                </c:pt>
                <c:pt idx="547">
                  <c:v>19.355</c:v>
                </c:pt>
                <c:pt idx="548">
                  <c:v>19.355</c:v>
                </c:pt>
                <c:pt idx="549">
                  <c:v>19.355</c:v>
                </c:pt>
                <c:pt idx="550">
                  <c:v>19.350000000000001</c:v>
                </c:pt>
                <c:pt idx="551">
                  <c:v>19.343</c:v>
                </c:pt>
                <c:pt idx="552">
                  <c:v>19.341000000000001</c:v>
                </c:pt>
                <c:pt idx="553">
                  <c:v>19.34</c:v>
                </c:pt>
                <c:pt idx="554">
                  <c:v>19.335000000000001</c:v>
                </c:pt>
                <c:pt idx="555">
                  <c:v>19.329000000000001</c:v>
                </c:pt>
                <c:pt idx="556">
                  <c:v>19.323</c:v>
                </c:pt>
                <c:pt idx="557">
                  <c:v>19.318999999999999</c:v>
                </c:pt>
                <c:pt idx="558">
                  <c:v>19.317</c:v>
                </c:pt>
                <c:pt idx="559">
                  <c:v>19.309000000000001</c:v>
                </c:pt>
                <c:pt idx="560">
                  <c:v>19.309000000000001</c:v>
                </c:pt>
                <c:pt idx="561">
                  <c:v>19.306000000000001</c:v>
                </c:pt>
                <c:pt idx="562">
                  <c:v>19.297999999999998</c:v>
                </c:pt>
                <c:pt idx="563">
                  <c:v>19.295000000000002</c:v>
                </c:pt>
                <c:pt idx="564">
                  <c:v>19.292000000000002</c:v>
                </c:pt>
                <c:pt idx="565">
                  <c:v>19.285</c:v>
                </c:pt>
                <c:pt idx="566">
                  <c:v>19.285</c:v>
                </c:pt>
                <c:pt idx="567">
                  <c:v>19.279</c:v>
                </c:pt>
                <c:pt idx="568">
                  <c:v>19.274000000000001</c:v>
                </c:pt>
                <c:pt idx="569">
                  <c:v>19.273</c:v>
                </c:pt>
                <c:pt idx="570">
                  <c:v>19.268000000000001</c:v>
                </c:pt>
                <c:pt idx="571">
                  <c:v>19.262</c:v>
                </c:pt>
                <c:pt idx="572">
                  <c:v>19.256</c:v>
                </c:pt>
                <c:pt idx="573">
                  <c:v>19.251000000000001</c:v>
                </c:pt>
                <c:pt idx="574">
                  <c:v>19.248000000000001</c:v>
                </c:pt>
                <c:pt idx="575">
                  <c:v>19.245999999999999</c:v>
                </c:pt>
                <c:pt idx="576">
                  <c:v>19.234000000000002</c:v>
                </c:pt>
                <c:pt idx="577">
                  <c:v>19.233000000000001</c:v>
                </c:pt>
                <c:pt idx="578">
                  <c:v>19.227</c:v>
                </c:pt>
                <c:pt idx="579">
                  <c:v>19.221</c:v>
                </c:pt>
                <c:pt idx="580">
                  <c:v>19.216000000000001</c:v>
                </c:pt>
                <c:pt idx="581">
                  <c:v>19.21</c:v>
                </c:pt>
                <c:pt idx="582">
                  <c:v>19.202999999999999</c:v>
                </c:pt>
                <c:pt idx="583">
                  <c:v>19.196000000000002</c:v>
                </c:pt>
                <c:pt idx="584">
                  <c:v>19.196000000000002</c:v>
                </c:pt>
                <c:pt idx="585">
                  <c:v>19.187999999999999</c:v>
                </c:pt>
                <c:pt idx="586">
                  <c:v>19.187000000000001</c:v>
                </c:pt>
                <c:pt idx="587">
                  <c:v>19.181000000000001</c:v>
                </c:pt>
                <c:pt idx="588">
                  <c:v>19.175000000000001</c:v>
                </c:pt>
                <c:pt idx="589">
                  <c:v>19.169</c:v>
                </c:pt>
                <c:pt idx="590">
                  <c:v>19.163</c:v>
                </c:pt>
                <c:pt idx="591">
                  <c:v>19.16</c:v>
                </c:pt>
                <c:pt idx="592">
                  <c:v>19.154</c:v>
                </c:pt>
                <c:pt idx="593">
                  <c:v>19.149000000000001</c:v>
                </c:pt>
                <c:pt idx="594">
                  <c:v>19.140999999999998</c:v>
                </c:pt>
                <c:pt idx="595">
                  <c:v>19.132999999999999</c:v>
                </c:pt>
                <c:pt idx="596">
                  <c:v>19.126999999999999</c:v>
                </c:pt>
                <c:pt idx="597">
                  <c:v>19.12</c:v>
                </c:pt>
                <c:pt idx="598">
                  <c:v>19.117999999999999</c:v>
                </c:pt>
                <c:pt idx="599">
                  <c:v>19.114000000000001</c:v>
                </c:pt>
                <c:pt idx="600">
                  <c:v>19.106000000000002</c:v>
                </c:pt>
                <c:pt idx="601">
                  <c:v>19.102</c:v>
                </c:pt>
                <c:pt idx="602">
                  <c:v>19.096</c:v>
                </c:pt>
                <c:pt idx="603">
                  <c:v>19.09</c:v>
                </c:pt>
                <c:pt idx="604">
                  <c:v>19.085999999999999</c:v>
                </c:pt>
                <c:pt idx="605">
                  <c:v>19.074999999999999</c:v>
                </c:pt>
                <c:pt idx="606">
                  <c:v>19.071000000000002</c:v>
                </c:pt>
                <c:pt idx="607">
                  <c:v>19.065999999999999</c:v>
                </c:pt>
                <c:pt idx="608">
                  <c:v>19.062000000000001</c:v>
                </c:pt>
                <c:pt idx="609">
                  <c:v>19.059999999999999</c:v>
                </c:pt>
                <c:pt idx="610">
                  <c:v>19.050999999999998</c:v>
                </c:pt>
                <c:pt idx="611">
                  <c:v>19.047999999999998</c:v>
                </c:pt>
                <c:pt idx="612">
                  <c:v>19.044</c:v>
                </c:pt>
                <c:pt idx="613">
                  <c:v>19.039000000000001</c:v>
                </c:pt>
                <c:pt idx="614">
                  <c:v>19.035</c:v>
                </c:pt>
                <c:pt idx="615">
                  <c:v>19.029</c:v>
                </c:pt>
                <c:pt idx="616">
                  <c:v>19.029</c:v>
                </c:pt>
                <c:pt idx="617">
                  <c:v>19.023</c:v>
                </c:pt>
                <c:pt idx="618">
                  <c:v>19.015999999999998</c:v>
                </c:pt>
                <c:pt idx="619">
                  <c:v>19.007999999999999</c:v>
                </c:pt>
                <c:pt idx="620">
                  <c:v>19.001000000000001</c:v>
                </c:pt>
                <c:pt idx="621">
                  <c:v>18.995999999999999</c:v>
                </c:pt>
                <c:pt idx="622">
                  <c:v>18.992000000000001</c:v>
                </c:pt>
                <c:pt idx="623">
                  <c:v>18.986999999999998</c:v>
                </c:pt>
                <c:pt idx="624">
                  <c:v>18.983000000000001</c:v>
                </c:pt>
                <c:pt idx="625">
                  <c:v>18.98</c:v>
                </c:pt>
                <c:pt idx="626">
                  <c:v>18.978999999999999</c:v>
                </c:pt>
                <c:pt idx="627">
                  <c:v>18.977</c:v>
                </c:pt>
                <c:pt idx="628">
                  <c:v>18.975999999999999</c:v>
                </c:pt>
                <c:pt idx="629">
                  <c:v>18.975999999999999</c:v>
                </c:pt>
                <c:pt idx="630">
                  <c:v>18.974</c:v>
                </c:pt>
                <c:pt idx="631">
                  <c:v>18.974</c:v>
                </c:pt>
                <c:pt idx="632">
                  <c:v>18.975999999999999</c:v>
                </c:pt>
                <c:pt idx="633">
                  <c:v>18.975999999999999</c:v>
                </c:pt>
                <c:pt idx="634">
                  <c:v>18.977</c:v>
                </c:pt>
                <c:pt idx="635">
                  <c:v>18.978999999999999</c:v>
                </c:pt>
                <c:pt idx="636">
                  <c:v>18.98</c:v>
                </c:pt>
                <c:pt idx="637">
                  <c:v>18.983000000000001</c:v>
                </c:pt>
                <c:pt idx="638">
                  <c:v>18.984000000000002</c:v>
                </c:pt>
                <c:pt idx="639">
                  <c:v>18.986000000000001</c:v>
                </c:pt>
                <c:pt idx="640">
                  <c:v>18.989000000000001</c:v>
                </c:pt>
                <c:pt idx="641">
                  <c:v>18.989999999999998</c:v>
                </c:pt>
                <c:pt idx="642">
                  <c:v>18.992999999999999</c:v>
                </c:pt>
                <c:pt idx="643">
                  <c:v>18.995999999999999</c:v>
                </c:pt>
                <c:pt idx="644">
                  <c:v>19.001000000000001</c:v>
                </c:pt>
                <c:pt idx="645">
                  <c:v>19.004999999999999</c:v>
                </c:pt>
                <c:pt idx="646">
                  <c:v>19.010999999999999</c:v>
                </c:pt>
                <c:pt idx="647">
                  <c:v>19.016999999999999</c:v>
                </c:pt>
                <c:pt idx="648">
                  <c:v>19.024999999999999</c:v>
                </c:pt>
                <c:pt idx="649">
                  <c:v>19.033999999999999</c:v>
                </c:pt>
                <c:pt idx="650">
                  <c:v>19.056999999999999</c:v>
                </c:pt>
                <c:pt idx="651">
                  <c:v>19.071999999999999</c:v>
                </c:pt>
                <c:pt idx="652">
                  <c:v>19.081</c:v>
                </c:pt>
                <c:pt idx="653">
                  <c:v>19.087</c:v>
                </c:pt>
                <c:pt idx="654">
                  <c:v>19.088999999999999</c:v>
                </c:pt>
                <c:pt idx="655">
                  <c:v>19.096</c:v>
                </c:pt>
                <c:pt idx="656">
                  <c:v>19.108000000000001</c:v>
                </c:pt>
                <c:pt idx="657">
                  <c:v>19.12</c:v>
                </c:pt>
                <c:pt idx="658">
                  <c:v>19.126999999999999</c:v>
                </c:pt>
                <c:pt idx="659">
                  <c:v>19.126000000000001</c:v>
                </c:pt>
                <c:pt idx="660">
                  <c:v>19.132000000000001</c:v>
                </c:pt>
                <c:pt idx="661">
                  <c:v>19.138000000000002</c:v>
                </c:pt>
                <c:pt idx="662">
                  <c:v>19.146000000000001</c:v>
                </c:pt>
                <c:pt idx="663">
                  <c:v>19.155000000000001</c:v>
                </c:pt>
                <c:pt idx="664">
                  <c:v>19.164000000000001</c:v>
                </c:pt>
                <c:pt idx="665">
                  <c:v>19.172000000000001</c:v>
                </c:pt>
                <c:pt idx="666">
                  <c:v>19.178999999999998</c:v>
                </c:pt>
                <c:pt idx="667">
                  <c:v>19.184000000000001</c:v>
                </c:pt>
                <c:pt idx="668">
                  <c:v>19.193000000000001</c:v>
                </c:pt>
                <c:pt idx="669">
                  <c:v>19.202999999999999</c:v>
                </c:pt>
                <c:pt idx="670">
                  <c:v>19.21</c:v>
                </c:pt>
                <c:pt idx="671">
                  <c:v>19.219000000000001</c:v>
                </c:pt>
                <c:pt idx="672">
                  <c:v>19.227</c:v>
                </c:pt>
                <c:pt idx="673">
                  <c:v>19.236999999999998</c:v>
                </c:pt>
                <c:pt idx="674">
                  <c:v>19.245000000000001</c:v>
                </c:pt>
                <c:pt idx="675">
                  <c:v>19.254999999999999</c:v>
                </c:pt>
                <c:pt idx="676">
                  <c:v>19.262</c:v>
                </c:pt>
                <c:pt idx="677">
                  <c:v>19.27</c:v>
                </c:pt>
                <c:pt idx="678">
                  <c:v>19.277000000000001</c:v>
                </c:pt>
                <c:pt idx="679">
                  <c:v>19.285</c:v>
                </c:pt>
                <c:pt idx="680">
                  <c:v>19.292000000000002</c:v>
                </c:pt>
                <c:pt idx="681">
                  <c:v>19.306000000000001</c:v>
                </c:pt>
                <c:pt idx="682">
                  <c:v>19.315999999999999</c:v>
                </c:pt>
                <c:pt idx="683">
                  <c:v>19.324999999999999</c:v>
                </c:pt>
                <c:pt idx="684">
                  <c:v>19.337</c:v>
                </c:pt>
                <c:pt idx="685">
                  <c:v>19.344000000000001</c:v>
                </c:pt>
                <c:pt idx="686">
                  <c:v>19.359000000000002</c:v>
                </c:pt>
                <c:pt idx="687">
                  <c:v>19.366</c:v>
                </c:pt>
                <c:pt idx="688">
                  <c:v>19.385999999999999</c:v>
                </c:pt>
                <c:pt idx="689">
                  <c:v>19.388999999999999</c:v>
                </c:pt>
                <c:pt idx="690">
                  <c:v>19.391999999999999</c:v>
                </c:pt>
                <c:pt idx="691">
                  <c:v>19.408000000000001</c:v>
                </c:pt>
                <c:pt idx="692">
                  <c:v>19.420999999999999</c:v>
                </c:pt>
                <c:pt idx="693">
                  <c:v>19.428999999999998</c:v>
                </c:pt>
                <c:pt idx="694">
                  <c:v>19.434999999999999</c:v>
                </c:pt>
                <c:pt idx="695">
                  <c:v>19.452999999999999</c:v>
                </c:pt>
                <c:pt idx="696">
                  <c:v>19.462</c:v>
                </c:pt>
                <c:pt idx="697">
                  <c:v>19.481999999999999</c:v>
                </c:pt>
                <c:pt idx="698">
                  <c:v>19.481999999999999</c:v>
                </c:pt>
                <c:pt idx="699">
                  <c:v>19.509</c:v>
                </c:pt>
                <c:pt idx="700">
                  <c:v>19.503</c:v>
                </c:pt>
                <c:pt idx="701">
                  <c:v>19.542000000000002</c:v>
                </c:pt>
                <c:pt idx="702">
                  <c:v>19.54</c:v>
                </c:pt>
                <c:pt idx="703">
                  <c:v>19.545000000000002</c:v>
                </c:pt>
                <c:pt idx="704">
                  <c:v>19.555</c:v>
                </c:pt>
                <c:pt idx="705">
                  <c:v>19.545999999999999</c:v>
                </c:pt>
                <c:pt idx="706">
                  <c:v>19.588000000000001</c:v>
                </c:pt>
                <c:pt idx="707">
                  <c:v>19.588999999999999</c:v>
                </c:pt>
                <c:pt idx="708">
                  <c:v>19.603000000000002</c:v>
                </c:pt>
                <c:pt idx="709">
                  <c:v>19.609000000000002</c:v>
                </c:pt>
                <c:pt idx="710">
                  <c:v>19.616</c:v>
                </c:pt>
                <c:pt idx="711">
                  <c:v>19.635999999999999</c:v>
                </c:pt>
                <c:pt idx="712">
                  <c:v>19.652000000000001</c:v>
                </c:pt>
                <c:pt idx="713">
                  <c:v>19.661999999999999</c:v>
                </c:pt>
                <c:pt idx="714">
                  <c:v>19.684999999999999</c:v>
                </c:pt>
                <c:pt idx="715">
                  <c:v>19.677</c:v>
                </c:pt>
                <c:pt idx="716">
                  <c:v>19.695</c:v>
                </c:pt>
                <c:pt idx="717">
                  <c:v>19.713000000000001</c:v>
                </c:pt>
                <c:pt idx="718">
                  <c:v>19.722999999999999</c:v>
                </c:pt>
                <c:pt idx="719">
                  <c:v>19.731999999999999</c:v>
                </c:pt>
                <c:pt idx="720">
                  <c:v>19.745999999999999</c:v>
                </c:pt>
                <c:pt idx="721">
                  <c:v>19.754999999999999</c:v>
                </c:pt>
                <c:pt idx="722">
                  <c:v>19.792000000000002</c:v>
                </c:pt>
                <c:pt idx="723">
                  <c:v>19.780999999999999</c:v>
                </c:pt>
                <c:pt idx="724">
                  <c:v>19.795000000000002</c:v>
                </c:pt>
                <c:pt idx="725">
                  <c:v>19.798999999999999</c:v>
                </c:pt>
                <c:pt idx="726">
                  <c:v>19.811</c:v>
                </c:pt>
                <c:pt idx="727">
                  <c:v>19.824000000000002</c:v>
                </c:pt>
                <c:pt idx="728">
                  <c:v>19.835999999999999</c:v>
                </c:pt>
                <c:pt idx="729">
                  <c:v>19.844000000000001</c:v>
                </c:pt>
                <c:pt idx="730">
                  <c:v>19.853999999999999</c:v>
                </c:pt>
                <c:pt idx="731">
                  <c:v>19.86</c:v>
                </c:pt>
                <c:pt idx="732">
                  <c:v>19.870999999999999</c:v>
                </c:pt>
                <c:pt idx="733">
                  <c:v>19.879000000000001</c:v>
                </c:pt>
                <c:pt idx="734">
                  <c:v>19.890999999999998</c:v>
                </c:pt>
                <c:pt idx="735">
                  <c:v>19.902000000000001</c:v>
                </c:pt>
                <c:pt idx="736">
                  <c:v>19.911000000000001</c:v>
                </c:pt>
                <c:pt idx="737">
                  <c:v>19.920000000000002</c:v>
                </c:pt>
                <c:pt idx="738">
                  <c:v>19.928999999999998</c:v>
                </c:pt>
                <c:pt idx="739">
                  <c:v>19.934999999999999</c:v>
                </c:pt>
                <c:pt idx="740">
                  <c:v>19.945</c:v>
                </c:pt>
                <c:pt idx="741">
                  <c:v>19.952000000000002</c:v>
                </c:pt>
                <c:pt idx="742">
                  <c:v>19.966999999999999</c:v>
                </c:pt>
                <c:pt idx="743">
                  <c:v>19.972000000000001</c:v>
                </c:pt>
                <c:pt idx="744">
                  <c:v>19.978999999999999</c:v>
                </c:pt>
                <c:pt idx="745">
                  <c:v>19.986999999999998</c:v>
                </c:pt>
                <c:pt idx="746">
                  <c:v>19.994</c:v>
                </c:pt>
                <c:pt idx="747">
                  <c:v>19.998000000000001</c:v>
                </c:pt>
                <c:pt idx="748">
                  <c:v>20.004000000000001</c:v>
                </c:pt>
                <c:pt idx="749">
                  <c:v>20.009</c:v>
                </c:pt>
                <c:pt idx="750">
                  <c:v>20.024000000000001</c:v>
                </c:pt>
                <c:pt idx="751">
                  <c:v>20.047999999999998</c:v>
                </c:pt>
                <c:pt idx="752">
                  <c:v>20.052</c:v>
                </c:pt>
                <c:pt idx="753">
                  <c:v>20.045000000000002</c:v>
                </c:pt>
                <c:pt idx="754">
                  <c:v>20.052</c:v>
                </c:pt>
                <c:pt idx="755">
                  <c:v>20.048999999999999</c:v>
                </c:pt>
                <c:pt idx="756">
                  <c:v>20.053999999999998</c:v>
                </c:pt>
                <c:pt idx="757">
                  <c:v>20.061</c:v>
                </c:pt>
                <c:pt idx="758">
                  <c:v>20.067</c:v>
                </c:pt>
                <c:pt idx="759">
                  <c:v>20.073</c:v>
                </c:pt>
                <c:pt idx="760">
                  <c:v>20.079000000000001</c:v>
                </c:pt>
                <c:pt idx="761">
                  <c:v>20.085000000000001</c:v>
                </c:pt>
                <c:pt idx="762">
                  <c:v>20.088999999999999</c:v>
                </c:pt>
                <c:pt idx="763">
                  <c:v>20.094000000000001</c:v>
                </c:pt>
                <c:pt idx="764">
                  <c:v>20.100000000000001</c:v>
                </c:pt>
                <c:pt idx="765">
                  <c:v>20.103999999999999</c:v>
                </c:pt>
                <c:pt idx="766">
                  <c:v>20.106999999999999</c:v>
                </c:pt>
                <c:pt idx="767">
                  <c:v>20.111999999999998</c:v>
                </c:pt>
                <c:pt idx="768">
                  <c:v>20.114999999999998</c:v>
                </c:pt>
                <c:pt idx="769">
                  <c:v>20.117000000000001</c:v>
                </c:pt>
                <c:pt idx="770">
                  <c:v>20.119</c:v>
                </c:pt>
                <c:pt idx="771">
                  <c:v>20.123000000000001</c:v>
                </c:pt>
                <c:pt idx="772">
                  <c:v>20.128</c:v>
                </c:pt>
                <c:pt idx="773">
                  <c:v>20.131</c:v>
                </c:pt>
                <c:pt idx="774">
                  <c:v>20.134</c:v>
                </c:pt>
                <c:pt idx="775">
                  <c:v>20.137</c:v>
                </c:pt>
                <c:pt idx="776">
                  <c:v>20.14</c:v>
                </c:pt>
                <c:pt idx="777">
                  <c:v>20.143000000000001</c:v>
                </c:pt>
                <c:pt idx="778">
                  <c:v>20.143999999999998</c:v>
                </c:pt>
                <c:pt idx="779">
                  <c:v>20.146999999999998</c:v>
                </c:pt>
                <c:pt idx="780">
                  <c:v>20.146999999999998</c:v>
                </c:pt>
                <c:pt idx="781">
                  <c:v>20.149000000000001</c:v>
                </c:pt>
                <c:pt idx="782">
                  <c:v>20.152999999999999</c:v>
                </c:pt>
                <c:pt idx="783">
                  <c:v>20.164000000000001</c:v>
                </c:pt>
                <c:pt idx="784">
                  <c:v>20.164000000000001</c:v>
                </c:pt>
                <c:pt idx="785">
                  <c:v>20.155000000000001</c:v>
                </c:pt>
                <c:pt idx="786">
                  <c:v>20.146000000000001</c:v>
                </c:pt>
                <c:pt idx="787">
                  <c:v>20.114999999999998</c:v>
                </c:pt>
                <c:pt idx="788">
                  <c:v>20.079999999999998</c:v>
                </c:pt>
                <c:pt idx="789">
                  <c:v>20.067</c:v>
                </c:pt>
                <c:pt idx="790">
                  <c:v>20.042000000000002</c:v>
                </c:pt>
                <c:pt idx="791">
                  <c:v>20.018000000000001</c:v>
                </c:pt>
                <c:pt idx="792">
                  <c:v>19.995999999999999</c:v>
                </c:pt>
                <c:pt idx="793">
                  <c:v>19.978000000000002</c:v>
                </c:pt>
                <c:pt idx="794">
                  <c:v>19.951000000000001</c:v>
                </c:pt>
                <c:pt idx="795">
                  <c:v>19.920999999999999</c:v>
                </c:pt>
                <c:pt idx="796">
                  <c:v>19.899000000000001</c:v>
                </c:pt>
                <c:pt idx="797">
                  <c:v>19.882000000000001</c:v>
                </c:pt>
                <c:pt idx="798">
                  <c:v>19.861999999999998</c:v>
                </c:pt>
                <c:pt idx="799">
                  <c:v>19.835999999999999</c:v>
                </c:pt>
                <c:pt idx="800">
                  <c:v>19.812999999999999</c:v>
                </c:pt>
                <c:pt idx="801">
                  <c:v>19.79</c:v>
                </c:pt>
                <c:pt idx="802">
                  <c:v>19.760000000000002</c:v>
                </c:pt>
                <c:pt idx="803">
                  <c:v>19.736999999999998</c:v>
                </c:pt>
                <c:pt idx="804">
                  <c:v>19.713000000000001</c:v>
                </c:pt>
                <c:pt idx="805">
                  <c:v>19.683</c:v>
                </c:pt>
                <c:pt idx="806">
                  <c:v>19.664999999999999</c:v>
                </c:pt>
                <c:pt idx="807">
                  <c:v>19.64</c:v>
                </c:pt>
                <c:pt idx="808">
                  <c:v>19.623999999999999</c:v>
                </c:pt>
                <c:pt idx="809">
                  <c:v>19.600999999999999</c:v>
                </c:pt>
                <c:pt idx="810">
                  <c:v>19.585000000000001</c:v>
                </c:pt>
                <c:pt idx="811">
                  <c:v>19.559999999999999</c:v>
                </c:pt>
                <c:pt idx="812">
                  <c:v>19.547999999999998</c:v>
                </c:pt>
                <c:pt idx="813">
                  <c:v>19.518000000000001</c:v>
                </c:pt>
                <c:pt idx="814">
                  <c:v>19.515000000000001</c:v>
                </c:pt>
                <c:pt idx="815">
                  <c:v>19.512</c:v>
                </c:pt>
                <c:pt idx="816">
                  <c:v>19.504999999999999</c:v>
                </c:pt>
                <c:pt idx="817">
                  <c:v>19.498999999999999</c:v>
                </c:pt>
                <c:pt idx="818">
                  <c:v>19.488</c:v>
                </c:pt>
                <c:pt idx="819">
                  <c:v>19.481000000000002</c:v>
                </c:pt>
                <c:pt idx="820">
                  <c:v>19.474</c:v>
                </c:pt>
                <c:pt idx="821">
                  <c:v>19.462</c:v>
                </c:pt>
                <c:pt idx="822">
                  <c:v>19.457000000000001</c:v>
                </c:pt>
                <c:pt idx="823">
                  <c:v>19.446999999999999</c:v>
                </c:pt>
                <c:pt idx="824">
                  <c:v>19.437999999999999</c:v>
                </c:pt>
                <c:pt idx="825">
                  <c:v>19.427</c:v>
                </c:pt>
                <c:pt idx="826">
                  <c:v>19.420999999999999</c:v>
                </c:pt>
                <c:pt idx="827">
                  <c:v>19.411000000000001</c:v>
                </c:pt>
                <c:pt idx="828">
                  <c:v>19.407</c:v>
                </c:pt>
                <c:pt idx="829">
                  <c:v>19.399000000000001</c:v>
                </c:pt>
                <c:pt idx="830">
                  <c:v>19.391999999999999</c:v>
                </c:pt>
                <c:pt idx="831">
                  <c:v>19.378</c:v>
                </c:pt>
                <c:pt idx="832">
                  <c:v>19.366</c:v>
                </c:pt>
                <c:pt idx="833">
                  <c:v>19.359000000000002</c:v>
                </c:pt>
                <c:pt idx="834">
                  <c:v>19.353000000000002</c:v>
                </c:pt>
                <c:pt idx="835">
                  <c:v>19.350000000000001</c:v>
                </c:pt>
                <c:pt idx="836">
                  <c:v>19.343</c:v>
                </c:pt>
                <c:pt idx="837">
                  <c:v>19.327999999999999</c:v>
                </c:pt>
                <c:pt idx="838">
                  <c:v>19.321999999999999</c:v>
                </c:pt>
                <c:pt idx="839">
                  <c:v>19.315999999999999</c:v>
                </c:pt>
                <c:pt idx="840">
                  <c:v>19.309000000000001</c:v>
                </c:pt>
                <c:pt idx="841">
                  <c:v>19.303000000000001</c:v>
                </c:pt>
                <c:pt idx="842">
                  <c:v>19.295000000000002</c:v>
                </c:pt>
                <c:pt idx="843">
                  <c:v>19.283000000000001</c:v>
                </c:pt>
                <c:pt idx="844">
                  <c:v>19.271000000000001</c:v>
                </c:pt>
                <c:pt idx="845">
                  <c:v>19.262</c:v>
                </c:pt>
                <c:pt idx="846">
                  <c:v>19.259</c:v>
                </c:pt>
                <c:pt idx="847">
                  <c:v>19.254999999999999</c:v>
                </c:pt>
                <c:pt idx="848">
                  <c:v>19.239999999999998</c:v>
                </c:pt>
                <c:pt idx="849">
                  <c:v>19.228000000000002</c:v>
                </c:pt>
                <c:pt idx="850">
                  <c:v>19.219000000000001</c:v>
                </c:pt>
                <c:pt idx="851">
                  <c:v>19.21</c:v>
                </c:pt>
                <c:pt idx="852">
                  <c:v>19.212</c:v>
                </c:pt>
                <c:pt idx="853">
                  <c:v>19.207000000000001</c:v>
                </c:pt>
                <c:pt idx="854">
                  <c:v>19.193999999999999</c:v>
                </c:pt>
                <c:pt idx="855">
                  <c:v>19.178999999999998</c:v>
                </c:pt>
                <c:pt idx="856">
                  <c:v>19.175999999999998</c:v>
                </c:pt>
                <c:pt idx="857">
                  <c:v>19.167000000000002</c:v>
                </c:pt>
                <c:pt idx="858">
                  <c:v>19.155000000000001</c:v>
                </c:pt>
                <c:pt idx="859">
                  <c:v>19.146000000000001</c:v>
                </c:pt>
                <c:pt idx="860">
                  <c:v>19.135999999999999</c:v>
                </c:pt>
                <c:pt idx="861">
                  <c:v>19.132000000000001</c:v>
                </c:pt>
                <c:pt idx="862">
                  <c:v>19.117999999999999</c:v>
                </c:pt>
                <c:pt idx="863">
                  <c:v>19.108000000000001</c:v>
                </c:pt>
                <c:pt idx="864">
                  <c:v>19.103000000000002</c:v>
                </c:pt>
                <c:pt idx="865">
                  <c:v>19.091000000000001</c:v>
                </c:pt>
                <c:pt idx="866">
                  <c:v>19.077999999999999</c:v>
                </c:pt>
                <c:pt idx="867">
                  <c:v>19.071000000000002</c:v>
                </c:pt>
                <c:pt idx="868">
                  <c:v>19.059000000000001</c:v>
                </c:pt>
                <c:pt idx="869">
                  <c:v>19.05</c:v>
                </c:pt>
                <c:pt idx="870">
                  <c:v>19.041</c:v>
                </c:pt>
                <c:pt idx="871">
                  <c:v>19.030999999999999</c:v>
                </c:pt>
                <c:pt idx="872">
                  <c:v>19.023</c:v>
                </c:pt>
                <c:pt idx="873">
                  <c:v>19.007000000000001</c:v>
                </c:pt>
                <c:pt idx="874">
                  <c:v>19.001999999999999</c:v>
                </c:pt>
                <c:pt idx="875">
                  <c:v>18.992999999999999</c:v>
                </c:pt>
                <c:pt idx="876">
                  <c:v>18.992000000000001</c:v>
                </c:pt>
                <c:pt idx="877">
                  <c:v>18.975999999999999</c:v>
                </c:pt>
                <c:pt idx="878">
                  <c:v>18.966999999999999</c:v>
                </c:pt>
                <c:pt idx="879">
                  <c:v>18.956</c:v>
                </c:pt>
                <c:pt idx="880">
                  <c:v>18.946000000000002</c:v>
                </c:pt>
                <c:pt idx="881">
                  <c:v>18.937999999999999</c:v>
                </c:pt>
                <c:pt idx="882">
                  <c:v>18.925000000000001</c:v>
                </c:pt>
                <c:pt idx="883">
                  <c:v>18.916</c:v>
                </c:pt>
                <c:pt idx="884">
                  <c:v>18.911999999999999</c:v>
                </c:pt>
                <c:pt idx="885">
                  <c:v>18.895</c:v>
                </c:pt>
                <c:pt idx="886">
                  <c:v>18.888000000000002</c:v>
                </c:pt>
                <c:pt idx="887">
                  <c:v>18.885000000000002</c:v>
                </c:pt>
                <c:pt idx="888">
                  <c:v>18.895</c:v>
                </c:pt>
                <c:pt idx="889">
                  <c:v>18.882999999999999</c:v>
                </c:pt>
                <c:pt idx="890">
                  <c:v>18.872</c:v>
                </c:pt>
                <c:pt idx="891">
                  <c:v>18.863</c:v>
                </c:pt>
                <c:pt idx="892">
                  <c:v>18.850999999999999</c:v>
                </c:pt>
                <c:pt idx="893">
                  <c:v>18.838999999999999</c:v>
                </c:pt>
                <c:pt idx="894">
                  <c:v>18.815000000000001</c:v>
                </c:pt>
                <c:pt idx="895">
                  <c:v>18.795999999999999</c:v>
                </c:pt>
                <c:pt idx="896">
                  <c:v>18.785</c:v>
                </c:pt>
                <c:pt idx="897">
                  <c:v>18.776</c:v>
                </c:pt>
                <c:pt idx="898">
                  <c:v>18.765000000000001</c:v>
                </c:pt>
                <c:pt idx="899">
                  <c:v>18.753</c:v>
                </c:pt>
                <c:pt idx="900">
                  <c:v>18.741</c:v>
                </c:pt>
                <c:pt idx="901">
                  <c:v>18.73</c:v>
                </c:pt>
                <c:pt idx="902">
                  <c:v>18.718</c:v>
                </c:pt>
                <c:pt idx="903">
                  <c:v>18.707000000000001</c:v>
                </c:pt>
                <c:pt idx="904">
                  <c:v>18.695</c:v>
                </c:pt>
                <c:pt idx="905">
                  <c:v>18.681000000000001</c:v>
                </c:pt>
                <c:pt idx="906">
                  <c:v>18.670999999999999</c:v>
                </c:pt>
                <c:pt idx="907">
                  <c:v>18.658999999999999</c:v>
                </c:pt>
                <c:pt idx="908">
                  <c:v>18.646999999999998</c:v>
                </c:pt>
                <c:pt idx="909">
                  <c:v>18.634</c:v>
                </c:pt>
                <c:pt idx="910">
                  <c:v>18.622</c:v>
                </c:pt>
                <c:pt idx="911">
                  <c:v>18.613</c:v>
                </c:pt>
                <c:pt idx="912">
                  <c:v>18.603999999999999</c:v>
                </c:pt>
                <c:pt idx="913">
                  <c:v>18.597000000000001</c:v>
                </c:pt>
                <c:pt idx="914">
                  <c:v>18.591000000000001</c:v>
                </c:pt>
                <c:pt idx="915">
                  <c:v>18.585999999999999</c:v>
                </c:pt>
                <c:pt idx="916">
                  <c:v>18.582000000000001</c:v>
                </c:pt>
                <c:pt idx="917">
                  <c:v>18.579000000000001</c:v>
                </c:pt>
                <c:pt idx="918">
                  <c:v>18.576000000000001</c:v>
                </c:pt>
                <c:pt idx="919">
                  <c:v>18.574000000000002</c:v>
                </c:pt>
                <c:pt idx="920">
                  <c:v>18.571000000000002</c:v>
                </c:pt>
                <c:pt idx="921">
                  <c:v>18.571000000000002</c:v>
                </c:pt>
                <c:pt idx="922">
                  <c:v>18.571000000000002</c:v>
                </c:pt>
                <c:pt idx="923">
                  <c:v>18.57</c:v>
                </c:pt>
                <c:pt idx="924">
                  <c:v>18.57</c:v>
                </c:pt>
                <c:pt idx="925">
                  <c:v>18.57</c:v>
                </c:pt>
                <c:pt idx="926">
                  <c:v>18.57</c:v>
                </c:pt>
                <c:pt idx="927">
                  <c:v>18.57</c:v>
                </c:pt>
                <c:pt idx="928">
                  <c:v>18.57</c:v>
                </c:pt>
                <c:pt idx="929">
                  <c:v>18.571000000000002</c:v>
                </c:pt>
                <c:pt idx="930">
                  <c:v>18.573</c:v>
                </c:pt>
                <c:pt idx="931">
                  <c:v>18.574000000000002</c:v>
                </c:pt>
                <c:pt idx="932">
                  <c:v>18.576000000000001</c:v>
                </c:pt>
                <c:pt idx="933">
                  <c:v>18.577000000000002</c:v>
                </c:pt>
                <c:pt idx="934">
                  <c:v>18.579000000000001</c:v>
                </c:pt>
                <c:pt idx="935">
                  <c:v>18.582000000000001</c:v>
                </c:pt>
                <c:pt idx="936">
                  <c:v>18.582999999999998</c:v>
                </c:pt>
                <c:pt idx="937">
                  <c:v>18.585999999999999</c:v>
                </c:pt>
                <c:pt idx="938">
                  <c:v>18.588000000000001</c:v>
                </c:pt>
                <c:pt idx="939">
                  <c:v>18.591000000000001</c:v>
                </c:pt>
                <c:pt idx="940">
                  <c:v>18.594000000000001</c:v>
                </c:pt>
                <c:pt idx="941">
                  <c:v>18.597000000000001</c:v>
                </c:pt>
                <c:pt idx="942">
                  <c:v>18.597999999999999</c:v>
                </c:pt>
                <c:pt idx="943">
                  <c:v>18.603000000000002</c:v>
                </c:pt>
                <c:pt idx="944">
                  <c:v>18.603999999999999</c:v>
                </c:pt>
                <c:pt idx="945">
                  <c:v>18.606999999999999</c:v>
                </c:pt>
                <c:pt idx="946">
                  <c:v>18.611000000000001</c:v>
                </c:pt>
                <c:pt idx="947">
                  <c:v>18.616</c:v>
                </c:pt>
                <c:pt idx="948">
                  <c:v>18.62</c:v>
                </c:pt>
                <c:pt idx="949">
                  <c:v>18.625</c:v>
                </c:pt>
                <c:pt idx="950">
                  <c:v>18.629000000000001</c:v>
                </c:pt>
                <c:pt idx="951">
                  <c:v>18.635000000000002</c:v>
                </c:pt>
                <c:pt idx="952">
                  <c:v>18.640999999999998</c:v>
                </c:pt>
                <c:pt idx="953">
                  <c:v>18.649000000000001</c:v>
                </c:pt>
                <c:pt idx="954">
                  <c:v>18.658000000000001</c:v>
                </c:pt>
                <c:pt idx="955">
                  <c:v>18.664999999999999</c:v>
                </c:pt>
                <c:pt idx="956">
                  <c:v>18.675000000000001</c:v>
                </c:pt>
                <c:pt idx="957">
                  <c:v>18.687000000000001</c:v>
                </c:pt>
                <c:pt idx="958">
                  <c:v>18.702000000000002</c:v>
                </c:pt>
                <c:pt idx="959">
                  <c:v>18.716999999999999</c:v>
                </c:pt>
                <c:pt idx="960">
                  <c:v>18.733000000000001</c:v>
                </c:pt>
                <c:pt idx="961">
                  <c:v>18.751000000000001</c:v>
                </c:pt>
                <c:pt idx="962">
                  <c:v>18.77</c:v>
                </c:pt>
                <c:pt idx="963">
                  <c:v>18.786999999999999</c:v>
                </c:pt>
                <c:pt idx="964">
                  <c:v>18.8</c:v>
                </c:pt>
                <c:pt idx="965">
                  <c:v>18.811</c:v>
                </c:pt>
                <c:pt idx="966">
                  <c:v>18.818000000000001</c:v>
                </c:pt>
                <c:pt idx="967">
                  <c:v>18.827000000000002</c:v>
                </c:pt>
                <c:pt idx="968">
                  <c:v>18.837</c:v>
                </c:pt>
                <c:pt idx="969">
                  <c:v>18.846</c:v>
                </c:pt>
                <c:pt idx="970">
                  <c:v>18.855</c:v>
                </c:pt>
                <c:pt idx="971">
                  <c:v>18.864000000000001</c:v>
                </c:pt>
                <c:pt idx="972">
                  <c:v>18.87</c:v>
                </c:pt>
                <c:pt idx="973">
                  <c:v>18.879000000000001</c:v>
                </c:pt>
                <c:pt idx="974">
                  <c:v>18.885999999999999</c:v>
                </c:pt>
                <c:pt idx="975">
                  <c:v>18.896999999999998</c:v>
                </c:pt>
                <c:pt idx="976">
                  <c:v>18.904</c:v>
                </c:pt>
                <c:pt idx="977">
                  <c:v>18.911999999999999</c:v>
                </c:pt>
                <c:pt idx="978">
                  <c:v>18.919</c:v>
                </c:pt>
                <c:pt idx="979">
                  <c:v>18.928000000000001</c:v>
                </c:pt>
                <c:pt idx="980">
                  <c:v>18.934999999999999</c:v>
                </c:pt>
                <c:pt idx="981">
                  <c:v>18.940999999999999</c:v>
                </c:pt>
                <c:pt idx="982">
                  <c:v>18.952000000000002</c:v>
                </c:pt>
                <c:pt idx="983">
                  <c:v>18.960999999999999</c:v>
                </c:pt>
                <c:pt idx="984">
                  <c:v>18.966999999999999</c:v>
                </c:pt>
                <c:pt idx="985">
                  <c:v>18.975999999999999</c:v>
                </c:pt>
                <c:pt idx="986">
                  <c:v>19.001000000000001</c:v>
                </c:pt>
                <c:pt idx="987">
                  <c:v>18.998000000000001</c:v>
                </c:pt>
                <c:pt idx="988">
                  <c:v>19.001000000000001</c:v>
                </c:pt>
                <c:pt idx="989">
                  <c:v>19.007000000000001</c:v>
                </c:pt>
                <c:pt idx="990">
                  <c:v>19.016999999999999</c:v>
                </c:pt>
                <c:pt idx="991">
                  <c:v>19.032</c:v>
                </c:pt>
                <c:pt idx="992">
                  <c:v>19.042000000000002</c:v>
                </c:pt>
                <c:pt idx="993">
                  <c:v>19.050999999999998</c:v>
                </c:pt>
                <c:pt idx="994">
                  <c:v>19.062000000000001</c:v>
                </c:pt>
                <c:pt idx="995">
                  <c:v>19.071000000000002</c:v>
                </c:pt>
                <c:pt idx="996">
                  <c:v>19.082999999999998</c:v>
                </c:pt>
                <c:pt idx="997">
                  <c:v>19.091000000000001</c:v>
                </c:pt>
                <c:pt idx="998">
                  <c:v>19.100000000000001</c:v>
                </c:pt>
                <c:pt idx="999">
                  <c:v>19.114000000000001</c:v>
                </c:pt>
                <c:pt idx="1000">
                  <c:v>19.123999999999999</c:v>
                </c:pt>
                <c:pt idx="1001">
                  <c:v>19.138999999999999</c:v>
                </c:pt>
                <c:pt idx="1002">
                  <c:v>19.154</c:v>
                </c:pt>
                <c:pt idx="1003">
                  <c:v>19.155000000000001</c:v>
                </c:pt>
                <c:pt idx="1004">
                  <c:v>19.157</c:v>
                </c:pt>
                <c:pt idx="1005">
                  <c:v>19.164000000000001</c:v>
                </c:pt>
                <c:pt idx="1006">
                  <c:v>19.175000000000001</c:v>
                </c:pt>
                <c:pt idx="1007">
                  <c:v>19.190000000000001</c:v>
                </c:pt>
                <c:pt idx="1008">
                  <c:v>19.207000000000001</c:v>
                </c:pt>
                <c:pt idx="1009">
                  <c:v>19.221</c:v>
                </c:pt>
                <c:pt idx="1010">
                  <c:v>19.239000000000001</c:v>
                </c:pt>
                <c:pt idx="1011">
                  <c:v>19.239999999999998</c:v>
                </c:pt>
                <c:pt idx="1012">
                  <c:v>19.225000000000001</c:v>
                </c:pt>
                <c:pt idx="1013">
                  <c:v>19.227</c:v>
                </c:pt>
                <c:pt idx="1014">
                  <c:v>19.236000000000001</c:v>
                </c:pt>
                <c:pt idx="1015">
                  <c:v>19.245999999999999</c:v>
                </c:pt>
                <c:pt idx="1016">
                  <c:v>19.256</c:v>
                </c:pt>
                <c:pt idx="1017">
                  <c:v>19.27</c:v>
                </c:pt>
                <c:pt idx="1018">
                  <c:v>19.277000000000001</c:v>
                </c:pt>
                <c:pt idx="1019">
                  <c:v>19.283000000000001</c:v>
                </c:pt>
                <c:pt idx="1020">
                  <c:v>19.291</c:v>
                </c:pt>
                <c:pt idx="1021">
                  <c:v>19.297000000000001</c:v>
                </c:pt>
                <c:pt idx="1022">
                  <c:v>19.306999999999999</c:v>
                </c:pt>
                <c:pt idx="1023">
                  <c:v>19.315999999999999</c:v>
                </c:pt>
                <c:pt idx="1024">
                  <c:v>19.323</c:v>
                </c:pt>
                <c:pt idx="1025">
                  <c:v>19.331</c:v>
                </c:pt>
                <c:pt idx="1026">
                  <c:v>19.34</c:v>
                </c:pt>
                <c:pt idx="1027">
                  <c:v>19.343</c:v>
                </c:pt>
                <c:pt idx="1028">
                  <c:v>19.349</c:v>
                </c:pt>
                <c:pt idx="1029">
                  <c:v>19.355</c:v>
                </c:pt>
                <c:pt idx="1030">
                  <c:v>19.361999999999998</c:v>
                </c:pt>
                <c:pt idx="1031">
                  <c:v>19.367999999999999</c:v>
                </c:pt>
                <c:pt idx="1032">
                  <c:v>19.375</c:v>
                </c:pt>
                <c:pt idx="1033">
                  <c:v>19.38</c:v>
                </c:pt>
                <c:pt idx="1034">
                  <c:v>19.387</c:v>
                </c:pt>
                <c:pt idx="1035">
                  <c:v>19.39</c:v>
                </c:pt>
                <c:pt idx="1036">
                  <c:v>19.398</c:v>
                </c:pt>
                <c:pt idx="1037">
                  <c:v>19.404</c:v>
                </c:pt>
                <c:pt idx="1038">
                  <c:v>19.41</c:v>
                </c:pt>
                <c:pt idx="1039">
                  <c:v>19.416</c:v>
                </c:pt>
                <c:pt idx="1040">
                  <c:v>19.420999999999999</c:v>
                </c:pt>
                <c:pt idx="1041">
                  <c:v>19.425999999999998</c:v>
                </c:pt>
                <c:pt idx="1042">
                  <c:v>19.43</c:v>
                </c:pt>
                <c:pt idx="1043">
                  <c:v>19.434999999999999</c:v>
                </c:pt>
                <c:pt idx="1044">
                  <c:v>19.437999999999999</c:v>
                </c:pt>
                <c:pt idx="1045">
                  <c:v>19.439</c:v>
                </c:pt>
                <c:pt idx="1046">
                  <c:v>19.442</c:v>
                </c:pt>
                <c:pt idx="1047">
                  <c:v>19.446999999999999</c:v>
                </c:pt>
                <c:pt idx="1048">
                  <c:v>19.45</c:v>
                </c:pt>
                <c:pt idx="1049">
                  <c:v>19.452999999999999</c:v>
                </c:pt>
                <c:pt idx="1050">
                  <c:v>19.456</c:v>
                </c:pt>
                <c:pt idx="1051">
                  <c:v>19.459</c:v>
                </c:pt>
                <c:pt idx="1052">
                  <c:v>19.462</c:v>
                </c:pt>
                <c:pt idx="1053">
                  <c:v>19.463000000000001</c:v>
                </c:pt>
                <c:pt idx="1054">
                  <c:v>19.466000000000001</c:v>
                </c:pt>
                <c:pt idx="1055">
                  <c:v>19.471</c:v>
                </c:pt>
                <c:pt idx="1056">
                  <c:v>19.475000000000001</c:v>
                </c:pt>
                <c:pt idx="1057">
                  <c:v>19.481000000000002</c:v>
                </c:pt>
                <c:pt idx="1058">
                  <c:v>19.481999999999999</c:v>
                </c:pt>
                <c:pt idx="1059">
                  <c:v>19.484000000000002</c:v>
                </c:pt>
                <c:pt idx="1060">
                  <c:v>19.484999999999999</c:v>
                </c:pt>
                <c:pt idx="1061">
                  <c:v>19.486999999999998</c:v>
                </c:pt>
                <c:pt idx="1062">
                  <c:v>19.486999999999998</c:v>
                </c:pt>
                <c:pt idx="1063">
                  <c:v>19.486999999999998</c:v>
                </c:pt>
                <c:pt idx="1064">
                  <c:v>19.486999999999998</c:v>
                </c:pt>
                <c:pt idx="1065">
                  <c:v>19.486999999999998</c:v>
                </c:pt>
                <c:pt idx="1066">
                  <c:v>19.484999999999999</c:v>
                </c:pt>
                <c:pt idx="1067">
                  <c:v>19.484000000000002</c:v>
                </c:pt>
                <c:pt idx="1068">
                  <c:v>19.484000000000002</c:v>
                </c:pt>
                <c:pt idx="1069">
                  <c:v>19.481999999999999</c:v>
                </c:pt>
                <c:pt idx="1070">
                  <c:v>19.481999999999999</c:v>
                </c:pt>
                <c:pt idx="1071">
                  <c:v>19.481000000000002</c:v>
                </c:pt>
                <c:pt idx="1072">
                  <c:v>19.478000000000002</c:v>
                </c:pt>
                <c:pt idx="1073">
                  <c:v>19.475000000000001</c:v>
                </c:pt>
                <c:pt idx="1074">
                  <c:v>19.471</c:v>
                </c:pt>
                <c:pt idx="1075">
                  <c:v>19.463000000000001</c:v>
                </c:pt>
                <c:pt idx="1076">
                  <c:v>19.456</c:v>
                </c:pt>
                <c:pt idx="1077">
                  <c:v>19.45</c:v>
                </c:pt>
                <c:pt idx="1078">
                  <c:v>19.445</c:v>
                </c:pt>
                <c:pt idx="1079">
                  <c:v>19.437999999999999</c:v>
                </c:pt>
                <c:pt idx="1080">
                  <c:v>19.431999999999999</c:v>
                </c:pt>
                <c:pt idx="1081">
                  <c:v>19.422999999999998</c:v>
                </c:pt>
                <c:pt idx="1082">
                  <c:v>19.414000000000001</c:v>
                </c:pt>
                <c:pt idx="1083">
                  <c:v>19.407</c:v>
                </c:pt>
                <c:pt idx="1084">
                  <c:v>19.399000000000001</c:v>
                </c:pt>
                <c:pt idx="1085">
                  <c:v>19.39</c:v>
                </c:pt>
                <c:pt idx="1086">
                  <c:v>19.382999999999999</c:v>
                </c:pt>
                <c:pt idx="1087">
                  <c:v>19.373999999999999</c:v>
                </c:pt>
                <c:pt idx="1088">
                  <c:v>19.364999999999998</c:v>
                </c:pt>
                <c:pt idx="1089">
                  <c:v>19.358000000000001</c:v>
                </c:pt>
                <c:pt idx="1090">
                  <c:v>19.352</c:v>
                </c:pt>
                <c:pt idx="1091">
                  <c:v>19.344000000000001</c:v>
                </c:pt>
                <c:pt idx="1092">
                  <c:v>19.337</c:v>
                </c:pt>
                <c:pt idx="1093">
                  <c:v>19.329000000000001</c:v>
                </c:pt>
                <c:pt idx="1094">
                  <c:v>19.321999999999999</c:v>
                </c:pt>
                <c:pt idx="1095">
                  <c:v>19.314</c:v>
                </c:pt>
                <c:pt idx="1096">
                  <c:v>19.306000000000001</c:v>
                </c:pt>
                <c:pt idx="1097">
                  <c:v>19.297000000000001</c:v>
                </c:pt>
                <c:pt idx="1098">
                  <c:v>19.291</c:v>
                </c:pt>
                <c:pt idx="1099">
                  <c:v>19.283000000000001</c:v>
                </c:pt>
                <c:pt idx="1100">
                  <c:v>19.274000000000001</c:v>
                </c:pt>
                <c:pt idx="1101">
                  <c:v>19.266999999999999</c:v>
                </c:pt>
                <c:pt idx="1102">
                  <c:v>19.259</c:v>
                </c:pt>
                <c:pt idx="1103">
                  <c:v>19.254000000000001</c:v>
                </c:pt>
                <c:pt idx="1104">
                  <c:v>19.248000000000001</c:v>
                </c:pt>
                <c:pt idx="1105">
                  <c:v>19.242000000000001</c:v>
                </c:pt>
                <c:pt idx="1106">
                  <c:v>19.236999999999998</c:v>
                </c:pt>
                <c:pt idx="1107">
                  <c:v>19.23</c:v>
                </c:pt>
                <c:pt idx="1108">
                  <c:v>19.225000000000001</c:v>
                </c:pt>
                <c:pt idx="1109">
                  <c:v>19.219000000000001</c:v>
                </c:pt>
                <c:pt idx="1110">
                  <c:v>19.215</c:v>
                </c:pt>
                <c:pt idx="1111">
                  <c:v>19.209</c:v>
                </c:pt>
                <c:pt idx="1112">
                  <c:v>19.206</c:v>
                </c:pt>
                <c:pt idx="1113">
                  <c:v>19.201000000000001</c:v>
                </c:pt>
                <c:pt idx="1114">
                  <c:v>19.199000000000002</c:v>
                </c:pt>
                <c:pt idx="1115">
                  <c:v>19.193999999999999</c:v>
                </c:pt>
                <c:pt idx="1116">
                  <c:v>19.190999999999999</c:v>
                </c:pt>
                <c:pt idx="1117">
                  <c:v>19.184999999999999</c:v>
                </c:pt>
                <c:pt idx="1118">
                  <c:v>19.181000000000001</c:v>
                </c:pt>
                <c:pt idx="1119">
                  <c:v>19.175999999999998</c:v>
                </c:pt>
                <c:pt idx="1120">
                  <c:v>19.172000000000001</c:v>
                </c:pt>
                <c:pt idx="1121">
                  <c:v>19.167000000000002</c:v>
                </c:pt>
                <c:pt idx="1122">
                  <c:v>19.163</c:v>
                </c:pt>
                <c:pt idx="1123">
                  <c:v>19.158000000000001</c:v>
                </c:pt>
                <c:pt idx="1124">
                  <c:v>19.155000000000001</c:v>
                </c:pt>
                <c:pt idx="1125">
                  <c:v>19.151</c:v>
                </c:pt>
                <c:pt idx="1126">
                  <c:v>19.148</c:v>
                </c:pt>
                <c:pt idx="1127">
                  <c:v>19.143999999999998</c:v>
                </c:pt>
                <c:pt idx="1128">
                  <c:v>19.138999999999999</c:v>
                </c:pt>
                <c:pt idx="1129">
                  <c:v>19.135999999999999</c:v>
                </c:pt>
                <c:pt idx="1130">
                  <c:v>19.132000000000001</c:v>
                </c:pt>
                <c:pt idx="1131">
                  <c:v>19.129000000000001</c:v>
                </c:pt>
                <c:pt idx="1132">
                  <c:v>19.126000000000001</c:v>
                </c:pt>
                <c:pt idx="1133">
                  <c:v>19.120999999999999</c:v>
                </c:pt>
                <c:pt idx="1134">
                  <c:v>19.117999999999999</c:v>
                </c:pt>
                <c:pt idx="1135">
                  <c:v>19.117000000000001</c:v>
                </c:pt>
                <c:pt idx="1136">
                  <c:v>19.114999999999998</c:v>
                </c:pt>
                <c:pt idx="1137">
                  <c:v>19.111999999999998</c:v>
                </c:pt>
                <c:pt idx="1138">
                  <c:v>19.108000000000001</c:v>
                </c:pt>
                <c:pt idx="1139">
                  <c:v>19.105</c:v>
                </c:pt>
                <c:pt idx="1140">
                  <c:v>19.102</c:v>
                </c:pt>
                <c:pt idx="1141">
                  <c:v>19.097000000000001</c:v>
                </c:pt>
                <c:pt idx="1142">
                  <c:v>19.094000000000001</c:v>
                </c:pt>
                <c:pt idx="1143">
                  <c:v>19.09</c:v>
                </c:pt>
                <c:pt idx="1144">
                  <c:v>19.087</c:v>
                </c:pt>
                <c:pt idx="1145">
                  <c:v>19.079999999999998</c:v>
                </c:pt>
                <c:pt idx="1146">
                  <c:v>19.074000000000002</c:v>
                </c:pt>
                <c:pt idx="1147">
                  <c:v>19.068999999999999</c:v>
                </c:pt>
                <c:pt idx="1148">
                  <c:v>19.062000000000001</c:v>
                </c:pt>
                <c:pt idx="1149">
                  <c:v>19.056000000000001</c:v>
                </c:pt>
                <c:pt idx="1150">
                  <c:v>19.047999999999998</c:v>
                </c:pt>
                <c:pt idx="1151">
                  <c:v>19.042000000000002</c:v>
                </c:pt>
                <c:pt idx="1152">
                  <c:v>19.038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992-4CC7-A369-895007AB52F7}"/>
            </c:ext>
          </c:extLst>
        </c:ser>
        <c:ser>
          <c:idx val="1"/>
          <c:order val="3"/>
          <c:tx>
            <c:strRef>
              <c:f>'FIG.4. INSU (DATA)'!$D$1</c:f>
              <c:strCache>
                <c:ptCount val="1"/>
                <c:pt idx="0">
                  <c:v>CONTROL CELL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'FIG.4. INSU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'FIG.4. INSU (DATA)'!$D$2:$D$1154</c:f>
              <c:numCache>
                <c:formatCode>General</c:formatCode>
                <c:ptCount val="1153"/>
                <c:pt idx="0">
                  <c:v>22.058</c:v>
                </c:pt>
                <c:pt idx="1">
                  <c:v>22.010999999999999</c:v>
                </c:pt>
                <c:pt idx="2">
                  <c:v>21.986999999999998</c:v>
                </c:pt>
                <c:pt idx="3">
                  <c:v>21.939</c:v>
                </c:pt>
                <c:pt idx="4">
                  <c:v>21.867000000000001</c:v>
                </c:pt>
                <c:pt idx="5">
                  <c:v>21.843</c:v>
                </c:pt>
                <c:pt idx="6">
                  <c:v>21.771999999999998</c:v>
                </c:pt>
                <c:pt idx="7">
                  <c:v>21.748000000000001</c:v>
                </c:pt>
                <c:pt idx="8">
                  <c:v>21.7</c:v>
                </c:pt>
                <c:pt idx="9">
                  <c:v>21.652000000000001</c:v>
                </c:pt>
                <c:pt idx="10">
                  <c:v>21.603999999999999</c:v>
                </c:pt>
                <c:pt idx="11">
                  <c:v>21.556999999999999</c:v>
                </c:pt>
                <c:pt idx="12">
                  <c:v>21.509</c:v>
                </c:pt>
                <c:pt idx="13">
                  <c:v>21.460999999999999</c:v>
                </c:pt>
                <c:pt idx="14">
                  <c:v>21.437000000000001</c:v>
                </c:pt>
                <c:pt idx="15">
                  <c:v>21.39</c:v>
                </c:pt>
                <c:pt idx="16">
                  <c:v>21.341999999999999</c:v>
                </c:pt>
                <c:pt idx="17">
                  <c:v>21.294</c:v>
                </c:pt>
                <c:pt idx="18">
                  <c:v>21.245999999999999</c:v>
                </c:pt>
                <c:pt idx="19">
                  <c:v>21.222999999999999</c:v>
                </c:pt>
                <c:pt idx="20">
                  <c:v>21.175000000000001</c:v>
                </c:pt>
                <c:pt idx="21">
                  <c:v>21.126999999999999</c:v>
                </c:pt>
                <c:pt idx="22">
                  <c:v>21.103000000000002</c:v>
                </c:pt>
                <c:pt idx="23">
                  <c:v>21.032</c:v>
                </c:pt>
                <c:pt idx="24">
                  <c:v>20.984000000000002</c:v>
                </c:pt>
                <c:pt idx="25">
                  <c:v>20.96</c:v>
                </c:pt>
                <c:pt idx="26">
                  <c:v>20.936</c:v>
                </c:pt>
                <c:pt idx="27">
                  <c:v>20.913</c:v>
                </c:pt>
                <c:pt idx="28">
                  <c:v>20.864999999999998</c:v>
                </c:pt>
                <c:pt idx="29">
                  <c:v>20.817</c:v>
                </c:pt>
                <c:pt idx="30">
                  <c:v>20.77</c:v>
                </c:pt>
                <c:pt idx="31">
                  <c:v>20.745999999999999</c:v>
                </c:pt>
                <c:pt idx="32">
                  <c:v>20.698</c:v>
                </c:pt>
                <c:pt idx="33">
                  <c:v>20.673999999999999</c:v>
                </c:pt>
                <c:pt idx="34">
                  <c:v>20.65</c:v>
                </c:pt>
                <c:pt idx="35">
                  <c:v>20.626999999999999</c:v>
                </c:pt>
                <c:pt idx="36">
                  <c:v>20.579000000000001</c:v>
                </c:pt>
                <c:pt idx="37">
                  <c:v>20.530999999999999</c:v>
                </c:pt>
                <c:pt idx="38">
                  <c:v>20.530999999999999</c:v>
                </c:pt>
                <c:pt idx="39">
                  <c:v>20.484000000000002</c:v>
                </c:pt>
                <c:pt idx="40">
                  <c:v>20.46</c:v>
                </c:pt>
                <c:pt idx="41">
                  <c:v>20.436</c:v>
                </c:pt>
                <c:pt idx="42">
                  <c:v>20.530999999999999</c:v>
                </c:pt>
                <c:pt idx="43">
                  <c:v>20.65</c:v>
                </c:pt>
                <c:pt idx="44">
                  <c:v>20.722000000000001</c:v>
                </c:pt>
                <c:pt idx="45">
                  <c:v>20.792999999999999</c:v>
                </c:pt>
                <c:pt idx="46">
                  <c:v>20.841000000000001</c:v>
                </c:pt>
                <c:pt idx="47">
                  <c:v>20.888999999999999</c:v>
                </c:pt>
                <c:pt idx="48">
                  <c:v>20.936</c:v>
                </c:pt>
                <c:pt idx="49">
                  <c:v>20.96</c:v>
                </c:pt>
                <c:pt idx="50">
                  <c:v>21.007999999999999</c:v>
                </c:pt>
                <c:pt idx="51">
                  <c:v>21.032</c:v>
                </c:pt>
                <c:pt idx="52">
                  <c:v>21.079000000000001</c:v>
                </c:pt>
                <c:pt idx="53">
                  <c:v>21.103000000000002</c:v>
                </c:pt>
                <c:pt idx="54">
                  <c:v>21.126999999999999</c:v>
                </c:pt>
                <c:pt idx="55">
                  <c:v>21.175000000000001</c:v>
                </c:pt>
                <c:pt idx="56">
                  <c:v>21.222999999999999</c:v>
                </c:pt>
                <c:pt idx="57">
                  <c:v>21.245999999999999</c:v>
                </c:pt>
                <c:pt idx="58">
                  <c:v>21.294</c:v>
                </c:pt>
                <c:pt idx="59">
                  <c:v>21.318000000000001</c:v>
                </c:pt>
                <c:pt idx="60">
                  <c:v>21.366</c:v>
                </c:pt>
                <c:pt idx="61">
                  <c:v>21.413</c:v>
                </c:pt>
                <c:pt idx="62">
                  <c:v>21.460999999999999</c:v>
                </c:pt>
                <c:pt idx="63">
                  <c:v>21.509</c:v>
                </c:pt>
                <c:pt idx="64">
                  <c:v>21.556999999999999</c:v>
                </c:pt>
                <c:pt idx="65">
                  <c:v>21.603999999999999</c:v>
                </c:pt>
                <c:pt idx="66">
                  <c:v>21.652000000000001</c:v>
                </c:pt>
                <c:pt idx="67">
                  <c:v>21.7</c:v>
                </c:pt>
                <c:pt idx="68">
                  <c:v>21.748000000000001</c:v>
                </c:pt>
                <c:pt idx="69">
                  <c:v>21.795000000000002</c:v>
                </c:pt>
                <c:pt idx="70">
                  <c:v>21.843</c:v>
                </c:pt>
                <c:pt idx="71">
                  <c:v>21.890999999999998</c:v>
                </c:pt>
                <c:pt idx="72">
                  <c:v>21.986999999999998</c:v>
                </c:pt>
                <c:pt idx="73">
                  <c:v>22.033999999999999</c:v>
                </c:pt>
                <c:pt idx="74">
                  <c:v>22.106000000000002</c:v>
                </c:pt>
                <c:pt idx="75">
                  <c:v>22.178000000000001</c:v>
                </c:pt>
                <c:pt idx="76">
                  <c:v>22.274000000000001</c:v>
                </c:pt>
                <c:pt idx="77">
                  <c:v>22.344999999999999</c:v>
                </c:pt>
                <c:pt idx="78">
                  <c:v>22.417000000000002</c:v>
                </c:pt>
                <c:pt idx="79">
                  <c:v>22.513000000000002</c:v>
                </c:pt>
                <c:pt idx="80">
                  <c:v>22.632999999999999</c:v>
                </c:pt>
                <c:pt idx="81">
                  <c:v>22.728999999999999</c:v>
                </c:pt>
                <c:pt idx="82">
                  <c:v>22.847999999999999</c:v>
                </c:pt>
                <c:pt idx="83">
                  <c:v>22.968</c:v>
                </c:pt>
                <c:pt idx="84">
                  <c:v>23.088000000000001</c:v>
                </c:pt>
                <c:pt idx="85">
                  <c:v>23.184000000000001</c:v>
                </c:pt>
                <c:pt idx="86">
                  <c:v>23.303999999999998</c:v>
                </c:pt>
                <c:pt idx="87">
                  <c:v>23.4</c:v>
                </c:pt>
                <c:pt idx="88">
                  <c:v>23.521000000000001</c:v>
                </c:pt>
                <c:pt idx="89">
                  <c:v>23.617000000000001</c:v>
                </c:pt>
                <c:pt idx="90">
                  <c:v>23.736999999999998</c:v>
                </c:pt>
                <c:pt idx="91">
                  <c:v>23.856999999999999</c:v>
                </c:pt>
                <c:pt idx="92">
                  <c:v>23.978000000000002</c:v>
                </c:pt>
                <c:pt idx="93">
                  <c:v>24.097999999999999</c:v>
                </c:pt>
                <c:pt idx="94">
                  <c:v>24.195</c:v>
                </c:pt>
                <c:pt idx="95">
                  <c:v>24.315000000000001</c:v>
                </c:pt>
                <c:pt idx="96">
                  <c:v>24.436</c:v>
                </c:pt>
                <c:pt idx="97">
                  <c:v>24.556999999999999</c:v>
                </c:pt>
                <c:pt idx="98">
                  <c:v>24.652999999999999</c:v>
                </c:pt>
                <c:pt idx="99">
                  <c:v>24.774000000000001</c:v>
                </c:pt>
                <c:pt idx="100">
                  <c:v>24.870999999999999</c:v>
                </c:pt>
                <c:pt idx="101">
                  <c:v>24.992000000000001</c:v>
                </c:pt>
                <c:pt idx="102">
                  <c:v>25.113</c:v>
                </c:pt>
                <c:pt idx="103">
                  <c:v>25.234000000000002</c:v>
                </c:pt>
                <c:pt idx="104">
                  <c:v>25.331</c:v>
                </c:pt>
                <c:pt idx="105">
                  <c:v>25.428000000000001</c:v>
                </c:pt>
                <c:pt idx="106">
                  <c:v>25.55</c:v>
                </c:pt>
                <c:pt idx="107">
                  <c:v>25.670999999999999</c:v>
                </c:pt>
                <c:pt idx="108">
                  <c:v>25.768000000000001</c:v>
                </c:pt>
                <c:pt idx="109">
                  <c:v>25.89</c:v>
                </c:pt>
                <c:pt idx="110">
                  <c:v>26.012</c:v>
                </c:pt>
                <c:pt idx="111">
                  <c:v>26.109000000000002</c:v>
                </c:pt>
                <c:pt idx="112">
                  <c:v>26.231000000000002</c:v>
                </c:pt>
                <c:pt idx="113">
                  <c:v>26.329000000000001</c:v>
                </c:pt>
                <c:pt idx="114">
                  <c:v>26.451000000000001</c:v>
                </c:pt>
                <c:pt idx="115">
                  <c:v>26.524000000000001</c:v>
                </c:pt>
                <c:pt idx="116">
                  <c:v>26.670999999999999</c:v>
                </c:pt>
                <c:pt idx="117">
                  <c:v>26.768999999999998</c:v>
                </c:pt>
                <c:pt idx="118">
                  <c:v>26.890999999999998</c:v>
                </c:pt>
                <c:pt idx="119">
                  <c:v>27.013999999999999</c:v>
                </c:pt>
                <c:pt idx="120">
                  <c:v>27.135999999999999</c:v>
                </c:pt>
                <c:pt idx="121">
                  <c:v>27.259</c:v>
                </c:pt>
                <c:pt idx="122">
                  <c:v>27.407</c:v>
                </c:pt>
                <c:pt idx="123">
                  <c:v>27.53</c:v>
                </c:pt>
                <c:pt idx="124">
                  <c:v>27.652999999999999</c:v>
                </c:pt>
                <c:pt idx="125">
                  <c:v>27.776</c:v>
                </c:pt>
                <c:pt idx="126">
                  <c:v>27.875</c:v>
                </c:pt>
                <c:pt idx="127">
                  <c:v>27.998000000000001</c:v>
                </c:pt>
                <c:pt idx="128">
                  <c:v>28.146999999999998</c:v>
                </c:pt>
                <c:pt idx="129">
                  <c:v>28.27</c:v>
                </c:pt>
                <c:pt idx="130">
                  <c:v>28.369</c:v>
                </c:pt>
                <c:pt idx="131">
                  <c:v>28.468</c:v>
                </c:pt>
                <c:pt idx="132">
                  <c:v>28.568000000000001</c:v>
                </c:pt>
                <c:pt idx="133">
                  <c:v>28.641999999999999</c:v>
                </c:pt>
                <c:pt idx="134">
                  <c:v>28.742000000000001</c:v>
                </c:pt>
                <c:pt idx="135">
                  <c:v>28.815999999999999</c:v>
                </c:pt>
                <c:pt idx="136">
                  <c:v>28.890999999999998</c:v>
                </c:pt>
                <c:pt idx="137">
                  <c:v>28.99</c:v>
                </c:pt>
                <c:pt idx="138">
                  <c:v>29.114999999999998</c:v>
                </c:pt>
                <c:pt idx="139">
                  <c:v>29.215</c:v>
                </c:pt>
                <c:pt idx="140">
                  <c:v>29.315000000000001</c:v>
                </c:pt>
                <c:pt idx="141">
                  <c:v>29.414000000000001</c:v>
                </c:pt>
                <c:pt idx="142">
                  <c:v>29.49</c:v>
                </c:pt>
                <c:pt idx="143">
                  <c:v>29.565000000000001</c:v>
                </c:pt>
                <c:pt idx="144">
                  <c:v>29.664999999999999</c:v>
                </c:pt>
                <c:pt idx="145">
                  <c:v>29.74</c:v>
                </c:pt>
                <c:pt idx="146">
                  <c:v>29.84</c:v>
                </c:pt>
                <c:pt idx="147">
                  <c:v>29.89</c:v>
                </c:pt>
                <c:pt idx="148">
                  <c:v>29.966000000000001</c:v>
                </c:pt>
                <c:pt idx="149">
                  <c:v>30.041</c:v>
                </c:pt>
                <c:pt idx="150">
                  <c:v>30.091000000000001</c:v>
                </c:pt>
                <c:pt idx="151">
                  <c:v>30.192</c:v>
                </c:pt>
                <c:pt idx="152">
                  <c:v>30.242999999999999</c:v>
                </c:pt>
                <c:pt idx="153">
                  <c:v>30.292999999999999</c:v>
                </c:pt>
                <c:pt idx="154">
                  <c:v>30.343</c:v>
                </c:pt>
                <c:pt idx="155">
                  <c:v>30.419</c:v>
                </c:pt>
                <c:pt idx="156">
                  <c:v>30.469000000000001</c:v>
                </c:pt>
                <c:pt idx="157">
                  <c:v>30.52</c:v>
                </c:pt>
                <c:pt idx="158">
                  <c:v>30.571000000000002</c:v>
                </c:pt>
                <c:pt idx="159">
                  <c:v>30.571000000000002</c:v>
                </c:pt>
                <c:pt idx="160">
                  <c:v>30.596</c:v>
                </c:pt>
                <c:pt idx="161">
                  <c:v>30.620999999999999</c:v>
                </c:pt>
                <c:pt idx="162">
                  <c:v>30.672000000000001</c:v>
                </c:pt>
                <c:pt idx="163">
                  <c:v>30.722000000000001</c:v>
                </c:pt>
                <c:pt idx="164">
                  <c:v>30.748000000000001</c:v>
                </c:pt>
                <c:pt idx="165">
                  <c:v>30.773</c:v>
                </c:pt>
                <c:pt idx="166">
                  <c:v>30.824000000000002</c:v>
                </c:pt>
                <c:pt idx="167">
                  <c:v>30.849</c:v>
                </c:pt>
                <c:pt idx="168">
                  <c:v>30.873999999999999</c:v>
                </c:pt>
                <c:pt idx="169">
                  <c:v>30.9</c:v>
                </c:pt>
                <c:pt idx="170">
                  <c:v>30.9</c:v>
                </c:pt>
                <c:pt idx="171">
                  <c:v>30.925000000000001</c:v>
                </c:pt>
                <c:pt idx="172">
                  <c:v>30.925000000000001</c:v>
                </c:pt>
                <c:pt idx="173">
                  <c:v>30.95</c:v>
                </c:pt>
                <c:pt idx="174">
                  <c:v>30.95</c:v>
                </c:pt>
                <c:pt idx="175">
                  <c:v>30.975999999999999</c:v>
                </c:pt>
                <c:pt idx="176">
                  <c:v>30.975999999999999</c:v>
                </c:pt>
                <c:pt idx="177">
                  <c:v>30.975999999999999</c:v>
                </c:pt>
                <c:pt idx="178">
                  <c:v>30.975999999999999</c:v>
                </c:pt>
                <c:pt idx="179">
                  <c:v>30.95</c:v>
                </c:pt>
                <c:pt idx="180">
                  <c:v>30.9</c:v>
                </c:pt>
                <c:pt idx="181">
                  <c:v>30.873999999999999</c:v>
                </c:pt>
                <c:pt idx="182">
                  <c:v>30.849</c:v>
                </c:pt>
                <c:pt idx="183">
                  <c:v>30.797999999999998</c:v>
                </c:pt>
                <c:pt idx="184">
                  <c:v>30.773</c:v>
                </c:pt>
                <c:pt idx="185">
                  <c:v>30.722000000000001</c:v>
                </c:pt>
                <c:pt idx="186">
                  <c:v>30.672000000000001</c:v>
                </c:pt>
                <c:pt idx="187">
                  <c:v>30.596</c:v>
                </c:pt>
                <c:pt idx="188">
                  <c:v>30.545000000000002</c:v>
                </c:pt>
                <c:pt idx="189">
                  <c:v>30.495000000000001</c:v>
                </c:pt>
                <c:pt idx="190">
                  <c:v>30.443999999999999</c:v>
                </c:pt>
                <c:pt idx="191">
                  <c:v>30.393999999999998</c:v>
                </c:pt>
                <c:pt idx="192">
                  <c:v>30.369</c:v>
                </c:pt>
                <c:pt idx="193">
                  <c:v>30.292999999999999</c:v>
                </c:pt>
                <c:pt idx="194">
                  <c:v>30.268000000000001</c:v>
                </c:pt>
                <c:pt idx="195">
                  <c:v>30.216999999999999</c:v>
                </c:pt>
                <c:pt idx="196">
                  <c:v>30.167000000000002</c:v>
                </c:pt>
                <c:pt idx="197">
                  <c:v>30.117000000000001</c:v>
                </c:pt>
                <c:pt idx="198">
                  <c:v>30.091000000000001</c:v>
                </c:pt>
                <c:pt idx="199">
                  <c:v>30.041</c:v>
                </c:pt>
                <c:pt idx="200">
                  <c:v>29.991</c:v>
                </c:pt>
                <c:pt idx="201">
                  <c:v>29.940999999999999</c:v>
                </c:pt>
                <c:pt idx="202">
                  <c:v>29.89</c:v>
                </c:pt>
                <c:pt idx="203">
                  <c:v>29.84</c:v>
                </c:pt>
                <c:pt idx="204">
                  <c:v>29.79</c:v>
                </c:pt>
                <c:pt idx="205">
                  <c:v>29.664999999999999</c:v>
                </c:pt>
                <c:pt idx="206">
                  <c:v>29.364999999999998</c:v>
                </c:pt>
                <c:pt idx="207">
                  <c:v>29.065000000000001</c:v>
                </c:pt>
                <c:pt idx="208">
                  <c:v>28.815999999999999</c:v>
                </c:pt>
                <c:pt idx="209">
                  <c:v>28.593</c:v>
                </c:pt>
                <c:pt idx="210">
                  <c:v>28.419</c:v>
                </c:pt>
                <c:pt idx="211">
                  <c:v>28.245000000000001</c:v>
                </c:pt>
                <c:pt idx="212">
                  <c:v>28.071999999999999</c:v>
                </c:pt>
                <c:pt idx="213">
                  <c:v>27.923999999999999</c:v>
                </c:pt>
                <c:pt idx="214">
                  <c:v>27.776</c:v>
                </c:pt>
                <c:pt idx="215">
                  <c:v>27.628</c:v>
                </c:pt>
                <c:pt idx="216">
                  <c:v>27.481000000000002</c:v>
                </c:pt>
                <c:pt idx="217">
                  <c:v>27.308</c:v>
                </c:pt>
                <c:pt idx="218">
                  <c:v>27.186</c:v>
                </c:pt>
                <c:pt idx="219">
                  <c:v>27.038</c:v>
                </c:pt>
                <c:pt idx="220">
                  <c:v>26.916</c:v>
                </c:pt>
                <c:pt idx="221">
                  <c:v>26.768999999999998</c:v>
                </c:pt>
                <c:pt idx="222">
                  <c:v>26.622</c:v>
                </c:pt>
                <c:pt idx="223">
                  <c:v>26.475000000000001</c:v>
                </c:pt>
                <c:pt idx="224">
                  <c:v>26.329000000000001</c:v>
                </c:pt>
                <c:pt idx="225">
                  <c:v>26.231000000000002</c:v>
                </c:pt>
                <c:pt idx="226">
                  <c:v>26.109000000000002</c:v>
                </c:pt>
                <c:pt idx="227">
                  <c:v>26.012</c:v>
                </c:pt>
                <c:pt idx="228">
                  <c:v>25.914000000000001</c:v>
                </c:pt>
                <c:pt idx="229">
                  <c:v>25.792999999999999</c:v>
                </c:pt>
                <c:pt idx="230">
                  <c:v>25.695</c:v>
                </c:pt>
                <c:pt idx="231">
                  <c:v>25.574000000000002</c:v>
                </c:pt>
                <c:pt idx="232">
                  <c:v>25.452999999999999</c:v>
                </c:pt>
                <c:pt idx="233">
                  <c:v>25.331</c:v>
                </c:pt>
                <c:pt idx="234">
                  <c:v>25.21</c:v>
                </c:pt>
                <c:pt idx="235">
                  <c:v>25.113</c:v>
                </c:pt>
                <c:pt idx="236">
                  <c:v>25.015999999999998</c:v>
                </c:pt>
                <c:pt idx="237">
                  <c:v>24.895</c:v>
                </c:pt>
                <c:pt idx="238">
                  <c:v>24.797999999999998</c:v>
                </c:pt>
                <c:pt idx="239">
                  <c:v>24.725999999999999</c:v>
                </c:pt>
                <c:pt idx="240">
                  <c:v>24.629000000000001</c:v>
                </c:pt>
                <c:pt idx="241">
                  <c:v>24.532</c:v>
                </c:pt>
                <c:pt idx="242">
                  <c:v>24.436</c:v>
                </c:pt>
                <c:pt idx="243">
                  <c:v>24.338999999999999</c:v>
                </c:pt>
                <c:pt idx="244">
                  <c:v>24.242999999999999</c:v>
                </c:pt>
                <c:pt idx="245">
                  <c:v>24.170999999999999</c:v>
                </c:pt>
                <c:pt idx="246">
                  <c:v>24.097999999999999</c:v>
                </c:pt>
                <c:pt idx="247">
                  <c:v>24.026</c:v>
                </c:pt>
                <c:pt idx="248">
                  <c:v>23.978000000000002</c:v>
                </c:pt>
                <c:pt idx="249">
                  <c:v>23.881</c:v>
                </c:pt>
                <c:pt idx="250">
                  <c:v>23.809000000000001</c:v>
                </c:pt>
                <c:pt idx="251">
                  <c:v>23.689</c:v>
                </c:pt>
                <c:pt idx="252">
                  <c:v>23.617000000000001</c:v>
                </c:pt>
                <c:pt idx="253">
                  <c:v>23.545000000000002</c:v>
                </c:pt>
                <c:pt idx="254">
                  <c:v>23.423999999999999</c:v>
                </c:pt>
                <c:pt idx="255">
                  <c:v>23.352</c:v>
                </c:pt>
                <c:pt idx="256">
                  <c:v>23.28</c:v>
                </c:pt>
                <c:pt idx="257">
                  <c:v>23.207999999999998</c:v>
                </c:pt>
                <c:pt idx="258">
                  <c:v>23.111999999999998</c:v>
                </c:pt>
                <c:pt idx="259">
                  <c:v>23.04</c:v>
                </c:pt>
                <c:pt idx="260">
                  <c:v>22.968</c:v>
                </c:pt>
                <c:pt idx="261">
                  <c:v>22.92</c:v>
                </c:pt>
                <c:pt idx="262">
                  <c:v>22.847999999999999</c:v>
                </c:pt>
                <c:pt idx="263">
                  <c:v>22.8</c:v>
                </c:pt>
                <c:pt idx="264">
                  <c:v>22.728999999999999</c:v>
                </c:pt>
                <c:pt idx="265">
                  <c:v>22.657</c:v>
                </c:pt>
                <c:pt idx="266">
                  <c:v>22.585000000000001</c:v>
                </c:pt>
                <c:pt idx="267">
                  <c:v>22.513000000000002</c:v>
                </c:pt>
                <c:pt idx="268">
                  <c:v>22.465</c:v>
                </c:pt>
                <c:pt idx="269">
                  <c:v>22.393000000000001</c:v>
                </c:pt>
                <c:pt idx="270">
                  <c:v>22.321000000000002</c:v>
                </c:pt>
                <c:pt idx="271">
                  <c:v>22.274000000000001</c:v>
                </c:pt>
                <c:pt idx="272">
                  <c:v>22.225999999999999</c:v>
                </c:pt>
                <c:pt idx="273">
                  <c:v>22.154</c:v>
                </c:pt>
                <c:pt idx="274">
                  <c:v>22.058</c:v>
                </c:pt>
                <c:pt idx="275">
                  <c:v>21.986999999999998</c:v>
                </c:pt>
                <c:pt idx="276">
                  <c:v>21.890999999999998</c:v>
                </c:pt>
                <c:pt idx="277">
                  <c:v>21.818999999999999</c:v>
                </c:pt>
                <c:pt idx="278">
                  <c:v>21.748000000000001</c:v>
                </c:pt>
                <c:pt idx="279">
                  <c:v>21.7</c:v>
                </c:pt>
                <c:pt idx="280">
                  <c:v>21.628</c:v>
                </c:pt>
                <c:pt idx="281">
                  <c:v>21.556999999999999</c:v>
                </c:pt>
                <c:pt idx="282">
                  <c:v>21.484999999999999</c:v>
                </c:pt>
                <c:pt idx="283">
                  <c:v>21.413</c:v>
                </c:pt>
                <c:pt idx="284">
                  <c:v>21.341999999999999</c:v>
                </c:pt>
                <c:pt idx="285">
                  <c:v>21.294</c:v>
                </c:pt>
                <c:pt idx="286">
                  <c:v>21.245999999999999</c:v>
                </c:pt>
                <c:pt idx="287">
                  <c:v>21.175000000000001</c:v>
                </c:pt>
                <c:pt idx="288">
                  <c:v>21.103000000000002</c:v>
                </c:pt>
                <c:pt idx="289">
                  <c:v>21.056000000000001</c:v>
                </c:pt>
                <c:pt idx="290">
                  <c:v>21.007999999999999</c:v>
                </c:pt>
                <c:pt idx="291">
                  <c:v>20.936</c:v>
                </c:pt>
                <c:pt idx="292">
                  <c:v>20.888999999999999</c:v>
                </c:pt>
                <c:pt idx="293">
                  <c:v>20.841000000000001</c:v>
                </c:pt>
                <c:pt idx="294">
                  <c:v>20.792999999999999</c:v>
                </c:pt>
                <c:pt idx="295">
                  <c:v>20.722000000000001</c:v>
                </c:pt>
                <c:pt idx="296">
                  <c:v>20.673999999999999</c:v>
                </c:pt>
                <c:pt idx="297">
                  <c:v>20.65</c:v>
                </c:pt>
                <c:pt idx="298">
                  <c:v>20.603000000000002</c:v>
                </c:pt>
                <c:pt idx="299">
                  <c:v>20.555</c:v>
                </c:pt>
                <c:pt idx="300">
                  <c:v>20.507000000000001</c:v>
                </c:pt>
                <c:pt idx="301">
                  <c:v>20.46</c:v>
                </c:pt>
                <c:pt idx="302">
                  <c:v>20.436</c:v>
                </c:pt>
                <c:pt idx="303">
                  <c:v>20.411999999999999</c:v>
                </c:pt>
                <c:pt idx="304">
                  <c:v>20.364999999999998</c:v>
                </c:pt>
                <c:pt idx="305">
                  <c:v>20.341000000000001</c:v>
                </c:pt>
                <c:pt idx="306">
                  <c:v>20.292999999999999</c:v>
                </c:pt>
                <c:pt idx="307">
                  <c:v>20.268999999999998</c:v>
                </c:pt>
                <c:pt idx="308">
                  <c:v>20.198</c:v>
                </c:pt>
                <c:pt idx="309">
                  <c:v>20.149999999999999</c:v>
                </c:pt>
                <c:pt idx="310">
                  <c:v>20.103000000000002</c:v>
                </c:pt>
                <c:pt idx="311">
                  <c:v>20.055</c:v>
                </c:pt>
                <c:pt idx="312">
                  <c:v>20.030999999999999</c:v>
                </c:pt>
                <c:pt idx="313">
                  <c:v>19.96</c:v>
                </c:pt>
                <c:pt idx="314">
                  <c:v>19.911999999999999</c:v>
                </c:pt>
                <c:pt idx="315">
                  <c:v>19.864999999999998</c:v>
                </c:pt>
                <c:pt idx="316">
                  <c:v>19.817</c:v>
                </c:pt>
                <c:pt idx="317">
                  <c:v>19.745999999999999</c:v>
                </c:pt>
                <c:pt idx="318">
                  <c:v>19.698</c:v>
                </c:pt>
                <c:pt idx="319">
                  <c:v>19.651</c:v>
                </c:pt>
                <c:pt idx="320">
                  <c:v>19.603000000000002</c:v>
                </c:pt>
                <c:pt idx="321">
                  <c:v>19.532</c:v>
                </c:pt>
                <c:pt idx="322">
                  <c:v>19.484000000000002</c:v>
                </c:pt>
                <c:pt idx="323">
                  <c:v>19.413</c:v>
                </c:pt>
                <c:pt idx="324">
                  <c:v>19.364999999999998</c:v>
                </c:pt>
                <c:pt idx="325">
                  <c:v>19.318000000000001</c:v>
                </c:pt>
                <c:pt idx="326">
                  <c:v>19.27</c:v>
                </c:pt>
                <c:pt idx="327">
                  <c:v>19.245999999999999</c:v>
                </c:pt>
                <c:pt idx="328">
                  <c:v>19.199000000000002</c:v>
                </c:pt>
                <c:pt idx="329">
                  <c:v>19.199000000000002</c:v>
                </c:pt>
                <c:pt idx="330">
                  <c:v>19.294</c:v>
                </c:pt>
                <c:pt idx="331">
                  <c:v>19.413</c:v>
                </c:pt>
                <c:pt idx="332">
                  <c:v>19.507999999999999</c:v>
                </c:pt>
                <c:pt idx="333">
                  <c:v>19.579000000000001</c:v>
                </c:pt>
                <c:pt idx="334">
                  <c:v>19.651</c:v>
                </c:pt>
                <c:pt idx="335">
                  <c:v>19.722000000000001</c:v>
                </c:pt>
                <c:pt idx="336">
                  <c:v>19.77</c:v>
                </c:pt>
                <c:pt idx="337">
                  <c:v>19.792999999999999</c:v>
                </c:pt>
                <c:pt idx="338">
                  <c:v>19.841000000000001</c:v>
                </c:pt>
                <c:pt idx="339">
                  <c:v>19.888000000000002</c:v>
                </c:pt>
                <c:pt idx="340">
                  <c:v>19.936</c:v>
                </c:pt>
                <c:pt idx="341">
                  <c:v>19.96</c:v>
                </c:pt>
                <c:pt idx="342">
                  <c:v>20.007000000000001</c:v>
                </c:pt>
                <c:pt idx="343">
                  <c:v>20.055</c:v>
                </c:pt>
                <c:pt idx="344">
                  <c:v>20.079000000000001</c:v>
                </c:pt>
                <c:pt idx="345">
                  <c:v>20.126000000000001</c:v>
                </c:pt>
                <c:pt idx="346">
                  <c:v>20.173999999999999</c:v>
                </c:pt>
                <c:pt idx="347">
                  <c:v>20.222000000000001</c:v>
                </c:pt>
                <c:pt idx="348">
                  <c:v>20.268999999999998</c:v>
                </c:pt>
                <c:pt idx="349">
                  <c:v>20.292999999999999</c:v>
                </c:pt>
                <c:pt idx="350">
                  <c:v>20.341000000000001</c:v>
                </c:pt>
                <c:pt idx="351">
                  <c:v>20.411999999999999</c:v>
                </c:pt>
                <c:pt idx="352">
                  <c:v>20.46</c:v>
                </c:pt>
                <c:pt idx="353">
                  <c:v>20.507000000000001</c:v>
                </c:pt>
                <c:pt idx="354">
                  <c:v>20.555</c:v>
                </c:pt>
                <c:pt idx="355">
                  <c:v>20.603000000000002</c:v>
                </c:pt>
                <c:pt idx="356">
                  <c:v>20.673999999999999</c:v>
                </c:pt>
                <c:pt idx="357">
                  <c:v>20.722000000000001</c:v>
                </c:pt>
                <c:pt idx="358">
                  <c:v>20.792999999999999</c:v>
                </c:pt>
                <c:pt idx="359">
                  <c:v>20.841000000000001</c:v>
                </c:pt>
                <c:pt idx="360">
                  <c:v>20.913</c:v>
                </c:pt>
                <c:pt idx="361">
                  <c:v>20.984000000000002</c:v>
                </c:pt>
                <c:pt idx="362">
                  <c:v>21.056000000000001</c:v>
                </c:pt>
                <c:pt idx="363">
                  <c:v>21.126999999999999</c:v>
                </c:pt>
                <c:pt idx="364">
                  <c:v>21.199000000000002</c:v>
                </c:pt>
                <c:pt idx="365">
                  <c:v>21.27</c:v>
                </c:pt>
                <c:pt idx="366">
                  <c:v>21.341999999999999</c:v>
                </c:pt>
                <c:pt idx="367">
                  <c:v>21.437000000000001</c:v>
                </c:pt>
                <c:pt idx="368">
                  <c:v>21.509</c:v>
                </c:pt>
                <c:pt idx="369">
                  <c:v>21.603999999999999</c:v>
                </c:pt>
                <c:pt idx="370">
                  <c:v>21.7</c:v>
                </c:pt>
                <c:pt idx="371">
                  <c:v>21.795000000000002</c:v>
                </c:pt>
                <c:pt idx="372">
                  <c:v>21.890999999999998</c:v>
                </c:pt>
                <c:pt idx="373">
                  <c:v>22.010999999999999</c:v>
                </c:pt>
                <c:pt idx="374">
                  <c:v>22.106000000000002</c:v>
                </c:pt>
                <c:pt idx="375">
                  <c:v>22.225999999999999</c:v>
                </c:pt>
                <c:pt idx="376">
                  <c:v>22.344999999999999</c:v>
                </c:pt>
                <c:pt idx="377">
                  <c:v>22.440999999999999</c:v>
                </c:pt>
                <c:pt idx="378">
                  <c:v>22.561</c:v>
                </c:pt>
                <c:pt idx="379">
                  <c:v>22.657</c:v>
                </c:pt>
                <c:pt idx="380">
                  <c:v>22.776</c:v>
                </c:pt>
                <c:pt idx="381">
                  <c:v>22.896000000000001</c:v>
                </c:pt>
                <c:pt idx="382">
                  <c:v>23.015999999999998</c:v>
                </c:pt>
                <c:pt idx="383">
                  <c:v>23.135999999999999</c:v>
                </c:pt>
                <c:pt idx="384">
                  <c:v>23.256</c:v>
                </c:pt>
                <c:pt idx="385">
                  <c:v>23.376000000000001</c:v>
                </c:pt>
                <c:pt idx="386">
                  <c:v>23.497</c:v>
                </c:pt>
                <c:pt idx="387">
                  <c:v>23.617000000000001</c:v>
                </c:pt>
                <c:pt idx="388">
                  <c:v>23.736999999999998</c:v>
                </c:pt>
                <c:pt idx="389">
                  <c:v>23.856999999999999</c:v>
                </c:pt>
                <c:pt idx="390">
                  <c:v>23.954000000000001</c:v>
                </c:pt>
                <c:pt idx="391">
                  <c:v>24.097999999999999</c:v>
                </c:pt>
                <c:pt idx="392">
                  <c:v>24.195</c:v>
                </c:pt>
                <c:pt idx="393">
                  <c:v>24.315000000000001</c:v>
                </c:pt>
                <c:pt idx="394">
                  <c:v>24.436</c:v>
                </c:pt>
                <c:pt idx="395">
                  <c:v>24.556999999999999</c:v>
                </c:pt>
                <c:pt idx="396">
                  <c:v>24.677</c:v>
                </c:pt>
                <c:pt idx="397">
                  <c:v>24.797999999999998</c:v>
                </c:pt>
                <c:pt idx="398">
                  <c:v>24.919</c:v>
                </c:pt>
                <c:pt idx="399">
                  <c:v>25.065000000000001</c:v>
                </c:pt>
                <c:pt idx="400">
                  <c:v>25.161999999999999</c:v>
                </c:pt>
                <c:pt idx="401">
                  <c:v>25.306999999999999</c:v>
                </c:pt>
                <c:pt idx="402">
                  <c:v>25.404</c:v>
                </c:pt>
                <c:pt idx="403">
                  <c:v>25.524999999999999</c:v>
                </c:pt>
                <c:pt idx="404">
                  <c:v>25.646999999999998</c:v>
                </c:pt>
                <c:pt idx="405">
                  <c:v>25.768000000000001</c:v>
                </c:pt>
                <c:pt idx="406">
                  <c:v>25.914000000000001</c:v>
                </c:pt>
                <c:pt idx="407">
                  <c:v>26.036000000000001</c:v>
                </c:pt>
                <c:pt idx="408">
                  <c:v>26.134</c:v>
                </c:pt>
                <c:pt idx="409">
                  <c:v>26.231000000000002</c:v>
                </c:pt>
                <c:pt idx="410">
                  <c:v>26.329000000000001</c:v>
                </c:pt>
                <c:pt idx="411">
                  <c:v>26.425999999999998</c:v>
                </c:pt>
                <c:pt idx="412">
                  <c:v>26.524000000000001</c:v>
                </c:pt>
                <c:pt idx="413">
                  <c:v>26.646000000000001</c:v>
                </c:pt>
                <c:pt idx="414">
                  <c:v>26.72</c:v>
                </c:pt>
                <c:pt idx="415">
                  <c:v>26.818000000000001</c:v>
                </c:pt>
                <c:pt idx="416">
                  <c:v>26.916</c:v>
                </c:pt>
                <c:pt idx="417">
                  <c:v>27.062999999999999</c:v>
                </c:pt>
                <c:pt idx="418">
                  <c:v>27.111999999999998</c:v>
                </c:pt>
                <c:pt idx="419">
                  <c:v>27.186</c:v>
                </c:pt>
                <c:pt idx="420">
                  <c:v>27.283999999999999</c:v>
                </c:pt>
                <c:pt idx="421">
                  <c:v>27.358000000000001</c:v>
                </c:pt>
                <c:pt idx="422">
                  <c:v>27.431000000000001</c:v>
                </c:pt>
                <c:pt idx="423">
                  <c:v>27.504999999999999</c:v>
                </c:pt>
                <c:pt idx="424">
                  <c:v>27.603999999999999</c:v>
                </c:pt>
                <c:pt idx="425">
                  <c:v>27.702000000000002</c:v>
                </c:pt>
                <c:pt idx="426">
                  <c:v>27.751000000000001</c:v>
                </c:pt>
                <c:pt idx="427">
                  <c:v>27.824999999999999</c:v>
                </c:pt>
                <c:pt idx="428">
                  <c:v>27.899000000000001</c:v>
                </c:pt>
                <c:pt idx="429">
                  <c:v>27.974</c:v>
                </c:pt>
                <c:pt idx="430">
                  <c:v>28.023</c:v>
                </c:pt>
                <c:pt idx="431">
                  <c:v>28.097000000000001</c:v>
                </c:pt>
                <c:pt idx="432">
                  <c:v>28.170999999999999</c:v>
                </c:pt>
                <c:pt idx="433">
                  <c:v>28.245000000000001</c:v>
                </c:pt>
                <c:pt idx="434">
                  <c:v>28.295000000000002</c:v>
                </c:pt>
                <c:pt idx="435">
                  <c:v>28.393999999999998</c:v>
                </c:pt>
                <c:pt idx="436">
                  <c:v>28.419</c:v>
                </c:pt>
                <c:pt idx="437">
                  <c:v>28.468</c:v>
                </c:pt>
                <c:pt idx="438">
                  <c:v>28.492999999999999</c:v>
                </c:pt>
                <c:pt idx="439">
                  <c:v>28.518000000000001</c:v>
                </c:pt>
                <c:pt idx="440">
                  <c:v>28.542999999999999</c:v>
                </c:pt>
                <c:pt idx="441">
                  <c:v>28.593</c:v>
                </c:pt>
                <c:pt idx="442">
                  <c:v>28.617000000000001</c:v>
                </c:pt>
                <c:pt idx="443">
                  <c:v>28.641999999999999</c:v>
                </c:pt>
                <c:pt idx="444">
                  <c:v>28.692</c:v>
                </c:pt>
                <c:pt idx="445">
                  <c:v>28.692</c:v>
                </c:pt>
                <c:pt idx="446">
                  <c:v>28.716999999999999</c:v>
                </c:pt>
                <c:pt idx="447">
                  <c:v>28.742000000000001</c:v>
                </c:pt>
                <c:pt idx="448">
                  <c:v>28.742000000000001</c:v>
                </c:pt>
                <c:pt idx="449">
                  <c:v>28.742000000000001</c:v>
                </c:pt>
                <c:pt idx="450">
                  <c:v>28.765999999999998</c:v>
                </c:pt>
                <c:pt idx="451">
                  <c:v>28.765999999999998</c:v>
                </c:pt>
                <c:pt idx="452">
                  <c:v>28.765999999999998</c:v>
                </c:pt>
                <c:pt idx="453">
                  <c:v>28.765999999999998</c:v>
                </c:pt>
                <c:pt idx="454">
                  <c:v>28.765999999999998</c:v>
                </c:pt>
                <c:pt idx="455">
                  <c:v>28.765999999999998</c:v>
                </c:pt>
                <c:pt idx="456">
                  <c:v>28.765999999999998</c:v>
                </c:pt>
                <c:pt idx="457">
                  <c:v>28.742000000000001</c:v>
                </c:pt>
                <c:pt idx="458">
                  <c:v>28.765999999999998</c:v>
                </c:pt>
                <c:pt idx="459">
                  <c:v>28.742000000000001</c:v>
                </c:pt>
                <c:pt idx="460">
                  <c:v>28.742000000000001</c:v>
                </c:pt>
                <c:pt idx="461">
                  <c:v>28.716999999999999</c:v>
                </c:pt>
                <c:pt idx="462">
                  <c:v>28.692</c:v>
                </c:pt>
                <c:pt idx="463">
                  <c:v>28.692</c:v>
                </c:pt>
                <c:pt idx="464">
                  <c:v>28.641999999999999</c:v>
                </c:pt>
                <c:pt idx="465">
                  <c:v>28.641999999999999</c:v>
                </c:pt>
                <c:pt idx="466">
                  <c:v>28.593</c:v>
                </c:pt>
                <c:pt idx="467">
                  <c:v>28.568000000000001</c:v>
                </c:pt>
                <c:pt idx="468">
                  <c:v>28.542999999999999</c:v>
                </c:pt>
                <c:pt idx="469">
                  <c:v>28.492999999999999</c:v>
                </c:pt>
                <c:pt idx="470">
                  <c:v>28.443999999999999</c:v>
                </c:pt>
                <c:pt idx="471">
                  <c:v>28.393999999999998</c:v>
                </c:pt>
                <c:pt idx="472">
                  <c:v>28.344999999999999</c:v>
                </c:pt>
                <c:pt idx="473">
                  <c:v>28.295000000000002</c:v>
                </c:pt>
                <c:pt idx="474">
                  <c:v>28.221</c:v>
                </c:pt>
                <c:pt idx="475">
                  <c:v>28.170999999999999</c:v>
                </c:pt>
                <c:pt idx="476">
                  <c:v>28.097000000000001</c:v>
                </c:pt>
                <c:pt idx="477">
                  <c:v>28.047999999999998</c:v>
                </c:pt>
                <c:pt idx="478">
                  <c:v>27.998000000000001</c:v>
                </c:pt>
                <c:pt idx="479">
                  <c:v>27.949000000000002</c:v>
                </c:pt>
                <c:pt idx="480">
                  <c:v>27.899000000000001</c:v>
                </c:pt>
                <c:pt idx="481">
                  <c:v>27.85</c:v>
                </c:pt>
                <c:pt idx="482">
                  <c:v>27.800999999999998</c:v>
                </c:pt>
                <c:pt idx="483">
                  <c:v>27.727</c:v>
                </c:pt>
                <c:pt idx="484">
                  <c:v>27.702000000000002</c:v>
                </c:pt>
                <c:pt idx="485">
                  <c:v>27.628</c:v>
                </c:pt>
                <c:pt idx="486">
                  <c:v>27.603999999999999</c:v>
                </c:pt>
                <c:pt idx="487">
                  <c:v>27.53</c:v>
                </c:pt>
                <c:pt idx="488">
                  <c:v>27.481000000000002</c:v>
                </c:pt>
                <c:pt idx="489">
                  <c:v>27.431000000000001</c:v>
                </c:pt>
                <c:pt idx="490">
                  <c:v>27.382000000000001</c:v>
                </c:pt>
                <c:pt idx="491">
                  <c:v>27.308</c:v>
                </c:pt>
                <c:pt idx="492">
                  <c:v>27.259</c:v>
                </c:pt>
                <c:pt idx="493">
                  <c:v>27.135999999999999</c:v>
                </c:pt>
                <c:pt idx="494">
                  <c:v>26.867000000000001</c:v>
                </c:pt>
                <c:pt idx="495">
                  <c:v>26.573</c:v>
                </c:pt>
                <c:pt idx="496">
                  <c:v>26.303999999999998</c:v>
                </c:pt>
                <c:pt idx="497">
                  <c:v>26.061</c:v>
                </c:pt>
                <c:pt idx="498">
                  <c:v>25.841000000000001</c:v>
                </c:pt>
                <c:pt idx="499">
                  <c:v>25.646999999999998</c:v>
                </c:pt>
                <c:pt idx="500">
                  <c:v>25.452999999999999</c:v>
                </c:pt>
                <c:pt idx="501">
                  <c:v>25.257999999999999</c:v>
                </c:pt>
                <c:pt idx="502">
                  <c:v>25.065000000000001</c:v>
                </c:pt>
                <c:pt idx="503">
                  <c:v>24.870999999999999</c:v>
                </c:pt>
                <c:pt idx="504">
                  <c:v>24.702000000000002</c:v>
                </c:pt>
                <c:pt idx="505">
                  <c:v>24.556999999999999</c:v>
                </c:pt>
                <c:pt idx="506">
                  <c:v>24.411999999999999</c:v>
                </c:pt>
                <c:pt idx="507">
                  <c:v>24.266999999999999</c:v>
                </c:pt>
                <c:pt idx="508">
                  <c:v>24.122</c:v>
                </c:pt>
                <c:pt idx="509">
                  <c:v>24.001999999999999</c:v>
                </c:pt>
                <c:pt idx="510">
                  <c:v>23.856999999999999</c:v>
                </c:pt>
                <c:pt idx="511">
                  <c:v>23.713000000000001</c:v>
                </c:pt>
                <c:pt idx="512">
                  <c:v>23.593</c:v>
                </c:pt>
                <c:pt idx="513">
                  <c:v>23.472000000000001</c:v>
                </c:pt>
                <c:pt idx="514">
                  <c:v>23.352</c:v>
                </c:pt>
                <c:pt idx="515">
                  <c:v>23.231999999999999</c:v>
                </c:pt>
                <c:pt idx="516">
                  <c:v>23.135999999999999</c:v>
                </c:pt>
                <c:pt idx="517">
                  <c:v>23.04</c:v>
                </c:pt>
                <c:pt idx="518">
                  <c:v>22.92</c:v>
                </c:pt>
                <c:pt idx="519">
                  <c:v>22.824000000000002</c:v>
                </c:pt>
                <c:pt idx="520">
                  <c:v>22.728999999999999</c:v>
                </c:pt>
                <c:pt idx="521">
                  <c:v>22.632999999999999</c:v>
                </c:pt>
                <c:pt idx="522">
                  <c:v>22.536999999999999</c:v>
                </c:pt>
                <c:pt idx="523">
                  <c:v>22.440999999999999</c:v>
                </c:pt>
                <c:pt idx="524">
                  <c:v>22.344999999999999</c:v>
                </c:pt>
                <c:pt idx="525">
                  <c:v>22.25</c:v>
                </c:pt>
                <c:pt idx="526">
                  <c:v>22.178000000000001</c:v>
                </c:pt>
                <c:pt idx="527">
                  <c:v>22.106000000000002</c:v>
                </c:pt>
                <c:pt idx="528">
                  <c:v>22.033999999999999</c:v>
                </c:pt>
                <c:pt idx="529">
                  <c:v>21.939</c:v>
                </c:pt>
                <c:pt idx="530">
                  <c:v>21.843</c:v>
                </c:pt>
                <c:pt idx="531">
                  <c:v>21.771999999999998</c:v>
                </c:pt>
                <c:pt idx="532">
                  <c:v>21.724</c:v>
                </c:pt>
                <c:pt idx="533">
                  <c:v>21.652000000000001</c:v>
                </c:pt>
                <c:pt idx="534">
                  <c:v>21.581</c:v>
                </c:pt>
                <c:pt idx="535">
                  <c:v>21.509</c:v>
                </c:pt>
                <c:pt idx="536">
                  <c:v>21.484999999999999</c:v>
                </c:pt>
                <c:pt idx="537">
                  <c:v>21.413</c:v>
                </c:pt>
                <c:pt idx="538">
                  <c:v>21.366</c:v>
                </c:pt>
                <c:pt idx="539">
                  <c:v>21.318000000000001</c:v>
                </c:pt>
                <c:pt idx="540">
                  <c:v>21.294</c:v>
                </c:pt>
                <c:pt idx="541">
                  <c:v>21.27</c:v>
                </c:pt>
                <c:pt idx="542">
                  <c:v>21.245999999999999</c:v>
                </c:pt>
                <c:pt idx="543">
                  <c:v>21.245999999999999</c:v>
                </c:pt>
                <c:pt idx="544">
                  <c:v>21.245999999999999</c:v>
                </c:pt>
                <c:pt idx="545">
                  <c:v>21.245999999999999</c:v>
                </c:pt>
                <c:pt idx="546">
                  <c:v>21.222999999999999</c:v>
                </c:pt>
                <c:pt idx="547">
                  <c:v>21.245999999999999</c:v>
                </c:pt>
                <c:pt idx="548">
                  <c:v>21.222999999999999</c:v>
                </c:pt>
                <c:pt idx="549">
                  <c:v>21.222999999999999</c:v>
                </c:pt>
                <c:pt idx="550">
                  <c:v>21.222999999999999</c:v>
                </c:pt>
                <c:pt idx="551">
                  <c:v>21.222999999999999</c:v>
                </c:pt>
                <c:pt idx="552">
                  <c:v>21.199000000000002</c:v>
                </c:pt>
                <c:pt idx="553">
                  <c:v>21.199000000000002</c:v>
                </c:pt>
                <c:pt idx="554">
                  <c:v>21.199000000000002</c:v>
                </c:pt>
                <c:pt idx="555">
                  <c:v>21.175000000000001</c:v>
                </c:pt>
                <c:pt idx="556">
                  <c:v>21.151</c:v>
                </c:pt>
                <c:pt idx="557">
                  <c:v>21.126999999999999</c:v>
                </c:pt>
                <c:pt idx="558">
                  <c:v>21.103000000000002</c:v>
                </c:pt>
                <c:pt idx="559">
                  <c:v>21.103000000000002</c:v>
                </c:pt>
                <c:pt idx="560">
                  <c:v>21.103000000000002</c:v>
                </c:pt>
                <c:pt idx="561">
                  <c:v>21.079000000000001</c:v>
                </c:pt>
                <c:pt idx="562">
                  <c:v>21.079000000000001</c:v>
                </c:pt>
                <c:pt idx="563">
                  <c:v>21.079000000000001</c:v>
                </c:pt>
                <c:pt idx="564">
                  <c:v>21.056000000000001</c:v>
                </c:pt>
                <c:pt idx="565">
                  <c:v>21.032</c:v>
                </c:pt>
                <c:pt idx="566">
                  <c:v>21.032</c:v>
                </c:pt>
                <c:pt idx="567">
                  <c:v>21.007999999999999</c:v>
                </c:pt>
                <c:pt idx="568">
                  <c:v>21.007999999999999</c:v>
                </c:pt>
                <c:pt idx="569">
                  <c:v>20.984000000000002</c:v>
                </c:pt>
                <c:pt idx="570">
                  <c:v>20.984000000000002</c:v>
                </c:pt>
                <c:pt idx="571">
                  <c:v>20.96</c:v>
                </c:pt>
                <c:pt idx="572">
                  <c:v>20.936</c:v>
                </c:pt>
                <c:pt idx="573">
                  <c:v>20.913</c:v>
                </c:pt>
                <c:pt idx="574">
                  <c:v>20.913</c:v>
                </c:pt>
                <c:pt idx="575">
                  <c:v>20.888999999999999</c:v>
                </c:pt>
                <c:pt idx="576">
                  <c:v>20.864999999999998</c:v>
                </c:pt>
                <c:pt idx="577">
                  <c:v>20.841000000000001</c:v>
                </c:pt>
                <c:pt idx="578">
                  <c:v>20.841000000000001</c:v>
                </c:pt>
                <c:pt idx="579">
                  <c:v>20.817</c:v>
                </c:pt>
                <c:pt idx="580">
                  <c:v>20.792999999999999</c:v>
                </c:pt>
                <c:pt idx="581">
                  <c:v>20.77</c:v>
                </c:pt>
                <c:pt idx="582">
                  <c:v>20.745999999999999</c:v>
                </c:pt>
                <c:pt idx="583">
                  <c:v>20.722000000000001</c:v>
                </c:pt>
                <c:pt idx="584">
                  <c:v>20.722000000000001</c:v>
                </c:pt>
                <c:pt idx="585">
                  <c:v>20.698</c:v>
                </c:pt>
                <c:pt idx="586">
                  <c:v>20.673999999999999</c:v>
                </c:pt>
                <c:pt idx="587">
                  <c:v>20.65</c:v>
                </c:pt>
                <c:pt idx="588">
                  <c:v>20.626999999999999</c:v>
                </c:pt>
                <c:pt idx="589">
                  <c:v>20.626999999999999</c:v>
                </c:pt>
                <c:pt idx="590">
                  <c:v>20.603000000000002</c:v>
                </c:pt>
                <c:pt idx="591">
                  <c:v>20.579000000000001</c:v>
                </c:pt>
                <c:pt idx="592">
                  <c:v>20.555</c:v>
                </c:pt>
                <c:pt idx="593">
                  <c:v>20.555</c:v>
                </c:pt>
                <c:pt idx="594">
                  <c:v>20.530999999999999</c:v>
                </c:pt>
                <c:pt idx="595">
                  <c:v>20.507000000000001</c:v>
                </c:pt>
                <c:pt idx="596">
                  <c:v>20.507000000000001</c:v>
                </c:pt>
                <c:pt idx="597">
                  <c:v>20.484000000000002</c:v>
                </c:pt>
                <c:pt idx="598">
                  <c:v>20.46</c:v>
                </c:pt>
                <c:pt idx="599">
                  <c:v>20.46</c:v>
                </c:pt>
                <c:pt idx="600">
                  <c:v>20.436</c:v>
                </c:pt>
                <c:pt idx="601">
                  <c:v>20.436</c:v>
                </c:pt>
                <c:pt idx="602">
                  <c:v>20.411999999999999</c:v>
                </c:pt>
                <c:pt idx="603">
                  <c:v>20.388000000000002</c:v>
                </c:pt>
                <c:pt idx="604">
                  <c:v>20.388000000000002</c:v>
                </c:pt>
                <c:pt idx="605">
                  <c:v>20.388000000000002</c:v>
                </c:pt>
                <c:pt idx="606">
                  <c:v>20.364999999999998</c:v>
                </c:pt>
                <c:pt idx="607">
                  <c:v>20.364999999999998</c:v>
                </c:pt>
                <c:pt idx="608">
                  <c:v>20.364999999999998</c:v>
                </c:pt>
                <c:pt idx="609">
                  <c:v>20.364999999999998</c:v>
                </c:pt>
                <c:pt idx="610">
                  <c:v>20.364999999999998</c:v>
                </c:pt>
                <c:pt idx="611">
                  <c:v>20.364999999999998</c:v>
                </c:pt>
                <c:pt idx="612">
                  <c:v>20.364999999999998</c:v>
                </c:pt>
                <c:pt idx="613">
                  <c:v>20.364999999999998</c:v>
                </c:pt>
                <c:pt idx="614">
                  <c:v>20.364999999999998</c:v>
                </c:pt>
                <c:pt idx="615">
                  <c:v>20.364999999999998</c:v>
                </c:pt>
                <c:pt idx="616">
                  <c:v>20.341000000000001</c:v>
                </c:pt>
                <c:pt idx="617">
                  <c:v>20.341000000000001</c:v>
                </c:pt>
                <c:pt idx="618">
                  <c:v>20.411999999999999</c:v>
                </c:pt>
                <c:pt idx="619">
                  <c:v>20.46</c:v>
                </c:pt>
                <c:pt idx="620">
                  <c:v>20.507000000000001</c:v>
                </c:pt>
                <c:pt idx="621">
                  <c:v>20.555</c:v>
                </c:pt>
                <c:pt idx="622">
                  <c:v>20.579000000000001</c:v>
                </c:pt>
                <c:pt idx="623">
                  <c:v>20.603000000000002</c:v>
                </c:pt>
                <c:pt idx="624">
                  <c:v>20.626999999999999</c:v>
                </c:pt>
                <c:pt idx="625">
                  <c:v>20.65</c:v>
                </c:pt>
                <c:pt idx="626">
                  <c:v>20.673999999999999</c:v>
                </c:pt>
                <c:pt idx="627">
                  <c:v>20.673999999999999</c:v>
                </c:pt>
                <c:pt idx="628">
                  <c:v>20.698</c:v>
                </c:pt>
                <c:pt idx="629">
                  <c:v>20.722000000000001</c:v>
                </c:pt>
                <c:pt idx="630">
                  <c:v>20.722000000000001</c:v>
                </c:pt>
                <c:pt idx="631">
                  <c:v>20.745999999999999</c:v>
                </c:pt>
                <c:pt idx="632">
                  <c:v>20.77</c:v>
                </c:pt>
                <c:pt idx="633">
                  <c:v>20.792999999999999</c:v>
                </c:pt>
                <c:pt idx="634">
                  <c:v>20.817</c:v>
                </c:pt>
                <c:pt idx="635">
                  <c:v>20.841000000000001</c:v>
                </c:pt>
                <c:pt idx="636">
                  <c:v>20.841000000000001</c:v>
                </c:pt>
                <c:pt idx="637">
                  <c:v>20.864999999999998</c:v>
                </c:pt>
                <c:pt idx="638">
                  <c:v>20.888999999999999</c:v>
                </c:pt>
                <c:pt idx="639">
                  <c:v>20.888999999999999</c:v>
                </c:pt>
                <c:pt idx="640">
                  <c:v>20.913</c:v>
                </c:pt>
                <c:pt idx="641">
                  <c:v>20.936</c:v>
                </c:pt>
                <c:pt idx="642">
                  <c:v>20.984000000000002</c:v>
                </c:pt>
                <c:pt idx="643">
                  <c:v>21.032</c:v>
                </c:pt>
                <c:pt idx="644">
                  <c:v>21.056000000000001</c:v>
                </c:pt>
                <c:pt idx="645">
                  <c:v>21.079000000000001</c:v>
                </c:pt>
                <c:pt idx="646">
                  <c:v>21.126999999999999</c:v>
                </c:pt>
                <c:pt idx="647">
                  <c:v>21.151</c:v>
                </c:pt>
                <c:pt idx="648">
                  <c:v>21.199000000000002</c:v>
                </c:pt>
                <c:pt idx="649">
                  <c:v>21.245999999999999</c:v>
                </c:pt>
                <c:pt idx="650">
                  <c:v>21.318000000000001</c:v>
                </c:pt>
                <c:pt idx="651">
                  <c:v>21.366</c:v>
                </c:pt>
                <c:pt idx="652">
                  <c:v>21.437000000000001</c:v>
                </c:pt>
                <c:pt idx="653">
                  <c:v>21.484999999999999</c:v>
                </c:pt>
                <c:pt idx="654">
                  <c:v>21.556999999999999</c:v>
                </c:pt>
                <c:pt idx="655">
                  <c:v>21.603999999999999</c:v>
                </c:pt>
                <c:pt idx="656">
                  <c:v>21.675999999999998</c:v>
                </c:pt>
                <c:pt idx="657">
                  <c:v>21.748000000000001</c:v>
                </c:pt>
                <c:pt idx="658">
                  <c:v>21.818999999999999</c:v>
                </c:pt>
                <c:pt idx="659">
                  <c:v>21.890999999999998</c:v>
                </c:pt>
                <c:pt idx="660">
                  <c:v>21.963000000000001</c:v>
                </c:pt>
                <c:pt idx="661">
                  <c:v>22.033999999999999</c:v>
                </c:pt>
                <c:pt idx="662">
                  <c:v>22.13</c:v>
                </c:pt>
                <c:pt idx="663">
                  <c:v>22.202000000000002</c:v>
                </c:pt>
                <c:pt idx="664">
                  <c:v>22.297999999999998</c:v>
                </c:pt>
                <c:pt idx="665">
                  <c:v>22.369</c:v>
                </c:pt>
                <c:pt idx="666">
                  <c:v>22.465</c:v>
                </c:pt>
                <c:pt idx="667">
                  <c:v>22.561</c:v>
                </c:pt>
                <c:pt idx="668">
                  <c:v>22.632999999999999</c:v>
                </c:pt>
                <c:pt idx="669">
                  <c:v>22.728999999999999</c:v>
                </c:pt>
                <c:pt idx="670">
                  <c:v>22.824000000000002</c:v>
                </c:pt>
                <c:pt idx="671">
                  <c:v>22.92</c:v>
                </c:pt>
                <c:pt idx="672">
                  <c:v>22.992000000000001</c:v>
                </c:pt>
                <c:pt idx="673">
                  <c:v>23.088000000000001</c:v>
                </c:pt>
                <c:pt idx="674">
                  <c:v>23.184000000000001</c:v>
                </c:pt>
                <c:pt idx="675">
                  <c:v>23.28</c:v>
                </c:pt>
                <c:pt idx="676">
                  <c:v>23.376000000000001</c:v>
                </c:pt>
                <c:pt idx="677">
                  <c:v>23.472000000000001</c:v>
                </c:pt>
                <c:pt idx="678">
                  <c:v>23.568999999999999</c:v>
                </c:pt>
                <c:pt idx="679">
                  <c:v>23.664999999999999</c:v>
                </c:pt>
                <c:pt idx="680">
                  <c:v>23.760999999999999</c:v>
                </c:pt>
                <c:pt idx="681">
                  <c:v>23.856999999999999</c:v>
                </c:pt>
                <c:pt idx="682">
                  <c:v>23.93</c:v>
                </c:pt>
                <c:pt idx="683">
                  <c:v>24.05</c:v>
                </c:pt>
                <c:pt idx="684">
                  <c:v>24.146000000000001</c:v>
                </c:pt>
                <c:pt idx="685">
                  <c:v>24.242999999999999</c:v>
                </c:pt>
                <c:pt idx="686">
                  <c:v>24.338999999999999</c:v>
                </c:pt>
                <c:pt idx="687">
                  <c:v>24.411999999999999</c:v>
                </c:pt>
                <c:pt idx="688">
                  <c:v>24.507999999999999</c:v>
                </c:pt>
                <c:pt idx="689">
                  <c:v>24.581</c:v>
                </c:pt>
                <c:pt idx="690">
                  <c:v>24.677</c:v>
                </c:pt>
                <c:pt idx="691">
                  <c:v>24.774000000000001</c:v>
                </c:pt>
                <c:pt idx="692">
                  <c:v>24.870999999999999</c:v>
                </c:pt>
                <c:pt idx="693">
                  <c:v>24.968</c:v>
                </c:pt>
                <c:pt idx="694">
                  <c:v>25.065000000000001</c:v>
                </c:pt>
                <c:pt idx="695">
                  <c:v>25.186</c:v>
                </c:pt>
                <c:pt idx="696">
                  <c:v>25.283000000000001</c:v>
                </c:pt>
                <c:pt idx="697">
                  <c:v>25.355</c:v>
                </c:pt>
                <c:pt idx="698">
                  <c:v>25.452999999999999</c:v>
                </c:pt>
                <c:pt idx="699">
                  <c:v>25.55</c:v>
                </c:pt>
                <c:pt idx="700">
                  <c:v>25.646999999999998</c:v>
                </c:pt>
                <c:pt idx="701">
                  <c:v>25.744</c:v>
                </c:pt>
                <c:pt idx="702">
                  <c:v>25.841000000000001</c:v>
                </c:pt>
                <c:pt idx="703">
                  <c:v>25.914000000000001</c:v>
                </c:pt>
                <c:pt idx="704">
                  <c:v>25.986999999999998</c:v>
                </c:pt>
                <c:pt idx="705">
                  <c:v>26.061</c:v>
                </c:pt>
                <c:pt idx="706">
                  <c:v>26.134</c:v>
                </c:pt>
                <c:pt idx="707">
                  <c:v>26.207000000000001</c:v>
                </c:pt>
                <c:pt idx="708">
                  <c:v>26.28</c:v>
                </c:pt>
                <c:pt idx="709">
                  <c:v>26.353000000000002</c:v>
                </c:pt>
                <c:pt idx="710">
                  <c:v>26.425999999999998</c:v>
                </c:pt>
                <c:pt idx="711">
                  <c:v>26.5</c:v>
                </c:pt>
                <c:pt idx="712">
                  <c:v>26.524000000000001</c:v>
                </c:pt>
                <c:pt idx="713">
                  <c:v>26.646000000000001</c:v>
                </c:pt>
                <c:pt idx="714">
                  <c:v>26.695</c:v>
                </c:pt>
                <c:pt idx="715">
                  <c:v>26.768999999999998</c:v>
                </c:pt>
                <c:pt idx="716">
                  <c:v>26.841999999999999</c:v>
                </c:pt>
                <c:pt idx="717">
                  <c:v>26.890999999999998</c:v>
                </c:pt>
                <c:pt idx="718">
                  <c:v>26.94</c:v>
                </c:pt>
                <c:pt idx="719">
                  <c:v>27.013999999999999</c:v>
                </c:pt>
                <c:pt idx="720">
                  <c:v>27.038</c:v>
                </c:pt>
                <c:pt idx="721">
                  <c:v>27.087</c:v>
                </c:pt>
                <c:pt idx="722">
                  <c:v>27.135999999999999</c:v>
                </c:pt>
                <c:pt idx="723">
                  <c:v>27.161000000000001</c:v>
                </c:pt>
                <c:pt idx="724">
                  <c:v>27.186</c:v>
                </c:pt>
                <c:pt idx="725">
                  <c:v>27.21</c:v>
                </c:pt>
                <c:pt idx="726">
                  <c:v>27.259</c:v>
                </c:pt>
                <c:pt idx="727">
                  <c:v>27.283999999999999</c:v>
                </c:pt>
                <c:pt idx="728">
                  <c:v>27.308</c:v>
                </c:pt>
                <c:pt idx="729">
                  <c:v>27.308</c:v>
                </c:pt>
                <c:pt idx="730">
                  <c:v>27.308</c:v>
                </c:pt>
                <c:pt idx="731">
                  <c:v>27.358000000000001</c:v>
                </c:pt>
                <c:pt idx="732">
                  <c:v>27.358000000000001</c:v>
                </c:pt>
                <c:pt idx="733">
                  <c:v>27.382000000000001</c:v>
                </c:pt>
                <c:pt idx="734">
                  <c:v>27.407</c:v>
                </c:pt>
                <c:pt idx="735">
                  <c:v>27.407</c:v>
                </c:pt>
                <c:pt idx="736">
                  <c:v>27.407</c:v>
                </c:pt>
                <c:pt idx="737">
                  <c:v>27.407</c:v>
                </c:pt>
                <c:pt idx="738">
                  <c:v>27.407</c:v>
                </c:pt>
                <c:pt idx="739">
                  <c:v>27.431000000000001</c:v>
                </c:pt>
                <c:pt idx="740">
                  <c:v>27.431000000000001</c:v>
                </c:pt>
                <c:pt idx="741">
                  <c:v>27.431000000000001</c:v>
                </c:pt>
                <c:pt idx="742">
                  <c:v>27.431000000000001</c:v>
                </c:pt>
                <c:pt idx="743">
                  <c:v>27.431000000000001</c:v>
                </c:pt>
                <c:pt idx="744">
                  <c:v>27.431000000000001</c:v>
                </c:pt>
                <c:pt idx="745">
                  <c:v>27.407</c:v>
                </c:pt>
                <c:pt idx="746">
                  <c:v>27.407</c:v>
                </c:pt>
                <c:pt idx="747">
                  <c:v>27.382000000000001</c:v>
                </c:pt>
                <c:pt idx="748">
                  <c:v>27.382000000000001</c:v>
                </c:pt>
                <c:pt idx="749">
                  <c:v>27.358000000000001</c:v>
                </c:pt>
                <c:pt idx="750">
                  <c:v>27.332999999999998</c:v>
                </c:pt>
                <c:pt idx="751">
                  <c:v>27.308</c:v>
                </c:pt>
                <c:pt idx="752">
                  <c:v>27.283999999999999</c:v>
                </c:pt>
                <c:pt idx="753">
                  <c:v>27.234999999999999</c:v>
                </c:pt>
                <c:pt idx="754">
                  <c:v>27.186</c:v>
                </c:pt>
                <c:pt idx="755">
                  <c:v>27.135999999999999</c:v>
                </c:pt>
                <c:pt idx="756">
                  <c:v>27.087</c:v>
                </c:pt>
                <c:pt idx="757">
                  <c:v>27.038</c:v>
                </c:pt>
                <c:pt idx="758">
                  <c:v>26.965</c:v>
                </c:pt>
                <c:pt idx="759">
                  <c:v>26.916</c:v>
                </c:pt>
                <c:pt idx="760">
                  <c:v>26.841999999999999</c:v>
                </c:pt>
                <c:pt idx="761">
                  <c:v>26.768999999999998</c:v>
                </c:pt>
                <c:pt idx="762">
                  <c:v>26.72</c:v>
                </c:pt>
                <c:pt idx="763">
                  <c:v>26.646000000000001</c:v>
                </c:pt>
                <c:pt idx="764">
                  <c:v>26.573</c:v>
                </c:pt>
                <c:pt idx="765">
                  <c:v>26.5</c:v>
                </c:pt>
                <c:pt idx="766">
                  <c:v>26.451000000000001</c:v>
                </c:pt>
                <c:pt idx="767">
                  <c:v>26.378</c:v>
                </c:pt>
                <c:pt idx="768">
                  <c:v>26.329000000000001</c:v>
                </c:pt>
                <c:pt idx="769">
                  <c:v>26.256</c:v>
                </c:pt>
                <c:pt idx="770">
                  <c:v>26.207000000000001</c:v>
                </c:pt>
                <c:pt idx="771">
                  <c:v>26.134</c:v>
                </c:pt>
                <c:pt idx="772">
                  <c:v>26.085000000000001</c:v>
                </c:pt>
                <c:pt idx="773">
                  <c:v>26.012</c:v>
                </c:pt>
                <c:pt idx="774">
                  <c:v>25.939</c:v>
                </c:pt>
                <c:pt idx="775">
                  <c:v>25.89</c:v>
                </c:pt>
                <c:pt idx="776">
                  <c:v>25.841000000000001</c:v>
                </c:pt>
                <c:pt idx="777">
                  <c:v>25.768000000000001</c:v>
                </c:pt>
                <c:pt idx="778">
                  <c:v>25.72</c:v>
                </c:pt>
                <c:pt idx="779">
                  <c:v>25.646999999999998</c:v>
                </c:pt>
                <c:pt idx="780">
                  <c:v>25.623000000000001</c:v>
                </c:pt>
                <c:pt idx="781">
                  <c:v>25.55</c:v>
                </c:pt>
                <c:pt idx="782">
                  <c:v>25.306999999999999</c:v>
                </c:pt>
                <c:pt idx="783">
                  <c:v>25.015999999999998</c:v>
                </c:pt>
                <c:pt idx="784">
                  <c:v>24.774000000000001</c:v>
                </c:pt>
                <c:pt idx="785">
                  <c:v>24.581</c:v>
                </c:pt>
                <c:pt idx="786">
                  <c:v>24.363</c:v>
                </c:pt>
                <c:pt idx="787">
                  <c:v>24.170999999999999</c:v>
                </c:pt>
                <c:pt idx="788">
                  <c:v>24.001999999999999</c:v>
                </c:pt>
                <c:pt idx="789">
                  <c:v>23.832999999999998</c:v>
                </c:pt>
                <c:pt idx="790">
                  <c:v>23.664999999999999</c:v>
                </c:pt>
                <c:pt idx="791">
                  <c:v>23.521000000000001</c:v>
                </c:pt>
                <c:pt idx="792">
                  <c:v>23.352</c:v>
                </c:pt>
                <c:pt idx="793">
                  <c:v>23.207999999999998</c:v>
                </c:pt>
                <c:pt idx="794">
                  <c:v>23.064</c:v>
                </c:pt>
                <c:pt idx="795">
                  <c:v>22.943999999999999</c:v>
                </c:pt>
                <c:pt idx="796">
                  <c:v>22.8</c:v>
                </c:pt>
                <c:pt idx="797">
                  <c:v>22.681000000000001</c:v>
                </c:pt>
                <c:pt idx="798">
                  <c:v>22.536999999999999</c:v>
                </c:pt>
                <c:pt idx="799">
                  <c:v>22.440999999999999</c:v>
                </c:pt>
                <c:pt idx="800">
                  <c:v>22.321000000000002</c:v>
                </c:pt>
                <c:pt idx="801">
                  <c:v>22.225999999999999</c:v>
                </c:pt>
                <c:pt idx="802">
                  <c:v>22.106000000000002</c:v>
                </c:pt>
                <c:pt idx="803">
                  <c:v>22.010999999999999</c:v>
                </c:pt>
                <c:pt idx="804">
                  <c:v>21.890999999999998</c:v>
                </c:pt>
                <c:pt idx="805">
                  <c:v>21.795000000000002</c:v>
                </c:pt>
                <c:pt idx="806">
                  <c:v>21.7</c:v>
                </c:pt>
                <c:pt idx="807">
                  <c:v>21.603999999999999</c:v>
                </c:pt>
                <c:pt idx="808">
                  <c:v>21.509</c:v>
                </c:pt>
                <c:pt idx="809">
                  <c:v>21.413</c:v>
                </c:pt>
                <c:pt idx="810">
                  <c:v>21.341999999999999</c:v>
                </c:pt>
                <c:pt idx="811">
                  <c:v>21.27</c:v>
                </c:pt>
                <c:pt idx="812">
                  <c:v>21.222999999999999</c:v>
                </c:pt>
                <c:pt idx="813">
                  <c:v>21.175000000000001</c:v>
                </c:pt>
                <c:pt idx="814">
                  <c:v>21.126999999999999</c:v>
                </c:pt>
                <c:pt idx="815">
                  <c:v>21.103000000000002</c:v>
                </c:pt>
                <c:pt idx="816">
                  <c:v>21.056000000000001</c:v>
                </c:pt>
                <c:pt idx="817">
                  <c:v>21.032</c:v>
                </c:pt>
                <c:pt idx="818">
                  <c:v>21.032</c:v>
                </c:pt>
                <c:pt idx="819">
                  <c:v>21.007999999999999</c:v>
                </c:pt>
                <c:pt idx="820">
                  <c:v>20.984000000000002</c:v>
                </c:pt>
                <c:pt idx="821">
                  <c:v>20.96</c:v>
                </c:pt>
                <c:pt idx="822">
                  <c:v>20.96</c:v>
                </c:pt>
                <c:pt idx="823">
                  <c:v>20.936</c:v>
                </c:pt>
                <c:pt idx="824">
                  <c:v>20.936</c:v>
                </c:pt>
                <c:pt idx="825">
                  <c:v>20.913</c:v>
                </c:pt>
                <c:pt idx="826">
                  <c:v>20.888999999999999</c:v>
                </c:pt>
                <c:pt idx="827">
                  <c:v>20.864999999999998</c:v>
                </c:pt>
                <c:pt idx="828">
                  <c:v>20.864999999999998</c:v>
                </c:pt>
                <c:pt idx="829">
                  <c:v>20.841000000000001</c:v>
                </c:pt>
                <c:pt idx="830">
                  <c:v>20.817</c:v>
                </c:pt>
                <c:pt idx="831">
                  <c:v>20.792999999999999</c:v>
                </c:pt>
                <c:pt idx="832">
                  <c:v>20.77</c:v>
                </c:pt>
                <c:pt idx="833">
                  <c:v>20.745999999999999</c:v>
                </c:pt>
                <c:pt idx="834">
                  <c:v>20.722000000000001</c:v>
                </c:pt>
                <c:pt idx="835">
                  <c:v>20.722000000000001</c:v>
                </c:pt>
                <c:pt idx="836">
                  <c:v>20.673999999999999</c:v>
                </c:pt>
                <c:pt idx="837">
                  <c:v>20.65</c:v>
                </c:pt>
                <c:pt idx="838">
                  <c:v>20.626999999999999</c:v>
                </c:pt>
                <c:pt idx="839">
                  <c:v>20.603000000000002</c:v>
                </c:pt>
                <c:pt idx="840">
                  <c:v>20.603000000000002</c:v>
                </c:pt>
                <c:pt idx="841">
                  <c:v>20.603000000000002</c:v>
                </c:pt>
                <c:pt idx="842">
                  <c:v>20.579000000000001</c:v>
                </c:pt>
                <c:pt idx="843">
                  <c:v>20.579000000000001</c:v>
                </c:pt>
                <c:pt idx="844">
                  <c:v>20.555</c:v>
                </c:pt>
                <c:pt idx="845">
                  <c:v>20.555</c:v>
                </c:pt>
                <c:pt idx="846">
                  <c:v>20.530999999999999</c:v>
                </c:pt>
                <c:pt idx="847">
                  <c:v>20.507000000000001</c:v>
                </c:pt>
                <c:pt idx="848">
                  <c:v>20.507000000000001</c:v>
                </c:pt>
                <c:pt idx="849">
                  <c:v>20.484000000000002</c:v>
                </c:pt>
                <c:pt idx="850">
                  <c:v>20.484000000000002</c:v>
                </c:pt>
                <c:pt idx="851">
                  <c:v>20.46</c:v>
                </c:pt>
                <c:pt idx="852">
                  <c:v>20.436</c:v>
                </c:pt>
                <c:pt idx="853">
                  <c:v>20.411999999999999</c:v>
                </c:pt>
                <c:pt idx="854">
                  <c:v>20.388000000000002</c:v>
                </c:pt>
                <c:pt idx="855">
                  <c:v>20.364999999999998</c:v>
                </c:pt>
                <c:pt idx="856">
                  <c:v>20.341000000000001</c:v>
                </c:pt>
                <c:pt idx="857">
                  <c:v>20.317</c:v>
                </c:pt>
                <c:pt idx="858">
                  <c:v>20.317</c:v>
                </c:pt>
                <c:pt idx="859">
                  <c:v>20.292999999999999</c:v>
                </c:pt>
                <c:pt idx="860">
                  <c:v>20.245999999999999</c:v>
                </c:pt>
                <c:pt idx="861">
                  <c:v>20.222000000000001</c:v>
                </c:pt>
                <c:pt idx="862">
                  <c:v>20.173999999999999</c:v>
                </c:pt>
                <c:pt idx="863">
                  <c:v>20.149999999999999</c:v>
                </c:pt>
                <c:pt idx="864">
                  <c:v>20.126000000000001</c:v>
                </c:pt>
                <c:pt idx="865">
                  <c:v>20.103000000000002</c:v>
                </c:pt>
                <c:pt idx="866">
                  <c:v>20.079000000000001</c:v>
                </c:pt>
                <c:pt idx="867">
                  <c:v>20.030999999999999</c:v>
                </c:pt>
                <c:pt idx="868">
                  <c:v>20.007000000000001</c:v>
                </c:pt>
                <c:pt idx="869">
                  <c:v>19.984000000000002</c:v>
                </c:pt>
                <c:pt idx="870">
                  <c:v>19.96</c:v>
                </c:pt>
                <c:pt idx="871">
                  <c:v>19.936</c:v>
                </c:pt>
                <c:pt idx="872">
                  <c:v>19.888000000000002</c:v>
                </c:pt>
                <c:pt idx="873">
                  <c:v>19.888000000000002</c:v>
                </c:pt>
                <c:pt idx="874">
                  <c:v>19.841000000000001</c:v>
                </c:pt>
                <c:pt idx="875">
                  <c:v>19.817</c:v>
                </c:pt>
                <c:pt idx="876">
                  <c:v>19.792999999999999</c:v>
                </c:pt>
                <c:pt idx="877">
                  <c:v>19.77</c:v>
                </c:pt>
                <c:pt idx="878">
                  <c:v>19.745999999999999</c:v>
                </c:pt>
                <c:pt idx="879">
                  <c:v>19.698</c:v>
                </c:pt>
                <c:pt idx="880">
                  <c:v>19.673999999999999</c:v>
                </c:pt>
                <c:pt idx="881">
                  <c:v>19.651</c:v>
                </c:pt>
                <c:pt idx="882">
                  <c:v>19.603000000000002</c:v>
                </c:pt>
                <c:pt idx="883">
                  <c:v>19.579000000000001</c:v>
                </c:pt>
                <c:pt idx="884">
                  <c:v>19.532</c:v>
                </c:pt>
                <c:pt idx="885">
                  <c:v>19.507999999999999</c:v>
                </c:pt>
                <c:pt idx="886">
                  <c:v>19.484000000000002</c:v>
                </c:pt>
                <c:pt idx="887">
                  <c:v>19.46</c:v>
                </c:pt>
                <c:pt idx="888">
                  <c:v>19.436</c:v>
                </c:pt>
                <c:pt idx="889">
                  <c:v>19.413</c:v>
                </c:pt>
                <c:pt idx="890">
                  <c:v>19.388999999999999</c:v>
                </c:pt>
                <c:pt idx="891">
                  <c:v>19.364999999999998</c:v>
                </c:pt>
                <c:pt idx="892">
                  <c:v>19.341000000000001</c:v>
                </c:pt>
                <c:pt idx="893">
                  <c:v>19.318000000000001</c:v>
                </c:pt>
                <c:pt idx="894">
                  <c:v>19.318000000000001</c:v>
                </c:pt>
                <c:pt idx="895">
                  <c:v>19.294</c:v>
                </c:pt>
                <c:pt idx="896">
                  <c:v>19.27</c:v>
                </c:pt>
                <c:pt idx="897">
                  <c:v>19.245999999999999</c:v>
                </c:pt>
                <c:pt idx="898">
                  <c:v>19.245999999999999</c:v>
                </c:pt>
                <c:pt idx="899">
                  <c:v>19.222000000000001</c:v>
                </c:pt>
                <c:pt idx="900">
                  <c:v>19.222000000000001</c:v>
                </c:pt>
                <c:pt idx="901">
                  <c:v>19.199000000000002</c:v>
                </c:pt>
                <c:pt idx="902">
                  <c:v>19.199000000000002</c:v>
                </c:pt>
                <c:pt idx="903">
                  <c:v>19.175000000000001</c:v>
                </c:pt>
                <c:pt idx="904">
                  <c:v>19.151</c:v>
                </c:pt>
                <c:pt idx="905">
                  <c:v>19.151</c:v>
                </c:pt>
                <c:pt idx="906">
                  <c:v>19.222000000000001</c:v>
                </c:pt>
                <c:pt idx="907">
                  <c:v>19.27</c:v>
                </c:pt>
                <c:pt idx="908">
                  <c:v>19.318000000000001</c:v>
                </c:pt>
                <c:pt idx="909">
                  <c:v>19.341000000000001</c:v>
                </c:pt>
                <c:pt idx="910">
                  <c:v>19.364999999999998</c:v>
                </c:pt>
                <c:pt idx="911">
                  <c:v>19.388999999999999</c:v>
                </c:pt>
                <c:pt idx="912">
                  <c:v>19.413</c:v>
                </c:pt>
                <c:pt idx="913">
                  <c:v>19.436</c:v>
                </c:pt>
                <c:pt idx="914">
                  <c:v>19.46</c:v>
                </c:pt>
                <c:pt idx="915">
                  <c:v>19.484000000000002</c:v>
                </c:pt>
                <c:pt idx="916">
                  <c:v>19.507999999999999</c:v>
                </c:pt>
                <c:pt idx="917">
                  <c:v>19.532</c:v>
                </c:pt>
                <c:pt idx="918">
                  <c:v>19.555</c:v>
                </c:pt>
                <c:pt idx="919">
                  <c:v>19.555</c:v>
                </c:pt>
                <c:pt idx="920">
                  <c:v>19.579000000000001</c:v>
                </c:pt>
                <c:pt idx="921">
                  <c:v>19.579000000000001</c:v>
                </c:pt>
                <c:pt idx="922">
                  <c:v>19.603000000000002</c:v>
                </c:pt>
                <c:pt idx="923">
                  <c:v>19.603000000000002</c:v>
                </c:pt>
                <c:pt idx="924">
                  <c:v>19.626999999999999</c:v>
                </c:pt>
                <c:pt idx="925">
                  <c:v>19.651</c:v>
                </c:pt>
                <c:pt idx="926">
                  <c:v>19.651</c:v>
                </c:pt>
                <c:pt idx="927">
                  <c:v>19.673999999999999</c:v>
                </c:pt>
                <c:pt idx="928">
                  <c:v>19.698</c:v>
                </c:pt>
                <c:pt idx="929">
                  <c:v>19.698</c:v>
                </c:pt>
                <c:pt idx="930">
                  <c:v>19.722000000000001</c:v>
                </c:pt>
                <c:pt idx="931">
                  <c:v>19.745999999999999</c:v>
                </c:pt>
                <c:pt idx="932">
                  <c:v>19.745999999999999</c:v>
                </c:pt>
                <c:pt idx="933">
                  <c:v>19.77</c:v>
                </c:pt>
                <c:pt idx="934">
                  <c:v>19.77</c:v>
                </c:pt>
                <c:pt idx="935">
                  <c:v>19.792999999999999</c:v>
                </c:pt>
                <c:pt idx="936">
                  <c:v>19.817</c:v>
                </c:pt>
                <c:pt idx="937">
                  <c:v>19.817</c:v>
                </c:pt>
                <c:pt idx="938">
                  <c:v>19.841000000000001</c:v>
                </c:pt>
                <c:pt idx="939">
                  <c:v>19.864999999999998</c:v>
                </c:pt>
                <c:pt idx="940">
                  <c:v>19.888000000000002</c:v>
                </c:pt>
                <c:pt idx="941">
                  <c:v>19.888000000000002</c:v>
                </c:pt>
                <c:pt idx="942">
                  <c:v>19.936</c:v>
                </c:pt>
                <c:pt idx="943">
                  <c:v>19.96</c:v>
                </c:pt>
                <c:pt idx="944">
                  <c:v>19.96</c:v>
                </c:pt>
                <c:pt idx="945">
                  <c:v>19.984000000000002</c:v>
                </c:pt>
                <c:pt idx="946">
                  <c:v>20.007000000000001</c:v>
                </c:pt>
                <c:pt idx="947">
                  <c:v>20.055</c:v>
                </c:pt>
                <c:pt idx="948">
                  <c:v>20.079000000000001</c:v>
                </c:pt>
                <c:pt idx="949">
                  <c:v>20.103000000000002</c:v>
                </c:pt>
                <c:pt idx="950">
                  <c:v>20.149999999999999</c:v>
                </c:pt>
                <c:pt idx="951">
                  <c:v>20.173999999999999</c:v>
                </c:pt>
                <c:pt idx="952">
                  <c:v>20.222000000000001</c:v>
                </c:pt>
                <c:pt idx="953">
                  <c:v>20.268999999999998</c:v>
                </c:pt>
                <c:pt idx="954">
                  <c:v>20.341000000000001</c:v>
                </c:pt>
                <c:pt idx="955">
                  <c:v>20.46</c:v>
                </c:pt>
                <c:pt idx="956">
                  <c:v>20.603000000000002</c:v>
                </c:pt>
                <c:pt idx="957">
                  <c:v>20.745999999999999</c:v>
                </c:pt>
                <c:pt idx="958">
                  <c:v>20.864999999999998</c:v>
                </c:pt>
                <c:pt idx="959">
                  <c:v>20.984000000000002</c:v>
                </c:pt>
                <c:pt idx="960">
                  <c:v>21.126999999999999</c:v>
                </c:pt>
                <c:pt idx="961">
                  <c:v>21.245999999999999</c:v>
                </c:pt>
                <c:pt idx="962">
                  <c:v>21.366</c:v>
                </c:pt>
                <c:pt idx="963">
                  <c:v>21.460999999999999</c:v>
                </c:pt>
                <c:pt idx="964">
                  <c:v>21.533000000000001</c:v>
                </c:pt>
                <c:pt idx="965">
                  <c:v>21.628</c:v>
                </c:pt>
                <c:pt idx="966">
                  <c:v>21.724</c:v>
                </c:pt>
                <c:pt idx="967">
                  <c:v>21.795000000000002</c:v>
                </c:pt>
                <c:pt idx="968">
                  <c:v>21.890999999999998</c:v>
                </c:pt>
                <c:pt idx="969">
                  <c:v>21.986999999999998</c:v>
                </c:pt>
                <c:pt idx="970">
                  <c:v>22.082000000000001</c:v>
                </c:pt>
                <c:pt idx="971">
                  <c:v>22.178000000000001</c:v>
                </c:pt>
                <c:pt idx="972">
                  <c:v>22.274000000000001</c:v>
                </c:pt>
                <c:pt idx="973">
                  <c:v>22.369</c:v>
                </c:pt>
                <c:pt idx="974">
                  <c:v>22.440999999999999</c:v>
                </c:pt>
                <c:pt idx="975">
                  <c:v>22.536999999999999</c:v>
                </c:pt>
                <c:pt idx="976">
                  <c:v>22.632999999999999</c:v>
                </c:pt>
                <c:pt idx="977">
                  <c:v>22.728999999999999</c:v>
                </c:pt>
                <c:pt idx="978">
                  <c:v>22.8</c:v>
                </c:pt>
                <c:pt idx="979">
                  <c:v>22.872</c:v>
                </c:pt>
                <c:pt idx="980">
                  <c:v>22.943999999999999</c:v>
                </c:pt>
                <c:pt idx="981">
                  <c:v>23.04</c:v>
                </c:pt>
                <c:pt idx="982">
                  <c:v>23.111999999999998</c:v>
                </c:pt>
                <c:pt idx="983">
                  <c:v>23.207999999999998</c:v>
                </c:pt>
                <c:pt idx="984">
                  <c:v>23.28</c:v>
                </c:pt>
                <c:pt idx="985">
                  <c:v>23.327999999999999</c:v>
                </c:pt>
                <c:pt idx="986">
                  <c:v>23.4</c:v>
                </c:pt>
                <c:pt idx="987">
                  <c:v>23.448</c:v>
                </c:pt>
                <c:pt idx="988">
                  <c:v>23.545000000000002</c:v>
                </c:pt>
                <c:pt idx="989">
                  <c:v>23.617000000000001</c:v>
                </c:pt>
                <c:pt idx="990">
                  <c:v>23.713000000000001</c:v>
                </c:pt>
                <c:pt idx="991">
                  <c:v>23.785</c:v>
                </c:pt>
                <c:pt idx="992">
                  <c:v>23.856999999999999</c:v>
                </c:pt>
                <c:pt idx="993">
                  <c:v>23.93</c:v>
                </c:pt>
                <c:pt idx="994">
                  <c:v>24.001999999999999</c:v>
                </c:pt>
                <c:pt idx="995">
                  <c:v>24.074000000000002</c:v>
                </c:pt>
                <c:pt idx="996">
                  <c:v>24.146000000000001</c:v>
                </c:pt>
                <c:pt idx="997">
                  <c:v>24.219000000000001</c:v>
                </c:pt>
                <c:pt idx="998">
                  <c:v>24.291</c:v>
                </c:pt>
                <c:pt idx="999">
                  <c:v>24.363</c:v>
                </c:pt>
                <c:pt idx="1000">
                  <c:v>24.411999999999999</c:v>
                </c:pt>
                <c:pt idx="1001">
                  <c:v>24.484000000000002</c:v>
                </c:pt>
                <c:pt idx="1002">
                  <c:v>24.556999999999999</c:v>
                </c:pt>
                <c:pt idx="1003">
                  <c:v>24.629000000000001</c:v>
                </c:pt>
                <c:pt idx="1004">
                  <c:v>24.677</c:v>
                </c:pt>
                <c:pt idx="1005">
                  <c:v>24.75</c:v>
                </c:pt>
                <c:pt idx="1006">
                  <c:v>24.797999999999998</c:v>
                </c:pt>
                <c:pt idx="1007">
                  <c:v>24.847000000000001</c:v>
                </c:pt>
                <c:pt idx="1008">
                  <c:v>24.895</c:v>
                </c:pt>
                <c:pt idx="1009">
                  <c:v>24.943999999999999</c:v>
                </c:pt>
                <c:pt idx="1010">
                  <c:v>24.968</c:v>
                </c:pt>
                <c:pt idx="1011">
                  <c:v>25.04</c:v>
                </c:pt>
                <c:pt idx="1012">
                  <c:v>25.088999999999999</c:v>
                </c:pt>
                <c:pt idx="1013">
                  <c:v>25.113</c:v>
                </c:pt>
                <c:pt idx="1014">
                  <c:v>25.161999999999999</c:v>
                </c:pt>
                <c:pt idx="1015">
                  <c:v>25.21</c:v>
                </c:pt>
                <c:pt idx="1016">
                  <c:v>25.234000000000002</c:v>
                </c:pt>
                <c:pt idx="1017">
                  <c:v>25.283000000000001</c:v>
                </c:pt>
                <c:pt idx="1018">
                  <c:v>25.306999999999999</c:v>
                </c:pt>
                <c:pt idx="1019">
                  <c:v>25.331</c:v>
                </c:pt>
                <c:pt idx="1020">
                  <c:v>25.355</c:v>
                </c:pt>
                <c:pt idx="1021">
                  <c:v>25.404</c:v>
                </c:pt>
                <c:pt idx="1022">
                  <c:v>25.404</c:v>
                </c:pt>
                <c:pt idx="1023">
                  <c:v>25.428000000000001</c:v>
                </c:pt>
                <c:pt idx="1024">
                  <c:v>25.428000000000001</c:v>
                </c:pt>
                <c:pt idx="1025">
                  <c:v>25.452999999999999</c:v>
                </c:pt>
                <c:pt idx="1026">
                  <c:v>25.452999999999999</c:v>
                </c:pt>
                <c:pt idx="1027">
                  <c:v>25.477</c:v>
                </c:pt>
                <c:pt idx="1028">
                  <c:v>25.477</c:v>
                </c:pt>
                <c:pt idx="1029">
                  <c:v>25.477</c:v>
                </c:pt>
                <c:pt idx="1030">
                  <c:v>25.477</c:v>
                </c:pt>
                <c:pt idx="1031">
                  <c:v>25.477</c:v>
                </c:pt>
                <c:pt idx="1032">
                  <c:v>25.452999999999999</c:v>
                </c:pt>
                <c:pt idx="1033">
                  <c:v>25.452999999999999</c:v>
                </c:pt>
                <c:pt idx="1034">
                  <c:v>25.452999999999999</c:v>
                </c:pt>
                <c:pt idx="1035">
                  <c:v>25.428000000000001</c:v>
                </c:pt>
                <c:pt idx="1036">
                  <c:v>25.404</c:v>
                </c:pt>
                <c:pt idx="1037">
                  <c:v>25.38</c:v>
                </c:pt>
                <c:pt idx="1038">
                  <c:v>25.355</c:v>
                </c:pt>
                <c:pt idx="1039">
                  <c:v>25.306999999999999</c:v>
                </c:pt>
                <c:pt idx="1040">
                  <c:v>25.257999999999999</c:v>
                </c:pt>
                <c:pt idx="1041">
                  <c:v>25.21</c:v>
                </c:pt>
                <c:pt idx="1042">
                  <c:v>25.161999999999999</c:v>
                </c:pt>
                <c:pt idx="1043">
                  <c:v>25.088999999999999</c:v>
                </c:pt>
                <c:pt idx="1044">
                  <c:v>25.04</c:v>
                </c:pt>
                <c:pt idx="1045">
                  <c:v>24.943999999999999</c:v>
                </c:pt>
                <c:pt idx="1046">
                  <c:v>24.870999999999999</c:v>
                </c:pt>
                <c:pt idx="1047">
                  <c:v>24.823</c:v>
                </c:pt>
                <c:pt idx="1048">
                  <c:v>24.774000000000001</c:v>
                </c:pt>
                <c:pt idx="1049">
                  <c:v>24.702000000000002</c:v>
                </c:pt>
                <c:pt idx="1050">
                  <c:v>24.652999999999999</c:v>
                </c:pt>
                <c:pt idx="1051">
                  <c:v>24.581</c:v>
                </c:pt>
                <c:pt idx="1052">
                  <c:v>24.532</c:v>
                </c:pt>
                <c:pt idx="1053">
                  <c:v>24.484000000000002</c:v>
                </c:pt>
                <c:pt idx="1054">
                  <c:v>24.436</c:v>
                </c:pt>
                <c:pt idx="1055">
                  <c:v>24.363</c:v>
                </c:pt>
                <c:pt idx="1056">
                  <c:v>24.291</c:v>
                </c:pt>
                <c:pt idx="1057">
                  <c:v>24.219000000000001</c:v>
                </c:pt>
                <c:pt idx="1058">
                  <c:v>24.146000000000001</c:v>
                </c:pt>
                <c:pt idx="1059">
                  <c:v>24.097999999999999</c:v>
                </c:pt>
                <c:pt idx="1060">
                  <c:v>24.001999999999999</c:v>
                </c:pt>
                <c:pt idx="1061">
                  <c:v>23.954000000000001</c:v>
                </c:pt>
                <c:pt idx="1062">
                  <c:v>23.881</c:v>
                </c:pt>
                <c:pt idx="1063">
                  <c:v>23.809000000000001</c:v>
                </c:pt>
                <c:pt idx="1064">
                  <c:v>23.760999999999999</c:v>
                </c:pt>
                <c:pt idx="1065">
                  <c:v>23.689</c:v>
                </c:pt>
                <c:pt idx="1066">
                  <c:v>23.640999999999998</c:v>
                </c:pt>
                <c:pt idx="1067">
                  <c:v>23.593</c:v>
                </c:pt>
                <c:pt idx="1068">
                  <c:v>23.521000000000001</c:v>
                </c:pt>
                <c:pt idx="1069">
                  <c:v>23.4</c:v>
                </c:pt>
                <c:pt idx="1070">
                  <c:v>23.16</c:v>
                </c:pt>
                <c:pt idx="1071">
                  <c:v>22.92</c:v>
                </c:pt>
                <c:pt idx="1072">
                  <c:v>22.704999999999998</c:v>
                </c:pt>
                <c:pt idx="1073">
                  <c:v>22.513000000000002</c:v>
                </c:pt>
                <c:pt idx="1074">
                  <c:v>22.344999999999999</c:v>
                </c:pt>
                <c:pt idx="1075">
                  <c:v>22.178000000000001</c:v>
                </c:pt>
                <c:pt idx="1076">
                  <c:v>22.010999999999999</c:v>
                </c:pt>
                <c:pt idx="1077">
                  <c:v>21.843</c:v>
                </c:pt>
                <c:pt idx="1078">
                  <c:v>21.724</c:v>
                </c:pt>
                <c:pt idx="1079">
                  <c:v>21.581</c:v>
                </c:pt>
                <c:pt idx="1080">
                  <c:v>21.460999999999999</c:v>
                </c:pt>
                <c:pt idx="1081">
                  <c:v>21.341999999999999</c:v>
                </c:pt>
                <c:pt idx="1082">
                  <c:v>21.245999999999999</c:v>
                </c:pt>
                <c:pt idx="1083">
                  <c:v>21.126999999999999</c:v>
                </c:pt>
                <c:pt idx="1084">
                  <c:v>21.032</c:v>
                </c:pt>
                <c:pt idx="1085">
                  <c:v>20.936</c:v>
                </c:pt>
                <c:pt idx="1086">
                  <c:v>20.841000000000001</c:v>
                </c:pt>
                <c:pt idx="1087">
                  <c:v>20.745999999999999</c:v>
                </c:pt>
                <c:pt idx="1088">
                  <c:v>20.65</c:v>
                </c:pt>
                <c:pt idx="1089">
                  <c:v>20.579000000000001</c:v>
                </c:pt>
                <c:pt idx="1090">
                  <c:v>20.507000000000001</c:v>
                </c:pt>
                <c:pt idx="1091">
                  <c:v>20.46</c:v>
                </c:pt>
                <c:pt idx="1092">
                  <c:v>20.388000000000002</c:v>
                </c:pt>
                <c:pt idx="1093">
                  <c:v>20.317</c:v>
                </c:pt>
                <c:pt idx="1094">
                  <c:v>20.268999999999998</c:v>
                </c:pt>
                <c:pt idx="1095">
                  <c:v>20.222000000000001</c:v>
                </c:pt>
                <c:pt idx="1096">
                  <c:v>20.173999999999999</c:v>
                </c:pt>
                <c:pt idx="1097">
                  <c:v>20.126000000000001</c:v>
                </c:pt>
                <c:pt idx="1098">
                  <c:v>20.055</c:v>
                </c:pt>
                <c:pt idx="1099">
                  <c:v>20.030999999999999</c:v>
                </c:pt>
                <c:pt idx="1100">
                  <c:v>19.984000000000002</c:v>
                </c:pt>
                <c:pt idx="1101">
                  <c:v>19.984000000000002</c:v>
                </c:pt>
                <c:pt idx="1102">
                  <c:v>19.96</c:v>
                </c:pt>
                <c:pt idx="1103">
                  <c:v>19.936</c:v>
                </c:pt>
                <c:pt idx="1104">
                  <c:v>19.911999999999999</c:v>
                </c:pt>
                <c:pt idx="1105">
                  <c:v>19.888000000000002</c:v>
                </c:pt>
                <c:pt idx="1106">
                  <c:v>19.888000000000002</c:v>
                </c:pt>
                <c:pt idx="1107">
                  <c:v>19.864999999999998</c:v>
                </c:pt>
                <c:pt idx="1108">
                  <c:v>19.841000000000001</c:v>
                </c:pt>
                <c:pt idx="1109">
                  <c:v>19.841000000000001</c:v>
                </c:pt>
                <c:pt idx="1110">
                  <c:v>19.817</c:v>
                </c:pt>
                <c:pt idx="1111">
                  <c:v>19.817</c:v>
                </c:pt>
                <c:pt idx="1112">
                  <c:v>19.792999999999999</c:v>
                </c:pt>
                <c:pt idx="1113">
                  <c:v>19.77</c:v>
                </c:pt>
                <c:pt idx="1114">
                  <c:v>19.77</c:v>
                </c:pt>
                <c:pt idx="1115">
                  <c:v>19.745999999999999</c:v>
                </c:pt>
                <c:pt idx="1116">
                  <c:v>19.722000000000001</c:v>
                </c:pt>
                <c:pt idx="1117">
                  <c:v>19.722000000000001</c:v>
                </c:pt>
                <c:pt idx="1118">
                  <c:v>19.698</c:v>
                </c:pt>
                <c:pt idx="1119">
                  <c:v>19.698</c:v>
                </c:pt>
                <c:pt idx="1120">
                  <c:v>19.698</c:v>
                </c:pt>
                <c:pt idx="1121">
                  <c:v>19.698</c:v>
                </c:pt>
                <c:pt idx="1122">
                  <c:v>19.673999999999999</c:v>
                </c:pt>
                <c:pt idx="1123">
                  <c:v>19.673999999999999</c:v>
                </c:pt>
                <c:pt idx="1124">
                  <c:v>19.673999999999999</c:v>
                </c:pt>
                <c:pt idx="1125">
                  <c:v>19.673999999999999</c:v>
                </c:pt>
                <c:pt idx="1126">
                  <c:v>19.673999999999999</c:v>
                </c:pt>
                <c:pt idx="1127">
                  <c:v>19.673999999999999</c:v>
                </c:pt>
                <c:pt idx="1128">
                  <c:v>19.673999999999999</c:v>
                </c:pt>
                <c:pt idx="1129">
                  <c:v>19.651</c:v>
                </c:pt>
                <c:pt idx="1130">
                  <c:v>19.651</c:v>
                </c:pt>
                <c:pt idx="1131">
                  <c:v>19.626999999999999</c:v>
                </c:pt>
                <c:pt idx="1132">
                  <c:v>19.626999999999999</c:v>
                </c:pt>
                <c:pt idx="1133">
                  <c:v>19.603000000000002</c:v>
                </c:pt>
                <c:pt idx="1134">
                  <c:v>19.579000000000001</c:v>
                </c:pt>
                <c:pt idx="1135">
                  <c:v>19.555</c:v>
                </c:pt>
                <c:pt idx="1136">
                  <c:v>19.532</c:v>
                </c:pt>
                <c:pt idx="1137">
                  <c:v>19.507999999999999</c:v>
                </c:pt>
                <c:pt idx="1138">
                  <c:v>19.46</c:v>
                </c:pt>
                <c:pt idx="1139">
                  <c:v>19.436</c:v>
                </c:pt>
                <c:pt idx="1140">
                  <c:v>19.388999999999999</c:v>
                </c:pt>
                <c:pt idx="1141">
                  <c:v>19.364999999999998</c:v>
                </c:pt>
                <c:pt idx="1142">
                  <c:v>19.318000000000001</c:v>
                </c:pt>
                <c:pt idx="1143">
                  <c:v>19.294</c:v>
                </c:pt>
                <c:pt idx="1144">
                  <c:v>19.245999999999999</c:v>
                </c:pt>
                <c:pt idx="1145">
                  <c:v>19.199000000000002</c:v>
                </c:pt>
                <c:pt idx="1146">
                  <c:v>19.151</c:v>
                </c:pt>
                <c:pt idx="1147">
                  <c:v>19.103000000000002</c:v>
                </c:pt>
                <c:pt idx="1148">
                  <c:v>19.079999999999998</c:v>
                </c:pt>
                <c:pt idx="1149">
                  <c:v>19.032</c:v>
                </c:pt>
                <c:pt idx="1150">
                  <c:v>19.007999999999999</c:v>
                </c:pt>
                <c:pt idx="1151">
                  <c:v>18.984999999999999</c:v>
                </c:pt>
                <c:pt idx="1152">
                  <c:v>18.960999999999999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992-4CC7-A369-895007AB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04064"/>
        <c:axId val="81705984"/>
      </c:lineChart>
      <c:catAx>
        <c:axId val="8170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</a:p>
            </c:rich>
          </c:tx>
          <c:overlay val="0"/>
        </c:title>
        <c:numFmt formatCode="h:mm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1705984"/>
        <c:crosses val="autoZero"/>
        <c:auto val="1"/>
        <c:lblAlgn val="ctr"/>
        <c:lblOffset val="100"/>
        <c:tickMarkSkip val="24"/>
        <c:noMultiLvlLbl val="0"/>
      </c:catAx>
      <c:valAx>
        <c:axId val="81705984"/>
        <c:scaling>
          <c:orientation val="minMax"/>
          <c:max val="41"/>
          <c:min val="1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Temperature (ºC)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81704064"/>
        <c:crosses val="autoZero"/>
        <c:crossBetween val="between"/>
        <c:majorUnit val="1"/>
      </c:valAx>
    </c:plotArea>
    <c:legend>
      <c:legendPos val="t"/>
      <c:layout>
        <c:manualLayout>
          <c:xMode val="edge"/>
          <c:yMode val="edge"/>
          <c:x val="4.8603452147532353E-2"/>
          <c:y val="4.0809712436128701E-2"/>
          <c:w val="0.90331676033250474"/>
          <c:h val="3.5140880727762495E-2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'FIG.5. INSU+WAHE (DATA)'!$F$1</c:f>
              <c:strCache>
                <c:ptCount val="1"/>
                <c:pt idx="0">
                  <c:v>INDOOR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'FIG.5. INSU+WAHE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'FIG.5. INSU+WAHE (DATA)'!$F$2:$F$1154</c:f>
              <c:numCache>
                <c:formatCode>General</c:formatCode>
                <c:ptCount val="1153"/>
                <c:pt idx="0">
                  <c:v>20.774000000000001</c:v>
                </c:pt>
                <c:pt idx="1">
                  <c:v>20.713999999999999</c:v>
                </c:pt>
                <c:pt idx="2">
                  <c:v>20.666999999999998</c:v>
                </c:pt>
                <c:pt idx="3">
                  <c:v>20.619</c:v>
                </c:pt>
                <c:pt idx="4">
                  <c:v>20.573999999999998</c:v>
                </c:pt>
                <c:pt idx="5">
                  <c:v>20.532</c:v>
                </c:pt>
                <c:pt idx="6">
                  <c:v>20.486000000000001</c:v>
                </c:pt>
                <c:pt idx="7">
                  <c:v>20.439</c:v>
                </c:pt>
                <c:pt idx="8">
                  <c:v>20.384999999999998</c:v>
                </c:pt>
                <c:pt idx="9">
                  <c:v>20.338000000000001</c:v>
                </c:pt>
                <c:pt idx="10">
                  <c:v>20.288</c:v>
                </c:pt>
                <c:pt idx="11">
                  <c:v>20.236999999999998</c:v>
                </c:pt>
                <c:pt idx="12">
                  <c:v>20.198999999999998</c:v>
                </c:pt>
                <c:pt idx="13">
                  <c:v>20.152000000000001</c:v>
                </c:pt>
                <c:pt idx="14">
                  <c:v>20.100999999999999</c:v>
                </c:pt>
                <c:pt idx="15">
                  <c:v>20.059999999999999</c:v>
                </c:pt>
                <c:pt idx="16">
                  <c:v>20.015999999999998</c:v>
                </c:pt>
                <c:pt idx="17">
                  <c:v>19.97</c:v>
                </c:pt>
                <c:pt idx="18">
                  <c:v>19.927</c:v>
                </c:pt>
                <c:pt idx="19">
                  <c:v>19.88</c:v>
                </c:pt>
                <c:pt idx="20">
                  <c:v>19.837</c:v>
                </c:pt>
                <c:pt idx="21">
                  <c:v>19.794999999999998</c:v>
                </c:pt>
                <c:pt idx="22">
                  <c:v>19.750999999999998</c:v>
                </c:pt>
                <c:pt idx="23">
                  <c:v>19.702999999999999</c:v>
                </c:pt>
                <c:pt idx="24">
                  <c:v>19.660999999999998</c:v>
                </c:pt>
                <c:pt idx="25">
                  <c:v>19.611999999999998</c:v>
                </c:pt>
                <c:pt idx="26">
                  <c:v>19.57</c:v>
                </c:pt>
                <c:pt idx="27">
                  <c:v>19.529999999999998</c:v>
                </c:pt>
                <c:pt idx="28">
                  <c:v>19.489999999999998</c:v>
                </c:pt>
                <c:pt idx="29">
                  <c:v>19.445</c:v>
                </c:pt>
                <c:pt idx="30">
                  <c:v>19.402000000000001</c:v>
                </c:pt>
                <c:pt idx="31">
                  <c:v>19.353999999999999</c:v>
                </c:pt>
                <c:pt idx="32">
                  <c:v>19.314</c:v>
                </c:pt>
                <c:pt idx="33">
                  <c:v>19.273</c:v>
                </c:pt>
                <c:pt idx="34">
                  <c:v>19.228999999999999</c:v>
                </c:pt>
                <c:pt idx="35">
                  <c:v>19.189999999999998</c:v>
                </c:pt>
                <c:pt idx="36">
                  <c:v>19.148</c:v>
                </c:pt>
                <c:pt idx="37">
                  <c:v>19.11</c:v>
                </c:pt>
                <c:pt idx="38">
                  <c:v>19.071999999999999</c:v>
                </c:pt>
                <c:pt idx="39">
                  <c:v>19.030999999999999</c:v>
                </c:pt>
                <c:pt idx="40">
                  <c:v>18.995000000000001</c:v>
                </c:pt>
                <c:pt idx="41">
                  <c:v>18.954999999999998</c:v>
                </c:pt>
                <c:pt idx="42">
                  <c:v>18.916</c:v>
                </c:pt>
                <c:pt idx="43">
                  <c:v>18.876999999999999</c:v>
                </c:pt>
                <c:pt idx="44">
                  <c:v>18.843999999999998</c:v>
                </c:pt>
                <c:pt idx="45">
                  <c:v>18.814999999999998</c:v>
                </c:pt>
                <c:pt idx="46">
                  <c:v>18.782999999999998</c:v>
                </c:pt>
                <c:pt idx="47">
                  <c:v>18.762</c:v>
                </c:pt>
                <c:pt idx="48">
                  <c:v>18.742000000000001</c:v>
                </c:pt>
                <c:pt idx="49">
                  <c:v>18.715</c:v>
                </c:pt>
                <c:pt idx="50">
                  <c:v>18.698</c:v>
                </c:pt>
                <c:pt idx="51">
                  <c:v>18.684999999999999</c:v>
                </c:pt>
                <c:pt idx="52">
                  <c:v>18.672999999999998</c:v>
                </c:pt>
                <c:pt idx="53">
                  <c:v>18.663999999999998</c:v>
                </c:pt>
                <c:pt idx="54">
                  <c:v>18.663999999999998</c:v>
                </c:pt>
                <c:pt idx="55">
                  <c:v>18.666999999999998</c:v>
                </c:pt>
                <c:pt idx="56">
                  <c:v>18.669999999999998</c:v>
                </c:pt>
                <c:pt idx="57">
                  <c:v>18.684000000000001</c:v>
                </c:pt>
                <c:pt idx="58">
                  <c:v>18.693999999999999</c:v>
                </c:pt>
                <c:pt idx="59">
                  <c:v>18.709</c:v>
                </c:pt>
                <c:pt idx="60">
                  <c:v>18.739000000000001</c:v>
                </c:pt>
                <c:pt idx="61">
                  <c:v>18.765000000000001</c:v>
                </c:pt>
                <c:pt idx="62">
                  <c:v>18.797000000000001</c:v>
                </c:pt>
                <c:pt idx="63">
                  <c:v>18.832000000000001</c:v>
                </c:pt>
                <c:pt idx="64">
                  <c:v>18.873999999999999</c:v>
                </c:pt>
                <c:pt idx="65">
                  <c:v>18.916</c:v>
                </c:pt>
                <c:pt idx="66">
                  <c:v>18.963999999999999</c:v>
                </c:pt>
                <c:pt idx="67">
                  <c:v>19.007999999999999</c:v>
                </c:pt>
                <c:pt idx="68">
                  <c:v>19.056000000000001</c:v>
                </c:pt>
                <c:pt idx="69">
                  <c:v>19.106999999999999</c:v>
                </c:pt>
                <c:pt idx="70">
                  <c:v>19.152999999999999</c:v>
                </c:pt>
                <c:pt idx="71">
                  <c:v>19.209</c:v>
                </c:pt>
                <c:pt idx="72">
                  <c:v>19.276</c:v>
                </c:pt>
                <c:pt idx="73">
                  <c:v>19.338999999999999</c:v>
                </c:pt>
                <c:pt idx="74">
                  <c:v>19.39</c:v>
                </c:pt>
                <c:pt idx="75">
                  <c:v>19.448</c:v>
                </c:pt>
                <c:pt idx="76">
                  <c:v>19.527000000000001</c:v>
                </c:pt>
                <c:pt idx="77">
                  <c:v>19.576000000000001</c:v>
                </c:pt>
                <c:pt idx="78">
                  <c:v>19.648</c:v>
                </c:pt>
                <c:pt idx="79">
                  <c:v>19.727</c:v>
                </c:pt>
                <c:pt idx="80">
                  <c:v>19.785</c:v>
                </c:pt>
                <c:pt idx="81">
                  <c:v>19.849</c:v>
                </c:pt>
                <c:pt idx="82">
                  <c:v>19.934000000000001</c:v>
                </c:pt>
                <c:pt idx="83">
                  <c:v>20.000999999999998</c:v>
                </c:pt>
                <c:pt idx="84">
                  <c:v>20.07</c:v>
                </c:pt>
                <c:pt idx="85">
                  <c:v>20.149000000000001</c:v>
                </c:pt>
                <c:pt idx="86">
                  <c:v>20.227</c:v>
                </c:pt>
                <c:pt idx="87">
                  <c:v>20.294</c:v>
                </c:pt>
                <c:pt idx="88">
                  <c:v>20.363</c:v>
                </c:pt>
                <c:pt idx="89">
                  <c:v>20.445</c:v>
                </c:pt>
                <c:pt idx="90">
                  <c:v>20.510999999999999</c:v>
                </c:pt>
                <c:pt idx="91">
                  <c:v>20.573999999999998</c:v>
                </c:pt>
                <c:pt idx="92">
                  <c:v>20.652999999999999</c:v>
                </c:pt>
                <c:pt idx="93">
                  <c:v>20.721999999999998</c:v>
                </c:pt>
                <c:pt idx="94">
                  <c:v>20.77</c:v>
                </c:pt>
                <c:pt idx="95">
                  <c:v>20.849</c:v>
                </c:pt>
                <c:pt idx="96">
                  <c:v>20.916999999999998</c:v>
                </c:pt>
                <c:pt idx="97">
                  <c:v>20.994</c:v>
                </c:pt>
                <c:pt idx="98">
                  <c:v>21.070999999999998</c:v>
                </c:pt>
                <c:pt idx="99">
                  <c:v>21.122999999999998</c:v>
                </c:pt>
                <c:pt idx="100">
                  <c:v>21.2</c:v>
                </c:pt>
                <c:pt idx="101">
                  <c:v>21.283999999999999</c:v>
                </c:pt>
                <c:pt idx="102">
                  <c:v>21.350999999999999</c:v>
                </c:pt>
                <c:pt idx="103">
                  <c:v>21.416999999999998</c:v>
                </c:pt>
                <c:pt idx="104">
                  <c:v>21.495000000000001</c:v>
                </c:pt>
                <c:pt idx="105">
                  <c:v>21.568999999999999</c:v>
                </c:pt>
                <c:pt idx="106">
                  <c:v>21.655999999999999</c:v>
                </c:pt>
                <c:pt idx="107">
                  <c:v>21.750999999999998</c:v>
                </c:pt>
                <c:pt idx="108">
                  <c:v>21.835000000000001</c:v>
                </c:pt>
                <c:pt idx="109">
                  <c:v>21.928999999999998</c:v>
                </c:pt>
                <c:pt idx="110">
                  <c:v>22.009</c:v>
                </c:pt>
                <c:pt idx="111">
                  <c:v>22.091999999999999</c:v>
                </c:pt>
                <c:pt idx="112">
                  <c:v>22.169999999999998</c:v>
                </c:pt>
                <c:pt idx="113">
                  <c:v>22.215</c:v>
                </c:pt>
                <c:pt idx="114">
                  <c:v>22.282999999999998</c:v>
                </c:pt>
                <c:pt idx="115">
                  <c:v>22.363</c:v>
                </c:pt>
                <c:pt idx="116">
                  <c:v>22.439999999999998</c:v>
                </c:pt>
                <c:pt idx="117">
                  <c:v>22.52</c:v>
                </c:pt>
                <c:pt idx="118">
                  <c:v>22.596999999999998</c:v>
                </c:pt>
                <c:pt idx="119">
                  <c:v>22.651</c:v>
                </c:pt>
                <c:pt idx="120">
                  <c:v>22.728999999999999</c:v>
                </c:pt>
                <c:pt idx="121">
                  <c:v>22.827999999999999</c:v>
                </c:pt>
                <c:pt idx="122">
                  <c:v>22.904999999999998</c:v>
                </c:pt>
                <c:pt idx="123">
                  <c:v>22.948</c:v>
                </c:pt>
                <c:pt idx="124">
                  <c:v>23.018000000000001</c:v>
                </c:pt>
                <c:pt idx="125">
                  <c:v>23.059000000000001</c:v>
                </c:pt>
                <c:pt idx="126">
                  <c:v>23.093999999999998</c:v>
                </c:pt>
                <c:pt idx="127">
                  <c:v>23.158999999999999</c:v>
                </c:pt>
                <c:pt idx="128">
                  <c:v>23.192</c:v>
                </c:pt>
                <c:pt idx="129">
                  <c:v>23.218999999999998</c:v>
                </c:pt>
                <c:pt idx="130">
                  <c:v>23.271999999999998</c:v>
                </c:pt>
                <c:pt idx="131">
                  <c:v>23.320999999999998</c:v>
                </c:pt>
                <c:pt idx="132">
                  <c:v>23.361999999999998</c:v>
                </c:pt>
                <c:pt idx="133">
                  <c:v>23.407999999999998</c:v>
                </c:pt>
                <c:pt idx="134">
                  <c:v>23.46</c:v>
                </c:pt>
                <c:pt idx="135">
                  <c:v>23.503999999999998</c:v>
                </c:pt>
                <c:pt idx="136">
                  <c:v>23.533999999999999</c:v>
                </c:pt>
                <c:pt idx="137">
                  <c:v>23.553999999999998</c:v>
                </c:pt>
                <c:pt idx="138">
                  <c:v>23.59</c:v>
                </c:pt>
                <c:pt idx="139">
                  <c:v>23.608999999999998</c:v>
                </c:pt>
                <c:pt idx="140">
                  <c:v>23.64</c:v>
                </c:pt>
                <c:pt idx="141">
                  <c:v>23.707000000000001</c:v>
                </c:pt>
                <c:pt idx="142">
                  <c:v>23.727999999999998</c:v>
                </c:pt>
                <c:pt idx="143">
                  <c:v>23.727</c:v>
                </c:pt>
                <c:pt idx="144">
                  <c:v>23.718999999999998</c:v>
                </c:pt>
                <c:pt idx="145">
                  <c:v>23.738</c:v>
                </c:pt>
                <c:pt idx="146">
                  <c:v>23.707000000000001</c:v>
                </c:pt>
                <c:pt idx="147">
                  <c:v>23.681000000000001</c:v>
                </c:pt>
                <c:pt idx="148">
                  <c:v>23.672000000000001</c:v>
                </c:pt>
                <c:pt idx="149">
                  <c:v>23.65</c:v>
                </c:pt>
                <c:pt idx="150">
                  <c:v>23.651</c:v>
                </c:pt>
                <c:pt idx="151">
                  <c:v>23.637</c:v>
                </c:pt>
                <c:pt idx="152">
                  <c:v>23.58</c:v>
                </c:pt>
                <c:pt idx="153">
                  <c:v>23.571999999999999</c:v>
                </c:pt>
                <c:pt idx="154">
                  <c:v>23.535999999999998</c:v>
                </c:pt>
                <c:pt idx="155">
                  <c:v>23.515999999999998</c:v>
                </c:pt>
                <c:pt idx="156">
                  <c:v>23.495000000000001</c:v>
                </c:pt>
                <c:pt idx="157">
                  <c:v>23.483000000000001</c:v>
                </c:pt>
                <c:pt idx="158">
                  <c:v>23.445</c:v>
                </c:pt>
                <c:pt idx="159">
                  <c:v>23.423999999999999</c:v>
                </c:pt>
                <c:pt idx="160">
                  <c:v>23.401</c:v>
                </c:pt>
                <c:pt idx="161">
                  <c:v>23.382999999999999</c:v>
                </c:pt>
                <c:pt idx="162">
                  <c:v>23.344999999999999</c:v>
                </c:pt>
                <c:pt idx="163">
                  <c:v>23.311999999999998</c:v>
                </c:pt>
                <c:pt idx="164">
                  <c:v>23.265999999999998</c:v>
                </c:pt>
                <c:pt idx="165">
                  <c:v>23.221999999999998</c:v>
                </c:pt>
                <c:pt idx="166">
                  <c:v>23.181000000000001</c:v>
                </c:pt>
                <c:pt idx="167">
                  <c:v>23.134</c:v>
                </c:pt>
                <c:pt idx="168">
                  <c:v>23.108999999999998</c:v>
                </c:pt>
                <c:pt idx="169">
                  <c:v>23.088000000000001</c:v>
                </c:pt>
                <c:pt idx="170">
                  <c:v>23.053999999999998</c:v>
                </c:pt>
                <c:pt idx="171">
                  <c:v>23.003999999999998</c:v>
                </c:pt>
                <c:pt idx="172">
                  <c:v>22.963999999999999</c:v>
                </c:pt>
                <c:pt idx="173">
                  <c:v>22.927</c:v>
                </c:pt>
                <c:pt idx="174">
                  <c:v>22.899000000000001</c:v>
                </c:pt>
                <c:pt idx="175">
                  <c:v>22.87</c:v>
                </c:pt>
                <c:pt idx="176">
                  <c:v>22.84</c:v>
                </c:pt>
                <c:pt idx="177">
                  <c:v>22.82</c:v>
                </c:pt>
                <c:pt idx="178">
                  <c:v>22.788</c:v>
                </c:pt>
                <c:pt idx="179">
                  <c:v>22.750999999999998</c:v>
                </c:pt>
                <c:pt idx="180">
                  <c:v>22.721999999999998</c:v>
                </c:pt>
                <c:pt idx="181">
                  <c:v>22.698</c:v>
                </c:pt>
                <c:pt idx="182">
                  <c:v>22.684000000000001</c:v>
                </c:pt>
                <c:pt idx="183">
                  <c:v>22.646000000000001</c:v>
                </c:pt>
                <c:pt idx="184">
                  <c:v>22.616</c:v>
                </c:pt>
                <c:pt idx="185">
                  <c:v>22.596999999999998</c:v>
                </c:pt>
                <c:pt idx="186">
                  <c:v>22.582000000000001</c:v>
                </c:pt>
                <c:pt idx="187">
                  <c:v>22.547999999999998</c:v>
                </c:pt>
                <c:pt idx="188">
                  <c:v>22.512</c:v>
                </c:pt>
                <c:pt idx="189">
                  <c:v>22.49</c:v>
                </c:pt>
                <c:pt idx="190">
                  <c:v>22.457999999999998</c:v>
                </c:pt>
                <c:pt idx="191">
                  <c:v>22.428999999999998</c:v>
                </c:pt>
                <c:pt idx="192">
                  <c:v>22.399000000000001</c:v>
                </c:pt>
                <c:pt idx="193">
                  <c:v>22.370999999999999</c:v>
                </c:pt>
                <c:pt idx="194">
                  <c:v>22.347999999999999</c:v>
                </c:pt>
                <c:pt idx="195">
                  <c:v>22.315999999999999</c:v>
                </c:pt>
                <c:pt idx="196">
                  <c:v>22.285999999999998</c:v>
                </c:pt>
                <c:pt idx="197">
                  <c:v>22.254999999999999</c:v>
                </c:pt>
                <c:pt idx="198">
                  <c:v>22.218</c:v>
                </c:pt>
                <c:pt idx="199">
                  <c:v>22.181000000000001</c:v>
                </c:pt>
                <c:pt idx="200">
                  <c:v>22.151</c:v>
                </c:pt>
                <c:pt idx="201">
                  <c:v>22.119</c:v>
                </c:pt>
                <c:pt idx="202">
                  <c:v>22.094999999999999</c:v>
                </c:pt>
                <c:pt idx="203">
                  <c:v>22.061999999999998</c:v>
                </c:pt>
                <c:pt idx="204">
                  <c:v>22.035</c:v>
                </c:pt>
                <c:pt idx="205">
                  <c:v>22.007999999999999</c:v>
                </c:pt>
                <c:pt idx="206">
                  <c:v>21.97</c:v>
                </c:pt>
                <c:pt idx="207">
                  <c:v>21.937999999999999</c:v>
                </c:pt>
                <c:pt idx="208">
                  <c:v>21.910999999999998</c:v>
                </c:pt>
                <c:pt idx="209">
                  <c:v>21.881</c:v>
                </c:pt>
                <c:pt idx="210">
                  <c:v>21.850999999999999</c:v>
                </c:pt>
                <c:pt idx="211">
                  <c:v>21.811999999999998</c:v>
                </c:pt>
                <c:pt idx="212">
                  <c:v>21.774999999999999</c:v>
                </c:pt>
                <c:pt idx="213">
                  <c:v>21.74</c:v>
                </c:pt>
                <c:pt idx="214">
                  <c:v>21.701000000000001</c:v>
                </c:pt>
                <c:pt idx="215">
                  <c:v>21.658999999999999</c:v>
                </c:pt>
                <c:pt idx="216">
                  <c:v>21.614000000000001</c:v>
                </c:pt>
                <c:pt idx="217">
                  <c:v>21.571999999999999</c:v>
                </c:pt>
                <c:pt idx="218">
                  <c:v>21.529999999999998</c:v>
                </c:pt>
                <c:pt idx="219">
                  <c:v>21.486000000000001</c:v>
                </c:pt>
                <c:pt idx="220">
                  <c:v>21.439999999999998</c:v>
                </c:pt>
                <c:pt idx="221">
                  <c:v>21.395</c:v>
                </c:pt>
                <c:pt idx="222">
                  <c:v>21.350999999999999</c:v>
                </c:pt>
                <c:pt idx="223">
                  <c:v>21.308</c:v>
                </c:pt>
                <c:pt idx="224">
                  <c:v>21.263999999999999</c:v>
                </c:pt>
                <c:pt idx="225">
                  <c:v>21.218</c:v>
                </c:pt>
                <c:pt idx="226">
                  <c:v>21.173999999999999</c:v>
                </c:pt>
                <c:pt idx="227">
                  <c:v>21.128999999999998</c:v>
                </c:pt>
                <c:pt idx="228">
                  <c:v>21.082999999999998</c:v>
                </c:pt>
                <c:pt idx="229">
                  <c:v>21.041</c:v>
                </c:pt>
                <c:pt idx="230">
                  <c:v>20.995999999999999</c:v>
                </c:pt>
                <c:pt idx="231">
                  <c:v>20.954000000000001</c:v>
                </c:pt>
                <c:pt idx="232">
                  <c:v>20.907999999999998</c:v>
                </c:pt>
                <c:pt idx="233">
                  <c:v>20.863</c:v>
                </c:pt>
                <c:pt idx="234">
                  <c:v>20.817999999999998</c:v>
                </c:pt>
                <c:pt idx="235">
                  <c:v>20.774000000000001</c:v>
                </c:pt>
                <c:pt idx="236">
                  <c:v>20.724999999999998</c:v>
                </c:pt>
                <c:pt idx="237">
                  <c:v>20.677</c:v>
                </c:pt>
                <c:pt idx="238">
                  <c:v>20.628999999999998</c:v>
                </c:pt>
                <c:pt idx="239">
                  <c:v>20.582999999999998</c:v>
                </c:pt>
                <c:pt idx="240">
                  <c:v>20.535</c:v>
                </c:pt>
                <c:pt idx="241">
                  <c:v>20.486999999999998</c:v>
                </c:pt>
                <c:pt idx="242">
                  <c:v>20.437999999999999</c:v>
                </c:pt>
                <c:pt idx="243">
                  <c:v>20.381</c:v>
                </c:pt>
                <c:pt idx="244">
                  <c:v>20.326999999999998</c:v>
                </c:pt>
                <c:pt idx="245">
                  <c:v>20.268999999999998</c:v>
                </c:pt>
                <c:pt idx="246">
                  <c:v>20.218</c:v>
                </c:pt>
                <c:pt idx="247">
                  <c:v>20.163999999999998</c:v>
                </c:pt>
                <c:pt idx="248">
                  <c:v>20.119</c:v>
                </c:pt>
                <c:pt idx="249">
                  <c:v>20.073</c:v>
                </c:pt>
                <c:pt idx="250">
                  <c:v>20.021000000000001</c:v>
                </c:pt>
                <c:pt idx="251">
                  <c:v>19.97</c:v>
                </c:pt>
                <c:pt idx="252">
                  <c:v>19.917999999999999</c:v>
                </c:pt>
                <c:pt idx="253">
                  <c:v>19.87</c:v>
                </c:pt>
                <c:pt idx="254">
                  <c:v>19.827999999999999</c:v>
                </c:pt>
                <c:pt idx="255">
                  <c:v>19.782</c:v>
                </c:pt>
                <c:pt idx="256">
                  <c:v>19.730999999999998</c:v>
                </c:pt>
                <c:pt idx="257">
                  <c:v>19.678999999999998</c:v>
                </c:pt>
                <c:pt idx="258">
                  <c:v>19.626999999999999</c:v>
                </c:pt>
                <c:pt idx="259">
                  <c:v>19.581</c:v>
                </c:pt>
                <c:pt idx="260">
                  <c:v>19.542999999999999</c:v>
                </c:pt>
                <c:pt idx="261">
                  <c:v>19.498999999999999</c:v>
                </c:pt>
                <c:pt idx="262">
                  <c:v>19.457000000000001</c:v>
                </c:pt>
                <c:pt idx="263">
                  <c:v>19.414999999999999</c:v>
                </c:pt>
                <c:pt idx="264">
                  <c:v>19.375</c:v>
                </c:pt>
                <c:pt idx="265">
                  <c:v>19.335000000000001</c:v>
                </c:pt>
                <c:pt idx="266">
                  <c:v>19.292999999999999</c:v>
                </c:pt>
                <c:pt idx="267">
                  <c:v>19.250999999999998</c:v>
                </c:pt>
                <c:pt idx="268">
                  <c:v>19.212</c:v>
                </c:pt>
                <c:pt idx="269">
                  <c:v>19.164999999999999</c:v>
                </c:pt>
                <c:pt idx="270">
                  <c:v>19.123999999999999</c:v>
                </c:pt>
                <c:pt idx="271">
                  <c:v>19.081</c:v>
                </c:pt>
                <c:pt idx="272">
                  <c:v>19.04</c:v>
                </c:pt>
                <c:pt idx="273">
                  <c:v>19.000999999999998</c:v>
                </c:pt>
                <c:pt idx="274">
                  <c:v>18.959</c:v>
                </c:pt>
                <c:pt idx="275">
                  <c:v>18.913999999999998</c:v>
                </c:pt>
                <c:pt idx="276">
                  <c:v>18.875999999999998</c:v>
                </c:pt>
                <c:pt idx="277">
                  <c:v>18.837</c:v>
                </c:pt>
                <c:pt idx="278">
                  <c:v>18.797000000000001</c:v>
                </c:pt>
                <c:pt idx="279">
                  <c:v>18.754999999999999</c:v>
                </c:pt>
                <c:pt idx="280">
                  <c:v>18.709</c:v>
                </c:pt>
                <c:pt idx="281">
                  <c:v>18.669</c:v>
                </c:pt>
                <c:pt idx="282">
                  <c:v>18.63</c:v>
                </c:pt>
                <c:pt idx="283">
                  <c:v>18.587</c:v>
                </c:pt>
                <c:pt idx="284">
                  <c:v>18.550999999999998</c:v>
                </c:pt>
                <c:pt idx="285">
                  <c:v>18.515000000000001</c:v>
                </c:pt>
                <c:pt idx="286">
                  <c:v>18.483999999999998</c:v>
                </c:pt>
                <c:pt idx="287">
                  <c:v>18.443999999999999</c:v>
                </c:pt>
                <c:pt idx="288">
                  <c:v>18.402000000000001</c:v>
                </c:pt>
                <c:pt idx="289">
                  <c:v>18.367999999999999</c:v>
                </c:pt>
                <c:pt idx="290">
                  <c:v>18.331</c:v>
                </c:pt>
                <c:pt idx="291">
                  <c:v>18.3</c:v>
                </c:pt>
                <c:pt idx="292">
                  <c:v>18.262</c:v>
                </c:pt>
                <c:pt idx="293">
                  <c:v>18.227999999999998</c:v>
                </c:pt>
                <c:pt idx="294">
                  <c:v>18.196999999999999</c:v>
                </c:pt>
                <c:pt idx="295">
                  <c:v>18.163999999999998</c:v>
                </c:pt>
                <c:pt idx="296">
                  <c:v>18.128999999999998</c:v>
                </c:pt>
                <c:pt idx="297">
                  <c:v>18.093999999999998</c:v>
                </c:pt>
                <c:pt idx="298">
                  <c:v>18.056999999999999</c:v>
                </c:pt>
                <c:pt idx="299">
                  <c:v>18.02</c:v>
                </c:pt>
                <c:pt idx="300">
                  <c:v>17.983000000000001</c:v>
                </c:pt>
                <c:pt idx="301">
                  <c:v>17.952999999999999</c:v>
                </c:pt>
                <c:pt idx="302">
                  <c:v>17.925999999999998</c:v>
                </c:pt>
                <c:pt idx="303">
                  <c:v>17.893999999999998</c:v>
                </c:pt>
                <c:pt idx="304">
                  <c:v>17.855</c:v>
                </c:pt>
                <c:pt idx="305">
                  <c:v>17.821999999999999</c:v>
                </c:pt>
                <c:pt idx="306">
                  <c:v>17.794</c:v>
                </c:pt>
                <c:pt idx="307">
                  <c:v>17.759999999999998</c:v>
                </c:pt>
                <c:pt idx="308">
                  <c:v>17.728999999999999</c:v>
                </c:pt>
                <c:pt idx="309">
                  <c:v>17.698999999999998</c:v>
                </c:pt>
                <c:pt idx="310">
                  <c:v>17.670999999999999</c:v>
                </c:pt>
                <c:pt idx="311">
                  <c:v>17.641999999999999</c:v>
                </c:pt>
                <c:pt idx="312">
                  <c:v>17.608000000000001</c:v>
                </c:pt>
                <c:pt idx="313">
                  <c:v>17.582999999999998</c:v>
                </c:pt>
                <c:pt idx="314">
                  <c:v>17.55</c:v>
                </c:pt>
                <c:pt idx="315">
                  <c:v>17.521999999999998</c:v>
                </c:pt>
                <c:pt idx="316">
                  <c:v>17.491</c:v>
                </c:pt>
                <c:pt idx="317">
                  <c:v>17.463999999999999</c:v>
                </c:pt>
                <c:pt idx="318">
                  <c:v>17.428000000000001</c:v>
                </c:pt>
                <c:pt idx="319">
                  <c:v>17.402999999999999</c:v>
                </c:pt>
                <c:pt idx="320">
                  <c:v>17.372999999999998</c:v>
                </c:pt>
                <c:pt idx="321">
                  <c:v>17.349</c:v>
                </c:pt>
                <c:pt idx="322">
                  <c:v>17.32</c:v>
                </c:pt>
                <c:pt idx="323">
                  <c:v>17.294</c:v>
                </c:pt>
                <c:pt idx="324">
                  <c:v>17.265999999999998</c:v>
                </c:pt>
                <c:pt idx="325">
                  <c:v>17.238</c:v>
                </c:pt>
                <c:pt idx="326">
                  <c:v>17.207000000000001</c:v>
                </c:pt>
                <c:pt idx="327">
                  <c:v>17.170999999999999</c:v>
                </c:pt>
                <c:pt idx="328">
                  <c:v>17.143999999999998</c:v>
                </c:pt>
                <c:pt idx="329">
                  <c:v>17.116</c:v>
                </c:pt>
                <c:pt idx="330">
                  <c:v>17.088999999999999</c:v>
                </c:pt>
                <c:pt idx="331">
                  <c:v>17.073</c:v>
                </c:pt>
                <c:pt idx="332">
                  <c:v>17.052</c:v>
                </c:pt>
                <c:pt idx="333">
                  <c:v>17.032999999999998</c:v>
                </c:pt>
                <c:pt idx="334">
                  <c:v>17.016999999999999</c:v>
                </c:pt>
                <c:pt idx="335">
                  <c:v>17.004999999999999</c:v>
                </c:pt>
                <c:pt idx="336">
                  <c:v>16.991</c:v>
                </c:pt>
                <c:pt idx="337">
                  <c:v>16.986999999999998</c:v>
                </c:pt>
                <c:pt idx="338">
                  <c:v>16.981999999999999</c:v>
                </c:pt>
                <c:pt idx="339">
                  <c:v>16.981999999999999</c:v>
                </c:pt>
                <c:pt idx="340">
                  <c:v>16.986999999999998</c:v>
                </c:pt>
                <c:pt idx="341">
                  <c:v>16.994</c:v>
                </c:pt>
                <c:pt idx="342">
                  <c:v>17.010999999999999</c:v>
                </c:pt>
                <c:pt idx="343">
                  <c:v>17.021000000000001</c:v>
                </c:pt>
                <c:pt idx="344">
                  <c:v>17.035999999999998</c:v>
                </c:pt>
                <c:pt idx="345">
                  <c:v>17.052</c:v>
                </c:pt>
                <c:pt idx="346">
                  <c:v>17.074999999999999</c:v>
                </c:pt>
                <c:pt idx="347">
                  <c:v>17.100999999999999</c:v>
                </c:pt>
                <c:pt idx="348">
                  <c:v>17.126999999999999</c:v>
                </c:pt>
                <c:pt idx="349">
                  <c:v>17.155999999999999</c:v>
                </c:pt>
                <c:pt idx="350">
                  <c:v>17.192999999999998</c:v>
                </c:pt>
                <c:pt idx="351">
                  <c:v>17.227999999999998</c:v>
                </c:pt>
                <c:pt idx="352">
                  <c:v>17.271000000000001</c:v>
                </c:pt>
                <c:pt idx="353">
                  <c:v>17.314</c:v>
                </c:pt>
                <c:pt idx="354">
                  <c:v>17.358000000000001</c:v>
                </c:pt>
                <c:pt idx="355">
                  <c:v>17.401</c:v>
                </c:pt>
                <c:pt idx="356">
                  <c:v>17.451000000000001</c:v>
                </c:pt>
                <c:pt idx="357">
                  <c:v>17.503999999999998</c:v>
                </c:pt>
                <c:pt idx="358">
                  <c:v>17.558</c:v>
                </c:pt>
                <c:pt idx="359">
                  <c:v>17.617000000000001</c:v>
                </c:pt>
                <c:pt idx="360">
                  <c:v>17.684999999999999</c:v>
                </c:pt>
                <c:pt idx="361">
                  <c:v>17.750999999999998</c:v>
                </c:pt>
                <c:pt idx="362">
                  <c:v>17.818999999999999</c:v>
                </c:pt>
                <c:pt idx="363">
                  <c:v>17.893999999999998</c:v>
                </c:pt>
                <c:pt idx="364">
                  <c:v>17.963000000000001</c:v>
                </c:pt>
                <c:pt idx="365">
                  <c:v>18.029999999999998</c:v>
                </c:pt>
                <c:pt idx="366">
                  <c:v>18.099999999999998</c:v>
                </c:pt>
                <c:pt idx="367">
                  <c:v>18.172999999999998</c:v>
                </c:pt>
                <c:pt idx="368">
                  <c:v>18.236999999999998</c:v>
                </c:pt>
                <c:pt idx="369">
                  <c:v>18.337</c:v>
                </c:pt>
                <c:pt idx="370">
                  <c:v>18.416999999999998</c:v>
                </c:pt>
                <c:pt idx="371">
                  <c:v>18.501999999999999</c:v>
                </c:pt>
                <c:pt idx="372">
                  <c:v>18.596</c:v>
                </c:pt>
                <c:pt idx="373">
                  <c:v>18.687999999999999</c:v>
                </c:pt>
                <c:pt idx="374">
                  <c:v>18.779999999999998</c:v>
                </c:pt>
                <c:pt idx="375">
                  <c:v>18.864999999999998</c:v>
                </c:pt>
                <c:pt idx="376">
                  <c:v>18.959</c:v>
                </c:pt>
                <c:pt idx="377">
                  <c:v>19.047999999999998</c:v>
                </c:pt>
                <c:pt idx="378">
                  <c:v>19.134999999999998</c:v>
                </c:pt>
                <c:pt idx="379">
                  <c:v>19.210999999999999</c:v>
                </c:pt>
                <c:pt idx="380">
                  <c:v>19.292999999999999</c:v>
                </c:pt>
                <c:pt idx="381">
                  <c:v>19.396000000000001</c:v>
                </c:pt>
                <c:pt idx="382">
                  <c:v>19.477999999999998</c:v>
                </c:pt>
                <c:pt idx="383">
                  <c:v>19.558</c:v>
                </c:pt>
                <c:pt idx="384">
                  <c:v>19.631</c:v>
                </c:pt>
                <c:pt idx="385">
                  <c:v>19.724999999999998</c:v>
                </c:pt>
                <c:pt idx="386">
                  <c:v>19.797999999999998</c:v>
                </c:pt>
                <c:pt idx="387">
                  <c:v>19.878</c:v>
                </c:pt>
                <c:pt idx="388">
                  <c:v>19.948999999999998</c:v>
                </c:pt>
                <c:pt idx="389">
                  <c:v>20.027999999999999</c:v>
                </c:pt>
                <c:pt idx="390">
                  <c:v>20.113</c:v>
                </c:pt>
                <c:pt idx="391">
                  <c:v>20.195999999999998</c:v>
                </c:pt>
                <c:pt idx="392">
                  <c:v>20.265999999999998</c:v>
                </c:pt>
                <c:pt idx="393">
                  <c:v>20.298999999999999</c:v>
                </c:pt>
                <c:pt idx="394">
                  <c:v>20.37</c:v>
                </c:pt>
                <c:pt idx="395">
                  <c:v>20.436</c:v>
                </c:pt>
                <c:pt idx="396">
                  <c:v>20.474</c:v>
                </c:pt>
                <c:pt idx="397">
                  <c:v>20.535999999999998</c:v>
                </c:pt>
                <c:pt idx="398">
                  <c:v>20.599</c:v>
                </c:pt>
                <c:pt idx="399">
                  <c:v>20.655999999999999</c:v>
                </c:pt>
                <c:pt idx="400">
                  <c:v>20.736999999999998</c:v>
                </c:pt>
                <c:pt idx="401">
                  <c:v>20.817999999999998</c:v>
                </c:pt>
                <c:pt idx="402">
                  <c:v>20.872999999999998</c:v>
                </c:pt>
                <c:pt idx="403">
                  <c:v>20.991</c:v>
                </c:pt>
                <c:pt idx="404">
                  <c:v>21.084</c:v>
                </c:pt>
                <c:pt idx="405">
                  <c:v>21.164999999999999</c:v>
                </c:pt>
                <c:pt idx="406">
                  <c:v>21.239000000000001</c:v>
                </c:pt>
                <c:pt idx="407">
                  <c:v>21.271999999999998</c:v>
                </c:pt>
                <c:pt idx="408">
                  <c:v>21.332000000000001</c:v>
                </c:pt>
                <c:pt idx="409">
                  <c:v>21.376999999999999</c:v>
                </c:pt>
                <c:pt idx="410">
                  <c:v>21.428999999999998</c:v>
                </c:pt>
                <c:pt idx="411">
                  <c:v>21.492000000000001</c:v>
                </c:pt>
                <c:pt idx="412">
                  <c:v>21.556999999999999</c:v>
                </c:pt>
                <c:pt idx="413">
                  <c:v>21.634999999999998</c:v>
                </c:pt>
                <c:pt idx="414">
                  <c:v>21.698999999999998</c:v>
                </c:pt>
                <c:pt idx="415">
                  <c:v>21.751999999999999</c:v>
                </c:pt>
                <c:pt idx="416">
                  <c:v>21.791</c:v>
                </c:pt>
                <c:pt idx="417">
                  <c:v>21.835999999999999</c:v>
                </c:pt>
                <c:pt idx="418">
                  <c:v>21.869</c:v>
                </c:pt>
                <c:pt idx="419">
                  <c:v>21.936999999999998</c:v>
                </c:pt>
                <c:pt idx="420">
                  <c:v>22.003</c:v>
                </c:pt>
                <c:pt idx="421">
                  <c:v>22.023</c:v>
                </c:pt>
                <c:pt idx="422">
                  <c:v>22.053999999999998</c:v>
                </c:pt>
                <c:pt idx="423">
                  <c:v>22.108000000000001</c:v>
                </c:pt>
                <c:pt idx="424">
                  <c:v>22.120999999999999</c:v>
                </c:pt>
                <c:pt idx="425">
                  <c:v>22.14</c:v>
                </c:pt>
                <c:pt idx="426">
                  <c:v>22.154</c:v>
                </c:pt>
                <c:pt idx="427">
                  <c:v>22.178000000000001</c:v>
                </c:pt>
                <c:pt idx="428">
                  <c:v>22.23</c:v>
                </c:pt>
                <c:pt idx="429">
                  <c:v>22.259</c:v>
                </c:pt>
                <c:pt idx="430">
                  <c:v>22.25</c:v>
                </c:pt>
                <c:pt idx="431">
                  <c:v>22.233000000000001</c:v>
                </c:pt>
                <c:pt idx="432">
                  <c:v>22.239000000000001</c:v>
                </c:pt>
                <c:pt idx="433">
                  <c:v>22.224</c:v>
                </c:pt>
                <c:pt idx="434">
                  <c:v>22.212</c:v>
                </c:pt>
                <c:pt idx="435">
                  <c:v>22.221</c:v>
                </c:pt>
                <c:pt idx="436">
                  <c:v>22.227</c:v>
                </c:pt>
                <c:pt idx="437">
                  <c:v>22.216999999999999</c:v>
                </c:pt>
                <c:pt idx="438">
                  <c:v>22.201999999999998</c:v>
                </c:pt>
                <c:pt idx="439">
                  <c:v>22.204999999999998</c:v>
                </c:pt>
                <c:pt idx="440">
                  <c:v>22.193999999999999</c:v>
                </c:pt>
                <c:pt idx="441">
                  <c:v>22.175999999999998</c:v>
                </c:pt>
                <c:pt idx="442">
                  <c:v>22.16</c:v>
                </c:pt>
                <c:pt idx="443">
                  <c:v>22.145</c:v>
                </c:pt>
                <c:pt idx="444">
                  <c:v>22.132999999999999</c:v>
                </c:pt>
                <c:pt idx="445">
                  <c:v>22.106999999999999</c:v>
                </c:pt>
                <c:pt idx="446">
                  <c:v>22.088999999999999</c:v>
                </c:pt>
                <c:pt idx="447">
                  <c:v>22.06</c:v>
                </c:pt>
                <c:pt idx="448">
                  <c:v>22.047000000000001</c:v>
                </c:pt>
                <c:pt idx="449">
                  <c:v>22.016999999999999</c:v>
                </c:pt>
                <c:pt idx="450">
                  <c:v>21.992999999999999</c:v>
                </c:pt>
                <c:pt idx="451">
                  <c:v>21.951000000000001</c:v>
                </c:pt>
                <c:pt idx="452">
                  <c:v>21.902000000000001</c:v>
                </c:pt>
                <c:pt idx="453">
                  <c:v>21.867999999999999</c:v>
                </c:pt>
                <c:pt idx="454">
                  <c:v>21.826000000000001</c:v>
                </c:pt>
                <c:pt idx="455">
                  <c:v>21.794</c:v>
                </c:pt>
                <c:pt idx="456">
                  <c:v>21.777999999999999</c:v>
                </c:pt>
                <c:pt idx="457">
                  <c:v>21.745999999999999</c:v>
                </c:pt>
                <c:pt idx="458">
                  <c:v>21.71</c:v>
                </c:pt>
                <c:pt idx="459">
                  <c:v>21.692999999999998</c:v>
                </c:pt>
                <c:pt idx="460">
                  <c:v>21.652999999999999</c:v>
                </c:pt>
                <c:pt idx="461">
                  <c:v>21.646999999999998</c:v>
                </c:pt>
                <c:pt idx="462">
                  <c:v>21.617000000000001</c:v>
                </c:pt>
                <c:pt idx="463">
                  <c:v>21.590999999999998</c:v>
                </c:pt>
                <c:pt idx="464">
                  <c:v>21.568999999999999</c:v>
                </c:pt>
                <c:pt idx="465">
                  <c:v>21.553999999999998</c:v>
                </c:pt>
                <c:pt idx="466">
                  <c:v>21.535999999999998</c:v>
                </c:pt>
                <c:pt idx="467">
                  <c:v>21.521999999999998</c:v>
                </c:pt>
                <c:pt idx="468">
                  <c:v>21.509999999999998</c:v>
                </c:pt>
                <c:pt idx="469">
                  <c:v>21.506</c:v>
                </c:pt>
                <c:pt idx="470">
                  <c:v>21.512</c:v>
                </c:pt>
                <c:pt idx="471">
                  <c:v>21.506999999999998</c:v>
                </c:pt>
                <c:pt idx="472">
                  <c:v>21.488</c:v>
                </c:pt>
                <c:pt idx="473">
                  <c:v>21.471</c:v>
                </c:pt>
                <c:pt idx="474">
                  <c:v>21.440999999999999</c:v>
                </c:pt>
                <c:pt idx="475">
                  <c:v>21.413999999999998</c:v>
                </c:pt>
                <c:pt idx="476">
                  <c:v>21.395</c:v>
                </c:pt>
                <c:pt idx="477">
                  <c:v>21.372</c:v>
                </c:pt>
                <c:pt idx="478">
                  <c:v>21.343999999999998</c:v>
                </c:pt>
                <c:pt idx="479">
                  <c:v>21.314</c:v>
                </c:pt>
                <c:pt idx="480">
                  <c:v>21.285</c:v>
                </c:pt>
                <c:pt idx="481">
                  <c:v>21.259999999999998</c:v>
                </c:pt>
                <c:pt idx="482">
                  <c:v>21.23</c:v>
                </c:pt>
                <c:pt idx="483">
                  <c:v>21.2</c:v>
                </c:pt>
                <c:pt idx="484">
                  <c:v>21.166999999999998</c:v>
                </c:pt>
                <c:pt idx="485">
                  <c:v>21.137</c:v>
                </c:pt>
                <c:pt idx="486">
                  <c:v>21.103999999999999</c:v>
                </c:pt>
                <c:pt idx="487">
                  <c:v>21.073999999999998</c:v>
                </c:pt>
                <c:pt idx="488">
                  <c:v>21.047000000000001</c:v>
                </c:pt>
                <c:pt idx="489">
                  <c:v>21.016999999999999</c:v>
                </c:pt>
                <c:pt idx="490">
                  <c:v>20.992999999999999</c:v>
                </c:pt>
                <c:pt idx="491">
                  <c:v>20.97</c:v>
                </c:pt>
                <c:pt idx="492">
                  <c:v>20.943999999999999</c:v>
                </c:pt>
                <c:pt idx="493">
                  <c:v>20.919999999999998</c:v>
                </c:pt>
                <c:pt idx="494">
                  <c:v>20.896999999999998</c:v>
                </c:pt>
                <c:pt idx="495">
                  <c:v>20.864000000000001</c:v>
                </c:pt>
                <c:pt idx="496">
                  <c:v>20.835999999999999</c:v>
                </c:pt>
                <c:pt idx="497">
                  <c:v>20.806999999999999</c:v>
                </c:pt>
                <c:pt idx="498">
                  <c:v>20.776</c:v>
                </c:pt>
                <c:pt idx="499">
                  <c:v>20.751999999999999</c:v>
                </c:pt>
                <c:pt idx="500">
                  <c:v>20.718999999999998</c:v>
                </c:pt>
                <c:pt idx="501">
                  <c:v>20.689</c:v>
                </c:pt>
                <c:pt idx="502">
                  <c:v>20.661999999999999</c:v>
                </c:pt>
                <c:pt idx="503">
                  <c:v>20.634999999999998</c:v>
                </c:pt>
                <c:pt idx="504">
                  <c:v>20.606999999999999</c:v>
                </c:pt>
                <c:pt idx="505">
                  <c:v>20.577999999999999</c:v>
                </c:pt>
                <c:pt idx="506">
                  <c:v>20.547000000000001</c:v>
                </c:pt>
                <c:pt idx="507">
                  <c:v>20.512</c:v>
                </c:pt>
                <c:pt idx="508">
                  <c:v>20.483000000000001</c:v>
                </c:pt>
                <c:pt idx="509">
                  <c:v>20.451000000000001</c:v>
                </c:pt>
                <c:pt idx="510">
                  <c:v>20.423999999999999</c:v>
                </c:pt>
                <c:pt idx="511">
                  <c:v>20.399000000000001</c:v>
                </c:pt>
                <c:pt idx="512">
                  <c:v>20.37</c:v>
                </c:pt>
                <c:pt idx="513">
                  <c:v>20.343999999999998</c:v>
                </c:pt>
                <c:pt idx="514">
                  <c:v>20.309000000000001</c:v>
                </c:pt>
                <c:pt idx="515">
                  <c:v>20.277999999999999</c:v>
                </c:pt>
                <c:pt idx="516">
                  <c:v>20.248999999999999</c:v>
                </c:pt>
                <c:pt idx="517">
                  <c:v>20.218999999999998</c:v>
                </c:pt>
                <c:pt idx="518">
                  <c:v>20.184999999999999</c:v>
                </c:pt>
                <c:pt idx="519">
                  <c:v>20.152000000000001</c:v>
                </c:pt>
                <c:pt idx="520">
                  <c:v>20.122</c:v>
                </c:pt>
                <c:pt idx="521">
                  <c:v>20.088000000000001</c:v>
                </c:pt>
                <c:pt idx="522">
                  <c:v>20.055</c:v>
                </c:pt>
                <c:pt idx="523">
                  <c:v>20.012999999999998</c:v>
                </c:pt>
                <c:pt idx="524">
                  <c:v>19.977999999999998</c:v>
                </c:pt>
                <c:pt idx="525">
                  <c:v>19.945</c:v>
                </c:pt>
                <c:pt idx="526">
                  <c:v>19.91</c:v>
                </c:pt>
                <c:pt idx="527">
                  <c:v>19.872999999999998</c:v>
                </c:pt>
                <c:pt idx="528">
                  <c:v>19.831</c:v>
                </c:pt>
                <c:pt idx="529">
                  <c:v>19.797999999999998</c:v>
                </c:pt>
                <c:pt idx="530">
                  <c:v>19.763999999999999</c:v>
                </c:pt>
                <c:pt idx="531">
                  <c:v>19.730999999999998</c:v>
                </c:pt>
                <c:pt idx="532">
                  <c:v>19.7</c:v>
                </c:pt>
                <c:pt idx="533">
                  <c:v>19.657</c:v>
                </c:pt>
                <c:pt idx="534">
                  <c:v>19.620999999999999</c:v>
                </c:pt>
                <c:pt idx="535">
                  <c:v>19.584</c:v>
                </c:pt>
                <c:pt idx="536">
                  <c:v>19.548999999999999</c:v>
                </c:pt>
                <c:pt idx="537">
                  <c:v>19.515000000000001</c:v>
                </c:pt>
                <c:pt idx="538">
                  <c:v>19.477999999999998</c:v>
                </c:pt>
                <c:pt idx="539">
                  <c:v>19.442999999999998</c:v>
                </c:pt>
                <c:pt idx="540">
                  <c:v>19.405999999999999</c:v>
                </c:pt>
                <c:pt idx="541">
                  <c:v>19.369</c:v>
                </c:pt>
                <c:pt idx="542">
                  <c:v>19.340999999999998</c:v>
                </c:pt>
                <c:pt idx="543">
                  <c:v>19.309000000000001</c:v>
                </c:pt>
                <c:pt idx="544">
                  <c:v>19.27</c:v>
                </c:pt>
                <c:pt idx="545">
                  <c:v>19.238</c:v>
                </c:pt>
                <c:pt idx="546">
                  <c:v>19.2</c:v>
                </c:pt>
                <c:pt idx="547">
                  <c:v>19.170999999999999</c:v>
                </c:pt>
                <c:pt idx="548">
                  <c:v>19.137999999999998</c:v>
                </c:pt>
                <c:pt idx="549">
                  <c:v>19.105</c:v>
                </c:pt>
                <c:pt idx="550">
                  <c:v>19.076999999999998</c:v>
                </c:pt>
                <c:pt idx="551">
                  <c:v>19.044999999999998</c:v>
                </c:pt>
                <c:pt idx="552">
                  <c:v>19.010999999999999</c:v>
                </c:pt>
                <c:pt idx="553">
                  <c:v>18.974</c:v>
                </c:pt>
                <c:pt idx="554">
                  <c:v>18.943999999999999</c:v>
                </c:pt>
                <c:pt idx="555">
                  <c:v>18.916</c:v>
                </c:pt>
                <c:pt idx="556">
                  <c:v>18.884999999999998</c:v>
                </c:pt>
                <c:pt idx="557">
                  <c:v>18.849999999999998</c:v>
                </c:pt>
                <c:pt idx="558">
                  <c:v>18.815999999999999</c:v>
                </c:pt>
                <c:pt idx="559">
                  <c:v>18.785</c:v>
                </c:pt>
                <c:pt idx="560">
                  <c:v>18.748999999999999</c:v>
                </c:pt>
                <c:pt idx="561">
                  <c:v>18.718999999999998</c:v>
                </c:pt>
                <c:pt idx="562">
                  <c:v>18.689999999999998</c:v>
                </c:pt>
                <c:pt idx="563">
                  <c:v>18.657</c:v>
                </c:pt>
                <c:pt idx="564">
                  <c:v>18.622999999999998</c:v>
                </c:pt>
                <c:pt idx="565">
                  <c:v>18.585000000000001</c:v>
                </c:pt>
                <c:pt idx="566">
                  <c:v>18.553000000000001</c:v>
                </c:pt>
                <c:pt idx="567">
                  <c:v>18.518000000000001</c:v>
                </c:pt>
                <c:pt idx="568">
                  <c:v>18.489999999999998</c:v>
                </c:pt>
                <c:pt idx="569">
                  <c:v>18.457000000000001</c:v>
                </c:pt>
                <c:pt idx="570">
                  <c:v>18.425000000000001</c:v>
                </c:pt>
                <c:pt idx="571">
                  <c:v>18.391999999999999</c:v>
                </c:pt>
                <c:pt idx="572">
                  <c:v>18.361999999999998</c:v>
                </c:pt>
                <c:pt idx="573">
                  <c:v>18.329000000000001</c:v>
                </c:pt>
                <c:pt idx="574">
                  <c:v>18.300999999999998</c:v>
                </c:pt>
                <c:pt idx="575">
                  <c:v>18.27</c:v>
                </c:pt>
                <c:pt idx="576">
                  <c:v>18.239999999999998</c:v>
                </c:pt>
                <c:pt idx="577">
                  <c:v>18.212</c:v>
                </c:pt>
                <c:pt idx="578">
                  <c:v>18.181999999999999</c:v>
                </c:pt>
                <c:pt idx="579">
                  <c:v>18.141999999999999</c:v>
                </c:pt>
                <c:pt idx="580">
                  <c:v>18.105999999999998</c:v>
                </c:pt>
                <c:pt idx="581">
                  <c:v>18.067999999999998</c:v>
                </c:pt>
                <c:pt idx="582">
                  <c:v>18.032999999999998</c:v>
                </c:pt>
                <c:pt idx="583">
                  <c:v>18.000999999999998</c:v>
                </c:pt>
                <c:pt idx="584">
                  <c:v>17.968</c:v>
                </c:pt>
                <c:pt idx="585">
                  <c:v>17.937999999999999</c:v>
                </c:pt>
                <c:pt idx="586">
                  <c:v>17.904999999999998</c:v>
                </c:pt>
                <c:pt idx="587">
                  <c:v>17.870999999999999</c:v>
                </c:pt>
                <c:pt idx="588">
                  <c:v>17.84</c:v>
                </c:pt>
                <c:pt idx="589">
                  <c:v>17.811999999999998</c:v>
                </c:pt>
                <c:pt idx="590">
                  <c:v>17.777999999999999</c:v>
                </c:pt>
                <c:pt idx="591">
                  <c:v>17.748999999999999</c:v>
                </c:pt>
                <c:pt idx="592">
                  <c:v>17.721</c:v>
                </c:pt>
                <c:pt idx="593">
                  <c:v>17.690999999999999</c:v>
                </c:pt>
                <c:pt idx="594">
                  <c:v>17.657</c:v>
                </c:pt>
                <c:pt idx="595">
                  <c:v>17.623999999999999</c:v>
                </c:pt>
                <c:pt idx="596">
                  <c:v>17.591999999999999</c:v>
                </c:pt>
                <c:pt idx="597">
                  <c:v>17.561</c:v>
                </c:pt>
                <c:pt idx="598">
                  <c:v>17.530999999999999</c:v>
                </c:pt>
                <c:pt idx="599">
                  <c:v>17.503999999999998</c:v>
                </c:pt>
                <c:pt idx="600">
                  <c:v>17.472999999999999</c:v>
                </c:pt>
                <c:pt idx="601">
                  <c:v>17.445999999999998</c:v>
                </c:pt>
                <c:pt idx="602">
                  <c:v>17.416</c:v>
                </c:pt>
                <c:pt idx="603">
                  <c:v>17.384</c:v>
                </c:pt>
                <c:pt idx="604">
                  <c:v>17.353999999999999</c:v>
                </c:pt>
                <c:pt idx="605">
                  <c:v>17.326000000000001</c:v>
                </c:pt>
                <c:pt idx="606">
                  <c:v>17.295999999999999</c:v>
                </c:pt>
                <c:pt idx="607">
                  <c:v>17.259999999999998</c:v>
                </c:pt>
                <c:pt idx="608">
                  <c:v>17.231999999999999</c:v>
                </c:pt>
                <c:pt idx="609">
                  <c:v>17.204999999999998</c:v>
                </c:pt>
                <c:pt idx="610">
                  <c:v>17.177</c:v>
                </c:pt>
                <c:pt idx="611">
                  <c:v>17.149000000000001</c:v>
                </c:pt>
                <c:pt idx="612">
                  <c:v>17.125</c:v>
                </c:pt>
                <c:pt idx="613">
                  <c:v>17.097999999999999</c:v>
                </c:pt>
                <c:pt idx="614">
                  <c:v>17.073</c:v>
                </c:pt>
                <c:pt idx="615">
                  <c:v>17.048999999999999</c:v>
                </c:pt>
                <c:pt idx="616">
                  <c:v>17.027000000000001</c:v>
                </c:pt>
                <c:pt idx="617">
                  <c:v>17</c:v>
                </c:pt>
                <c:pt idx="618">
                  <c:v>16.974999999999998</c:v>
                </c:pt>
                <c:pt idx="619">
                  <c:v>16.95</c:v>
                </c:pt>
                <c:pt idx="620">
                  <c:v>16.928999999999998</c:v>
                </c:pt>
                <c:pt idx="621">
                  <c:v>16.914999999999999</c:v>
                </c:pt>
                <c:pt idx="622">
                  <c:v>16.896000000000001</c:v>
                </c:pt>
                <c:pt idx="623">
                  <c:v>16.882999999999999</c:v>
                </c:pt>
                <c:pt idx="624">
                  <c:v>16.872</c:v>
                </c:pt>
                <c:pt idx="625">
                  <c:v>16.866</c:v>
                </c:pt>
                <c:pt idx="626">
                  <c:v>16.866</c:v>
                </c:pt>
                <c:pt idx="627">
                  <c:v>16.867999999999999</c:v>
                </c:pt>
                <c:pt idx="628">
                  <c:v>16.872</c:v>
                </c:pt>
                <c:pt idx="629">
                  <c:v>16.882999999999999</c:v>
                </c:pt>
                <c:pt idx="630">
                  <c:v>16.898</c:v>
                </c:pt>
                <c:pt idx="631">
                  <c:v>16.914999999999999</c:v>
                </c:pt>
                <c:pt idx="632">
                  <c:v>16.93</c:v>
                </c:pt>
                <c:pt idx="633">
                  <c:v>16.951000000000001</c:v>
                </c:pt>
                <c:pt idx="634">
                  <c:v>16.978999999999999</c:v>
                </c:pt>
                <c:pt idx="635">
                  <c:v>17.006</c:v>
                </c:pt>
                <c:pt idx="636">
                  <c:v>17.041999999999998</c:v>
                </c:pt>
                <c:pt idx="637">
                  <c:v>17.073</c:v>
                </c:pt>
                <c:pt idx="638">
                  <c:v>17.111999999999998</c:v>
                </c:pt>
                <c:pt idx="639">
                  <c:v>17.152999999999999</c:v>
                </c:pt>
                <c:pt idx="640">
                  <c:v>17.201000000000001</c:v>
                </c:pt>
                <c:pt idx="641">
                  <c:v>17.247999999999998</c:v>
                </c:pt>
                <c:pt idx="642">
                  <c:v>17.302</c:v>
                </c:pt>
                <c:pt idx="643">
                  <c:v>17.346</c:v>
                </c:pt>
                <c:pt idx="644">
                  <c:v>17.399999999999999</c:v>
                </c:pt>
                <c:pt idx="645">
                  <c:v>17.454999999999998</c:v>
                </c:pt>
                <c:pt idx="646">
                  <c:v>17.512999999999998</c:v>
                </c:pt>
                <c:pt idx="647">
                  <c:v>17.570999999999998</c:v>
                </c:pt>
                <c:pt idx="648">
                  <c:v>17.631999999999998</c:v>
                </c:pt>
                <c:pt idx="649">
                  <c:v>17.695999999999998</c:v>
                </c:pt>
                <c:pt idx="650">
                  <c:v>17.774999999999999</c:v>
                </c:pt>
                <c:pt idx="651">
                  <c:v>17.844999999999999</c:v>
                </c:pt>
                <c:pt idx="652">
                  <c:v>17.919999999999998</c:v>
                </c:pt>
                <c:pt idx="653">
                  <c:v>17.989999999999998</c:v>
                </c:pt>
                <c:pt idx="654">
                  <c:v>18.059999999999999</c:v>
                </c:pt>
                <c:pt idx="655">
                  <c:v>18.135999999999999</c:v>
                </c:pt>
                <c:pt idx="656">
                  <c:v>18.221999999999998</c:v>
                </c:pt>
                <c:pt idx="657">
                  <c:v>18.306000000000001</c:v>
                </c:pt>
                <c:pt idx="658">
                  <c:v>18.38</c:v>
                </c:pt>
                <c:pt idx="659">
                  <c:v>18.468</c:v>
                </c:pt>
                <c:pt idx="660">
                  <c:v>18.547999999999998</c:v>
                </c:pt>
                <c:pt idx="661">
                  <c:v>18.632999999999999</c:v>
                </c:pt>
                <c:pt idx="662">
                  <c:v>18.706</c:v>
                </c:pt>
                <c:pt idx="663">
                  <c:v>18.797999999999998</c:v>
                </c:pt>
                <c:pt idx="664">
                  <c:v>18.890999999999998</c:v>
                </c:pt>
                <c:pt idx="665">
                  <c:v>18.968999999999998</c:v>
                </c:pt>
                <c:pt idx="666">
                  <c:v>19.047999999999998</c:v>
                </c:pt>
                <c:pt idx="667">
                  <c:v>19.123999999999999</c:v>
                </c:pt>
                <c:pt idx="668">
                  <c:v>19.2</c:v>
                </c:pt>
                <c:pt idx="669">
                  <c:v>19.274999999999999</c:v>
                </c:pt>
                <c:pt idx="670">
                  <c:v>19.37</c:v>
                </c:pt>
                <c:pt idx="671">
                  <c:v>19.463000000000001</c:v>
                </c:pt>
                <c:pt idx="672">
                  <c:v>19.541999999999998</c:v>
                </c:pt>
                <c:pt idx="673">
                  <c:v>19.637</c:v>
                </c:pt>
                <c:pt idx="674">
                  <c:v>19.724</c:v>
                </c:pt>
                <c:pt idx="675">
                  <c:v>19.806999999999999</c:v>
                </c:pt>
                <c:pt idx="676">
                  <c:v>19.891999999999999</c:v>
                </c:pt>
                <c:pt idx="677">
                  <c:v>19.96</c:v>
                </c:pt>
                <c:pt idx="678">
                  <c:v>20.032999999999998</c:v>
                </c:pt>
                <c:pt idx="679">
                  <c:v>20.105999999999998</c:v>
                </c:pt>
                <c:pt idx="680">
                  <c:v>20.204999999999998</c:v>
                </c:pt>
                <c:pt idx="681">
                  <c:v>20.288</c:v>
                </c:pt>
                <c:pt idx="682">
                  <c:v>20.358000000000001</c:v>
                </c:pt>
                <c:pt idx="683">
                  <c:v>20.440999999999999</c:v>
                </c:pt>
                <c:pt idx="684">
                  <c:v>20.52</c:v>
                </c:pt>
                <c:pt idx="685">
                  <c:v>20.577999999999999</c:v>
                </c:pt>
                <c:pt idx="686">
                  <c:v>20.657999999999998</c:v>
                </c:pt>
                <c:pt idx="687">
                  <c:v>20.721999999999998</c:v>
                </c:pt>
                <c:pt idx="688">
                  <c:v>20.812999999999999</c:v>
                </c:pt>
                <c:pt idx="689">
                  <c:v>20.896999999999998</c:v>
                </c:pt>
                <c:pt idx="690">
                  <c:v>20.971999999999998</c:v>
                </c:pt>
                <c:pt idx="691">
                  <c:v>21.044</c:v>
                </c:pt>
                <c:pt idx="692">
                  <c:v>21.12</c:v>
                </c:pt>
                <c:pt idx="693">
                  <c:v>21.207000000000001</c:v>
                </c:pt>
                <c:pt idx="694">
                  <c:v>21.265999999999998</c:v>
                </c:pt>
                <c:pt idx="695">
                  <c:v>21.338999999999999</c:v>
                </c:pt>
                <c:pt idx="696">
                  <c:v>21.396000000000001</c:v>
                </c:pt>
                <c:pt idx="697">
                  <c:v>21.524000000000001</c:v>
                </c:pt>
                <c:pt idx="698">
                  <c:v>21.599</c:v>
                </c:pt>
                <c:pt idx="699">
                  <c:v>21.661999999999999</c:v>
                </c:pt>
                <c:pt idx="700">
                  <c:v>21.713000000000001</c:v>
                </c:pt>
                <c:pt idx="701">
                  <c:v>21.759999999999998</c:v>
                </c:pt>
                <c:pt idx="702">
                  <c:v>21.866</c:v>
                </c:pt>
                <c:pt idx="703">
                  <c:v>21.954000000000001</c:v>
                </c:pt>
                <c:pt idx="704">
                  <c:v>22.004999999999999</c:v>
                </c:pt>
                <c:pt idx="705">
                  <c:v>22.077999999999999</c:v>
                </c:pt>
                <c:pt idx="706">
                  <c:v>22.138999999999999</c:v>
                </c:pt>
                <c:pt idx="707">
                  <c:v>22.189999999999998</c:v>
                </c:pt>
                <c:pt idx="708">
                  <c:v>22.228999999999999</c:v>
                </c:pt>
                <c:pt idx="709">
                  <c:v>22.285</c:v>
                </c:pt>
                <c:pt idx="710">
                  <c:v>22.331</c:v>
                </c:pt>
                <c:pt idx="711">
                  <c:v>22.363</c:v>
                </c:pt>
                <c:pt idx="712">
                  <c:v>22.38</c:v>
                </c:pt>
                <c:pt idx="713">
                  <c:v>22.413999999999998</c:v>
                </c:pt>
                <c:pt idx="714">
                  <c:v>22.466999999999999</c:v>
                </c:pt>
                <c:pt idx="715">
                  <c:v>22.477999999999998</c:v>
                </c:pt>
                <c:pt idx="716">
                  <c:v>22.506</c:v>
                </c:pt>
                <c:pt idx="717">
                  <c:v>22.501999999999999</c:v>
                </c:pt>
                <c:pt idx="718">
                  <c:v>22.509</c:v>
                </c:pt>
                <c:pt idx="719">
                  <c:v>22.527000000000001</c:v>
                </c:pt>
                <c:pt idx="720">
                  <c:v>22.541999999999998</c:v>
                </c:pt>
                <c:pt idx="721">
                  <c:v>22.553000000000001</c:v>
                </c:pt>
                <c:pt idx="722">
                  <c:v>22.562999999999999</c:v>
                </c:pt>
                <c:pt idx="723">
                  <c:v>22.61</c:v>
                </c:pt>
                <c:pt idx="724">
                  <c:v>22.622</c:v>
                </c:pt>
                <c:pt idx="725">
                  <c:v>22.628</c:v>
                </c:pt>
                <c:pt idx="726">
                  <c:v>22.645</c:v>
                </c:pt>
                <c:pt idx="727">
                  <c:v>22.658999999999999</c:v>
                </c:pt>
                <c:pt idx="728">
                  <c:v>22.649000000000001</c:v>
                </c:pt>
                <c:pt idx="729">
                  <c:v>22.617999999999999</c:v>
                </c:pt>
                <c:pt idx="730">
                  <c:v>22.614999999999998</c:v>
                </c:pt>
                <c:pt idx="731">
                  <c:v>22.608999999999998</c:v>
                </c:pt>
                <c:pt idx="732">
                  <c:v>22.57</c:v>
                </c:pt>
                <c:pt idx="733">
                  <c:v>22.529</c:v>
                </c:pt>
                <c:pt idx="734">
                  <c:v>22.507999999999999</c:v>
                </c:pt>
                <c:pt idx="735">
                  <c:v>22.478999999999999</c:v>
                </c:pt>
                <c:pt idx="736">
                  <c:v>22.446999999999999</c:v>
                </c:pt>
                <c:pt idx="737">
                  <c:v>22.431000000000001</c:v>
                </c:pt>
                <c:pt idx="738">
                  <c:v>22.393000000000001</c:v>
                </c:pt>
                <c:pt idx="739">
                  <c:v>22.355</c:v>
                </c:pt>
                <c:pt idx="740">
                  <c:v>22.311999999999998</c:v>
                </c:pt>
                <c:pt idx="741">
                  <c:v>22.285999999999998</c:v>
                </c:pt>
                <c:pt idx="742">
                  <c:v>22.260999999999999</c:v>
                </c:pt>
                <c:pt idx="743">
                  <c:v>22.207999999999998</c:v>
                </c:pt>
                <c:pt idx="744">
                  <c:v>22.2</c:v>
                </c:pt>
                <c:pt idx="745">
                  <c:v>22.187999999999999</c:v>
                </c:pt>
                <c:pt idx="746">
                  <c:v>22.169999999999998</c:v>
                </c:pt>
                <c:pt idx="747">
                  <c:v>22.11</c:v>
                </c:pt>
                <c:pt idx="748">
                  <c:v>22.064999999999998</c:v>
                </c:pt>
                <c:pt idx="749">
                  <c:v>22.024000000000001</c:v>
                </c:pt>
                <c:pt idx="750">
                  <c:v>21.992999999999999</c:v>
                </c:pt>
                <c:pt idx="751">
                  <c:v>21.937999999999999</c:v>
                </c:pt>
                <c:pt idx="752">
                  <c:v>21.916</c:v>
                </c:pt>
                <c:pt idx="753">
                  <c:v>21.876999999999999</c:v>
                </c:pt>
                <c:pt idx="754">
                  <c:v>21.832999999999998</c:v>
                </c:pt>
                <c:pt idx="755">
                  <c:v>21.795999999999999</c:v>
                </c:pt>
                <c:pt idx="756">
                  <c:v>21.745999999999999</c:v>
                </c:pt>
                <c:pt idx="757">
                  <c:v>21.698999999999998</c:v>
                </c:pt>
                <c:pt idx="758">
                  <c:v>21.669</c:v>
                </c:pt>
                <c:pt idx="759">
                  <c:v>21.631999999999998</c:v>
                </c:pt>
                <c:pt idx="760">
                  <c:v>21.599</c:v>
                </c:pt>
                <c:pt idx="761">
                  <c:v>21.561</c:v>
                </c:pt>
                <c:pt idx="762">
                  <c:v>21.524999999999999</c:v>
                </c:pt>
                <c:pt idx="763">
                  <c:v>21.495000000000001</c:v>
                </c:pt>
                <c:pt idx="764">
                  <c:v>21.472999999999999</c:v>
                </c:pt>
                <c:pt idx="765">
                  <c:v>21.451999999999998</c:v>
                </c:pt>
                <c:pt idx="766">
                  <c:v>21.416999999999998</c:v>
                </c:pt>
                <c:pt idx="767">
                  <c:v>21.385999999999999</c:v>
                </c:pt>
                <c:pt idx="768">
                  <c:v>21.350999999999999</c:v>
                </c:pt>
                <c:pt idx="769">
                  <c:v>21.317</c:v>
                </c:pt>
                <c:pt idx="770">
                  <c:v>21.279</c:v>
                </c:pt>
                <c:pt idx="771">
                  <c:v>21.245999999999999</c:v>
                </c:pt>
                <c:pt idx="772">
                  <c:v>21.21</c:v>
                </c:pt>
                <c:pt idx="773">
                  <c:v>21.178999999999998</c:v>
                </c:pt>
                <c:pt idx="774">
                  <c:v>21.143999999999998</c:v>
                </c:pt>
                <c:pt idx="775">
                  <c:v>21.114000000000001</c:v>
                </c:pt>
                <c:pt idx="776">
                  <c:v>21.084</c:v>
                </c:pt>
                <c:pt idx="777">
                  <c:v>21.059000000000001</c:v>
                </c:pt>
                <c:pt idx="778">
                  <c:v>21.029999999999998</c:v>
                </c:pt>
                <c:pt idx="779">
                  <c:v>21.006</c:v>
                </c:pt>
                <c:pt idx="780">
                  <c:v>20.986999999999998</c:v>
                </c:pt>
                <c:pt idx="781">
                  <c:v>20.957999999999998</c:v>
                </c:pt>
                <c:pt idx="782">
                  <c:v>20.927</c:v>
                </c:pt>
                <c:pt idx="783">
                  <c:v>20.890999999999998</c:v>
                </c:pt>
                <c:pt idx="784">
                  <c:v>20.856999999999999</c:v>
                </c:pt>
                <c:pt idx="785">
                  <c:v>20.824999999999999</c:v>
                </c:pt>
                <c:pt idx="786">
                  <c:v>20.797000000000001</c:v>
                </c:pt>
                <c:pt idx="787">
                  <c:v>20.763999999999999</c:v>
                </c:pt>
                <c:pt idx="788">
                  <c:v>20.731999999999999</c:v>
                </c:pt>
                <c:pt idx="789">
                  <c:v>20.701000000000001</c:v>
                </c:pt>
                <c:pt idx="790">
                  <c:v>20.661999999999999</c:v>
                </c:pt>
                <c:pt idx="791">
                  <c:v>20.628999999999998</c:v>
                </c:pt>
                <c:pt idx="792">
                  <c:v>20.594999999999999</c:v>
                </c:pt>
                <c:pt idx="793">
                  <c:v>20.553000000000001</c:v>
                </c:pt>
                <c:pt idx="794">
                  <c:v>20.512</c:v>
                </c:pt>
                <c:pt idx="795">
                  <c:v>20.471999999999998</c:v>
                </c:pt>
                <c:pt idx="796">
                  <c:v>20.428999999999998</c:v>
                </c:pt>
                <c:pt idx="797">
                  <c:v>20.381</c:v>
                </c:pt>
                <c:pt idx="798">
                  <c:v>20.335000000000001</c:v>
                </c:pt>
                <c:pt idx="799">
                  <c:v>20.29</c:v>
                </c:pt>
                <c:pt idx="800">
                  <c:v>20.242999999999999</c:v>
                </c:pt>
                <c:pt idx="801">
                  <c:v>20.198999999999998</c:v>
                </c:pt>
                <c:pt idx="802">
                  <c:v>20.157999999999998</c:v>
                </c:pt>
                <c:pt idx="803">
                  <c:v>20.122</c:v>
                </c:pt>
                <c:pt idx="804">
                  <c:v>20.082000000000001</c:v>
                </c:pt>
                <c:pt idx="805">
                  <c:v>20.04</c:v>
                </c:pt>
                <c:pt idx="806">
                  <c:v>20</c:v>
                </c:pt>
                <c:pt idx="807">
                  <c:v>19.954999999999998</c:v>
                </c:pt>
                <c:pt idx="808">
                  <c:v>19.911999999999999</c:v>
                </c:pt>
                <c:pt idx="809">
                  <c:v>19.87</c:v>
                </c:pt>
                <c:pt idx="810">
                  <c:v>19.829999999999998</c:v>
                </c:pt>
                <c:pt idx="811">
                  <c:v>19.785999999999998</c:v>
                </c:pt>
                <c:pt idx="812">
                  <c:v>19.742999999999999</c:v>
                </c:pt>
                <c:pt idx="813">
                  <c:v>19.701000000000001</c:v>
                </c:pt>
                <c:pt idx="814">
                  <c:v>19.657</c:v>
                </c:pt>
                <c:pt idx="815">
                  <c:v>19.617999999999999</c:v>
                </c:pt>
                <c:pt idx="816">
                  <c:v>19.574999999999999</c:v>
                </c:pt>
                <c:pt idx="817">
                  <c:v>19.535999999999998</c:v>
                </c:pt>
                <c:pt idx="818">
                  <c:v>19.497</c:v>
                </c:pt>
                <c:pt idx="819">
                  <c:v>19.46</c:v>
                </c:pt>
                <c:pt idx="820">
                  <c:v>19.425000000000001</c:v>
                </c:pt>
                <c:pt idx="821">
                  <c:v>19.390999999999998</c:v>
                </c:pt>
                <c:pt idx="822">
                  <c:v>19.358000000000001</c:v>
                </c:pt>
                <c:pt idx="823">
                  <c:v>19.314999999999998</c:v>
                </c:pt>
                <c:pt idx="824">
                  <c:v>19.273</c:v>
                </c:pt>
                <c:pt idx="825">
                  <c:v>19.231999999999999</c:v>
                </c:pt>
                <c:pt idx="826">
                  <c:v>19.190999999999999</c:v>
                </c:pt>
                <c:pt idx="827">
                  <c:v>19.155999999999999</c:v>
                </c:pt>
                <c:pt idx="828">
                  <c:v>19.12</c:v>
                </c:pt>
                <c:pt idx="829">
                  <c:v>19.088999999999999</c:v>
                </c:pt>
                <c:pt idx="830">
                  <c:v>19.053000000000001</c:v>
                </c:pt>
                <c:pt idx="831">
                  <c:v>19.016999999999999</c:v>
                </c:pt>
                <c:pt idx="832">
                  <c:v>18.98</c:v>
                </c:pt>
                <c:pt idx="833">
                  <c:v>18.943999999999999</c:v>
                </c:pt>
                <c:pt idx="834">
                  <c:v>18.904999999999998</c:v>
                </c:pt>
                <c:pt idx="835">
                  <c:v>18.87</c:v>
                </c:pt>
                <c:pt idx="836">
                  <c:v>18.834</c:v>
                </c:pt>
                <c:pt idx="837">
                  <c:v>18.803000000000001</c:v>
                </c:pt>
                <c:pt idx="838">
                  <c:v>18.768000000000001</c:v>
                </c:pt>
                <c:pt idx="839">
                  <c:v>18.733999999999998</c:v>
                </c:pt>
                <c:pt idx="840">
                  <c:v>18.704000000000001</c:v>
                </c:pt>
                <c:pt idx="841">
                  <c:v>18.675000000000001</c:v>
                </c:pt>
                <c:pt idx="842">
                  <c:v>18.645</c:v>
                </c:pt>
                <c:pt idx="843">
                  <c:v>18.608000000000001</c:v>
                </c:pt>
                <c:pt idx="844">
                  <c:v>18.568999999999999</c:v>
                </c:pt>
                <c:pt idx="845">
                  <c:v>18.541</c:v>
                </c:pt>
                <c:pt idx="846">
                  <c:v>18.515000000000001</c:v>
                </c:pt>
                <c:pt idx="847">
                  <c:v>18.486000000000001</c:v>
                </c:pt>
                <c:pt idx="848">
                  <c:v>18.451000000000001</c:v>
                </c:pt>
                <c:pt idx="849">
                  <c:v>18.419999999999998</c:v>
                </c:pt>
                <c:pt idx="850">
                  <c:v>18.385999999999999</c:v>
                </c:pt>
                <c:pt idx="851">
                  <c:v>18.358999999999998</c:v>
                </c:pt>
                <c:pt idx="852">
                  <c:v>18.331</c:v>
                </c:pt>
                <c:pt idx="853">
                  <c:v>18.306000000000001</c:v>
                </c:pt>
                <c:pt idx="854">
                  <c:v>18.279999999999998</c:v>
                </c:pt>
                <c:pt idx="855">
                  <c:v>18.257999999999999</c:v>
                </c:pt>
                <c:pt idx="856">
                  <c:v>18.230999999999998</c:v>
                </c:pt>
                <c:pt idx="857">
                  <c:v>18.2</c:v>
                </c:pt>
                <c:pt idx="858">
                  <c:v>18.172999999999998</c:v>
                </c:pt>
                <c:pt idx="859">
                  <c:v>18.143000000000001</c:v>
                </c:pt>
                <c:pt idx="860">
                  <c:v>18.117999999999999</c:v>
                </c:pt>
                <c:pt idx="861">
                  <c:v>18.088000000000001</c:v>
                </c:pt>
                <c:pt idx="862">
                  <c:v>18.061999999999998</c:v>
                </c:pt>
                <c:pt idx="863">
                  <c:v>18.029999999999998</c:v>
                </c:pt>
                <c:pt idx="864">
                  <c:v>18.001999999999999</c:v>
                </c:pt>
                <c:pt idx="865">
                  <c:v>17.974999999999998</c:v>
                </c:pt>
                <c:pt idx="866">
                  <c:v>17.946999999999999</c:v>
                </c:pt>
                <c:pt idx="867">
                  <c:v>17.916999999999998</c:v>
                </c:pt>
                <c:pt idx="868">
                  <c:v>17.890999999999998</c:v>
                </c:pt>
                <c:pt idx="869">
                  <c:v>17.858999999999998</c:v>
                </c:pt>
                <c:pt idx="870">
                  <c:v>17.832999999999998</c:v>
                </c:pt>
                <c:pt idx="871">
                  <c:v>17.803000000000001</c:v>
                </c:pt>
                <c:pt idx="872">
                  <c:v>17.774999999999999</c:v>
                </c:pt>
                <c:pt idx="873">
                  <c:v>17.750999999999998</c:v>
                </c:pt>
                <c:pt idx="874">
                  <c:v>17.722999999999999</c:v>
                </c:pt>
                <c:pt idx="875">
                  <c:v>17.696999999999999</c:v>
                </c:pt>
                <c:pt idx="876">
                  <c:v>17.672000000000001</c:v>
                </c:pt>
                <c:pt idx="877">
                  <c:v>17.640999999999998</c:v>
                </c:pt>
                <c:pt idx="878">
                  <c:v>17.61</c:v>
                </c:pt>
                <c:pt idx="879">
                  <c:v>17.582999999999998</c:v>
                </c:pt>
                <c:pt idx="880">
                  <c:v>17.553000000000001</c:v>
                </c:pt>
                <c:pt idx="881">
                  <c:v>17.524999999999999</c:v>
                </c:pt>
                <c:pt idx="882">
                  <c:v>17.5</c:v>
                </c:pt>
                <c:pt idx="883">
                  <c:v>17.47</c:v>
                </c:pt>
                <c:pt idx="884">
                  <c:v>17.442999999999998</c:v>
                </c:pt>
                <c:pt idx="885">
                  <c:v>17.419</c:v>
                </c:pt>
                <c:pt idx="886">
                  <c:v>17.396000000000001</c:v>
                </c:pt>
                <c:pt idx="887">
                  <c:v>17.367000000000001</c:v>
                </c:pt>
                <c:pt idx="888">
                  <c:v>17.338000000000001</c:v>
                </c:pt>
                <c:pt idx="889">
                  <c:v>17.311999999999998</c:v>
                </c:pt>
                <c:pt idx="890">
                  <c:v>17.285999999999998</c:v>
                </c:pt>
                <c:pt idx="891">
                  <c:v>17.259999999999998</c:v>
                </c:pt>
                <c:pt idx="892">
                  <c:v>17.231999999999999</c:v>
                </c:pt>
                <c:pt idx="893">
                  <c:v>17.204000000000001</c:v>
                </c:pt>
                <c:pt idx="894">
                  <c:v>17.183</c:v>
                </c:pt>
                <c:pt idx="895">
                  <c:v>17.167999999999999</c:v>
                </c:pt>
                <c:pt idx="896">
                  <c:v>17.149999999999999</c:v>
                </c:pt>
                <c:pt idx="897">
                  <c:v>17.134999999999998</c:v>
                </c:pt>
                <c:pt idx="898">
                  <c:v>17.117999999999999</c:v>
                </c:pt>
                <c:pt idx="899">
                  <c:v>17.094999999999999</c:v>
                </c:pt>
                <c:pt idx="900">
                  <c:v>17.076000000000001</c:v>
                </c:pt>
                <c:pt idx="901">
                  <c:v>17.055</c:v>
                </c:pt>
                <c:pt idx="902">
                  <c:v>17.032999999999998</c:v>
                </c:pt>
                <c:pt idx="903">
                  <c:v>17.016999999999999</c:v>
                </c:pt>
                <c:pt idx="904">
                  <c:v>17</c:v>
                </c:pt>
                <c:pt idx="905">
                  <c:v>16.977999999999998</c:v>
                </c:pt>
                <c:pt idx="906">
                  <c:v>16.962</c:v>
                </c:pt>
                <c:pt idx="907">
                  <c:v>16.946999999999999</c:v>
                </c:pt>
                <c:pt idx="908">
                  <c:v>16.927</c:v>
                </c:pt>
                <c:pt idx="909">
                  <c:v>16.910999999999998</c:v>
                </c:pt>
                <c:pt idx="910">
                  <c:v>16.902000000000001</c:v>
                </c:pt>
                <c:pt idx="911">
                  <c:v>16.888999999999999</c:v>
                </c:pt>
                <c:pt idx="912">
                  <c:v>16.885999999999999</c:v>
                </c:pt>
                <c:pt idx="913">
                  <c:v>16.887</c:v>
                </c:pt>
                <c:pt idx="914">
                  <c:v>16.893000000000001</c:v>
                </c:pt>
                <c:pt idx="915">
                  <c:v>16.901</c:v>
                </c:pt>
                <c:pt idx="916">
                  <c:v>16.907</c:v>
                </c:pt>
                <c:pt idx="917">
                  <c:v>16.913</c:v>
                </c:pt>
                <c:pt idx="918">
                  <c:v>16.927</c:v>
                </c:pt>
                <c:pt idx="919">
                  <c:v>16.943999999999999</c:v>
                </c:pt>
                <c:pt idx="920">
                  <c:v>16.95</c:v>
                </c:pt>
                <c:pt idx="921">
                  <c:v>16.966999999999999</c:v>
                </c:pt>
                <c:pt idx="922">
                  <c:v>16.977999999999998</c:v>
                </c:pt>
                <c:pt idx="923">
                  <c:v>16.989999999999998</c:v>
                </c:pt>
                <c:pt idx="924">
                  <c:v>17.010999999999999</c:v>
                </c:pt>
                <c:pt idx="925">
                  <c:v>17.033999999999999</c:v>
                </c:pt>
                <c:pt idx="926">
                  <c:v>17.065999999999999</c:v>
                </c:pt>
                <c:pt idx="927">
                  <c:v>17.099999999999998</c:v>
                </c:pt>
                <c:pt idx="928">
                  <c:v>17.14</c:v>
                </c:pt>
                <c:pt idx="929">
                  <c:v>17.170999999999999</c:v>
                </c:pt>
                <c:pt idx="930">
                  <c:v>17.204000000000001</c:v>
                </c:pt>
                <c:pt idx="931">
                  <c:v>17.247</c:v>
                </c:pt>
                <c:pt idx="932">
                  <c:v>17.294</c:v>
                </c:pt>
                <c:pt idx="933">
                  <c:v>17.332000000000001</c:v>
                </c:pt>
                <c:pt idx="934">
                  <c:v>17.375999999999998</c:v>
                </c:pt>
                <c:pt idx="935">
                  <c:v>17.425000000000001</c:v>
                </c:pt>
                <c:pt idx="936">
                  <c:v>17.486000000000001</c:v>
                </c:pt>
                <c:pt idx="937">
                  <c:v>17.541</c:v>
                </c:pt>
                <c:pt idx="938">
                  <c:v>17.600999999999999</c:v>
                </c:pt>
                <c:pt idx="939">
                  <c:v>17.663</c:v>
                </c:pt>
                <c:pt idx="940">
                  <c:v>17.73</c:v>
                </c:pt>
                <c:pt idx="941">
                  <c:v>17.8</c:v>
                </c:pt>
                <c:pt idx="942">
                  <c:v>17.867000000000001</c:v>
                </c:pt>
                <c:pt idx="943">
                  <c:v>17.946999999999999</c:v>
                </c:pt>
                <c:pt idx="944">
                  <c:v>18.023</c:v>
                </c:pt>
                <c:pt idx="945">
                  <c:v>18.090999999999998</c:v>
                </c:pt>
                <c:pt idx="946">
                  <c:v>18.16</c:v>
                </c:pt>
                <c:pt idx="947">
                  <c:v>18.218999999999998</c:v>
                </c:pt>
                <c:pt idx="948">
                  <c:v>18.288</c:v>
                </c:pt>
                <c:pt idx="949">
                  <c:v>18.355999999999998</c:v>
                </c:pt>
                <c:pt idx="950">
                  <c:v>18.431999999999999</c:v>
                </c:pt>
                <c:pt idx="951">
                  <c:v>18.512</c:v>
                </c:pt>
                <c:pt idx="952">
                  <c:v>18.581</c:v>
                </c:pt>
                <c:pt idx="953">
                  <c:v>18.654999999999998</c:v>
                </c:pt>
                <c:pt idx="954">
                  <c:v>18.733999999999998</c:v>
                </c:pt>
                <c:pt idx="955">
                  <c:v>18.803999999999998</c:v>
                </c:pt>
                <c:pt idx="956">
                  <c:v>18.888999999999999</c:v>
                </c:pt>
                <c:pt idx="957">
                  <c:v>18.974999999999998</c:v>
                </c:pt>
                <c:pt idx="958">
                  <c:v>19.059999999999999</c:v>
                </c:pt>
                <c:pt idx="959">
                  <c:v>19.146999999999998</c:v>
                </c:pt>
                <c:pt idx="960">
                  <c:v>19.218</c:v>
                </c:pt>
                <c:pt idx="961">
                  <c:v>19.294</c:v>
                </c:pt>
                <c:pt idx="962">
                  <c:v>19.381</c:v>
                </c:pt>
                <c:pt idx="963">
                  <c:v>19.472999999999999</c:v>
                </c:pt>
                <c:pt idx="964">
                  <c:v>19.555</c:v>
                </c:pt>
                <c:pt idx="965">
                  <c:v>19.622</c:v>
                </c:pt>
                <c:pt idx="966">
                  <c:v>19.695</c:v>
                </c:pt>
                <c:pt idx="967">
                  <c:v>19.794999999999998</c:v>
                </c:pt>
                <c:pt idx="968">
                  <c:v>19.861000000000001</c:v>
                </c:pt>
                <c:pt idx="969">
                  <c:v>19.942</c:v>
                </c:pt>
                <c:pt idx="970">
                  <c:v>20.021999999999998</c:v>
                </c:pt>
                <c:pt idx="971">
                  <c:v>20.094999999999999</c:v>
                </c:pt>
                <c:pt idx="972">
                  <c:v>20.163</c:v>
                </c:pt>
                <c:pt idx="973">
                  <c:v>20.242000000000001</c:v>
                </c:pt>
                <c:pt idx="974">
                  <c:v>20.314999999999998</c:v>
                </c:pt>
                <c:pt idx="975">
                  <c:v>20.416999999999998</c:v>
                </c:pt>
                <c:pt idx="976">
                  <c:v>20.489000000000001</c:v>
                </c:pt>
                <c:pt idx="977">
                  <c:v>20.576999999999998</c:v>
                </c:pt>
                <c:pt idx="978">
                  <c:v>20.673999999999999</c:v>
                </c:pt>
                <c:pt idx="979">
                  <c:v>20.748999999999999</c:v>
                </c:pt>
                <c:pt idx="980">
                  <c:v>20.803999999999998</c:v>
                </c:pt>
                <c:pt idx="981">
                  <c:v>20.754999999999999</c:v>
                </c:pt>
                <c:pt idx="982">
                  <c:v>20.887999999999998</c:v>
                </c:pt>
                <c:pt idx="983">
                  <c:v>20.96</c:v>
                </c:pt>
                <c:pt idx="984">
                  <c:v>21.081</c:v>
                </c:pt>
                <c:pt idx="985">
                  <c:v>21.170999999999999</c:v>
                </c:pt>
                <c:pt idx="986">
                  <c:v>21.221999999999998</c:v>
                </c:pt>
                <c:pt idx="987">
                  <c:v>21.285</c:v>
                </c:pt>
                <c:pt idx="988">
                  <c:v>21.338999999999999</c:v>
                </c:pt>
                <c:pt idx="989">
                  <c:v>21.404999999999998</c:v>
                </c:pt>
                <c:pt idx="990">
                  <c:v>21.462</c:v>
                </c:pt>
                <c:pt idx="991">
                  <c:v>21.512999999999998</c:v>
                </c:pt>
                <c:pt idx="992">
                  <c:v>21.553999999999998</c:v>
                </c:pt>
                <c:pt idx="993">
                  <c:v>21.590999999999998</c:v>
                </c:pt>
                <c:pt idx="994">
                  <c:v>21.641999999999999</c:v>
                </c:pt>
                <c:pt idx="995">
                  <c:v>21.689</c:v>
                </c:pt>
                <c:pt idx="996">
                  <c:v>21.748999999999999</c:v>
                </c:pt>
                <c:pt idx="997">
                  <c:v>21.780999999999999</c:v>
                </c:pt>
                <c:pt idx="998">
                  <c:v>21.803000000000001</c:v>
                </c:pt>
                <c:pt idx="999">
                  <c:v>21.849999999999998</c:v>
                </c:pt>
                <c:pt idx="1000">
                  <c:v>21.849999999999998</c:v>
                </c:pt>
                <c:pt idx="1001">
                  <c:v>21.869</c:v>
                </c:pt>
                <c:pt idx="1002">
                  <c:v>21.861999999999998</c:v>
                </c:pt>
                <c:pt idx="1003">
                  <c:v>21.863</c:v>
                </c:pt>
                <c:pt idx="1004">
                  <c:v>21.876999999999999</c:v>
                </c:pt>
                <c:pt idx="1005">
                  <c:v>21.844999999999999</c:v>
                </c:pt>
                <c:pt idx="1006">
                  <c:v>21.861999999999998</c:v>
                </c:pt>
                <c:pt idx="1007">
                  <c:v>21.838999999999999</c:v>
                </c:pt>
                <c:pt idx="1008">
                  <c:v>21.852999999999998</c:v>
                </c:pt>
                <c:pt idx="1009">
                  <c:v>21.832999999999998</c:v>
                </c:pt>
                <c:pt idx="1010">
                  <c:v>21.838999999999999</c:v>
                </c:pt>
                <c:pt idx="1011">
                  <c:v>21.817</c:v>
                </c:pt>
                <c:pt idx="1012">
                  <c:v>21.809000000000001</c:v>
                </c:pt>
                <c:pt idx="1013">
                  <c:v>21.791</c:v>
                </c:pt>
                <c:pt idx="1014">
                  <c:v>21.777999999999999</c:v>
                </c:pt>
                <c:pt idx="1015">
                  <c:v>21.766999999999999</c:v>
                </c:pt>
                <c:pt idx="1016">
                  <c:v>21.751999999999999</c:v>
                </c:pt>
                <c:pt idx="1017">
                  <c:v>21.724</c:v>
                </c:pt>
                <c:pt idx="1018">
                  <c:v>21.704000000000001</c:v>
                </c:pt>
                <c:pt idx="1019">
                  <c:v>21.686999999999998</c:v>
                </c:pt>
                <c:pt idx="1020">
                  <c:v>21.657</c:v>
                </c:pt>
                <c:pt idx="1021">
                  <c:v>21.63</c:v>
                </c:pt>
                <c:pt idx="1022">
                  <c:v>21.588000000000001</c:v>
                </c:pt>
                <c:pt idx="1023">
                  <c:v>21.558</c:v>
                </c:pt>
                <c:pt idx="1024">
                  <c:v>21.518999999999998</c:v>
                </c:pt>
                <c:pt idx="1025">
                  <c:v>21.497</c:v>
                </c:pt>
                <c:pt idx="1026">
                  <c:v>21.471</c:v>
                </c:pt>
                <c:pt idx="1027">
                  <c:v>21.419999999999998</c:v>
                </c:pt>
                <c:pt idx="1028">
                  <c:v>21.375</c:v>
                </c:pt>
                <c:pt idx="1029">
                  <c:v>21.340999999999998</c:v>
                </c:pt>
                <c:pt idx="1030">
                  <c:v>21.317</c:v>
                </c:pt>
                <c:pt idx="1031">
                  <c:v>21.276</c:v>
                </c:pt>
                <c:pt idx="1032">
                  <c:v>21.233000000000001</c:v>
                </c:pt>
                <c:pt idx="1033">
                  <c:v>21.192</c:v>
                </c:pt>
                <c:pt idx="1034">
                  <c:v>21.161999999999999</c:v>
                </c:pt>
                <c:pt idx="1035">
                  <c:v>21.128</c:v>
                </c:pt>
                <c:pt idx="1036">
                  <c:v>21.096</c:v>
                </c:pt>
                <c:pt idx="1037">
                  <c:v>21.053000000000001</c:v>
                </c:pt>
                <c:pt idx="1038">
                  <c:v>21.018000000000001</c:v>
                </c:pt>
                <c:pt idx="1039">
                  <c:v>20.980999999999998</c:v>
                </c:pt>
                <c:pt idx="1040">
                  <c:v>20.948</c:v>
                </c:pt>
                <c:pt idx="1041">
                  <c:v>20.910999999999998</c:v>
                </c:pt>
                <c:pt idx="1042">
                  <c:v>20.878</c:v>
                </c:pt>
                <c:pt idx="1043">
                  <c:v>20.853999999999999</c:v>
                </c:pt>
                <c:pt idx="1044">
                  <c:v>20.811999999999998</c:v>
                </c:pt>
                <c:pt idx="1045">
                  <c:v>20.782</c:v>
                </c:pt>
                <c:pt idx="1046">
                  <c:v>20.753</c:v>
                </c:pt>
                <c:pt idx="1047">
                  <c:v>20.72</c:v>
                </c:pt>
                <c:pt idx="1048">
                  <c:v>20.689</c:v>
                </c:pt>
                <c:pt idx="1049">
                  <c:v>20.660999999999998</c:v>
                </c:pt>
                <c:pt idx="1050">
                  <c:v>20.625</c:v>
                </c:pt>
                <c:pt idx="1051">
                  <c:v>20.597999999999999</c:v>
                </c:pt>
                <c:pt idx="1052">
                  <c:v>20.562999999999999</c:v>
                </c:pt>
                <c:pt idx="1053">
                  <c:v>20.532999999999998</c:v>
                </c:pt>
                <c:pt idx="1054">
                  <c:v>20.498999999999999</c:v>
                </c:pt>
                <c:pt idx="1055">
                  <c:v>20.468999999999998</c:v>
                </c:pt>
                <c:pt idx="1056">
                  <c:v>20.443999999999999</c:v>
                </c:pt>
                <c:pt idx="1057">
                  <c:v>20.413999999999998</c:v>
                </c:pt>
                <c:pt idx="1058">
                  <c:v>20.384</c:v>
                </c:pt>
                <c:pt idx="1059">
                  <c:v>20.349999999999998</c:v>
                </c:pt>
                <c:pt idx="1060">
                  <c:v>20.323</c:v>
                </c:pt>
                <c:pt idx="1061">
                  <c:v>20.292999999999999</c:v>
                </c:pt>
                <c:pt idx="1062">
                  <c:v>20.257999999999999</c:v>
                </c:pt>
                <c:pt idx="1063">
                  <c:v>20.227</c:v>
                </c:pt>
                <c:pt idx="1064">
                  <c:v>20.196999999999999</c:v>
                </c:pt>
                <c:pt idx="1065">
                  <c:v>20.166999999999998</c:v>
                </c:pt>
                <c:pt idx="1066">
                  <c:v>20.135999999999999</c:v>
                </c:pt>
                <c:pt idx="1067">
                  <c:v>20.105999999999998</c:v>
                </c:pt>
                <c:pt idx="1068">
                  <c:v>20.077999999999999</c:v>
                </c:pt>
                <c:pt idx="1069">
                  <c:v>20.047999999999998</c:v>
                </c:pt>
                <c:pt idx="1070">
                  <c:v>20.012999999999998</c:v>
                </c:pt>
                <c:pt idx="1071">
                  <c:v>19.975999999999999</c:v>
                </c:pt>
                <c:pt idx="1072">
                  <c:v>19.945</c:v>
                </c:pt>
                <c:pt idx="1073">
                  <c:v>19.905999999999999</c:v>
                </c:pt>
                <c:pt idx="1074">
                  <c:v>19.869</c:v>
                </c:pt>
                <c:pt idx="1075">
                  <c:v>19.829999999999998</c:v>
                </c:pt>
                <c:pt idx="1076">
                  <c:v>19.791999999999998</c:v>
                </c:pt>
                <c:pt idx="1077">
                  <c:v>19.750999999999998</c:v>
                </c:pt>
                <c:pt idx="1078">
                  <c:v>19.71</c:v>
                </c:pt>
                <c:pt idx="1079">
                  <c:v>19.669</c:v>
                </c:pt>
                <c:pt idx="1080">
                  <c:v>19.628</c:v>
                </c:pt>
                <c:pt idx="1081">
                  <c:v>19.588000000000001</c:v>
                </c:pt>
                <c:pt idx="1082">
                  <c:v>19.550999999999998</c:v>
                </c:pt>
                <c:pt idx="1083">
                  <c:v>19.509999999999998</c:v>
                </c:pt>
                <c:pt idx="1084">
                  <c:v>19.468999999999998</c:v>
                </c:pt>
                <c:pt idx="1085">
                  <c:v>19.427</c:v>
                </c:pt>
                <c:pt idx="1086">
                  <c:v>19.393999999999998</c:v>
                </c:pt>
                <c:pt idx="1087">
                  <c:v>19.355</c:v>
                </c:pt>
                <c:pt idx="1088">
                  <c:v>19.314</c:v>
                </c:pt>
                <c:pt idx="1089">
                  <c:v>19.273</c:v>
                </c:pt>
                <c:pt idx="1090">
                  <c:v>19.231999999999999</c:v>
                </c:pt>
                <c:pt idx="1091">
                  <c:v>19.189999999999998</c:v>
                </c:pt>
                <c:pt idx="1092">
                  <c:v>19.149999999999999</c:v>
                </c:pt>
                <c:pt idx="1093">
                  <c:v>19.113</c:v>
                </c:pt>
                <c:pt idx="1094">
                  <c:v>19.071999999999999</c:v>
                </c:pt>
                <c:pt idx="1095">
                  <c:v>19.030999999999999</c:v>
                </c:pt>
                <c:pt idx="1096">
                  <c:v>18.992000000000001</c:v>
                </c:pt>
                <c:pt idx="1097">
                  <c:v>18.954999999999998</c:v>
                </c:pt>
                <c:pt idx="1098">
                  <c:v>18.916</c:v>
                </c:pt>
                <c:pt idx="1099">
                  <c:v>18.876999999999999</c:v>
                </c:pt>
                <c:pt idx="1100">
                  <c:v>18.843</c:v>
                </c:pt>
                <c:pt idx="1101">
                  <c:v>18.803999999999998</c:v>
                </c:pt>
                <c:pt idx="1102">
                  <c:v>18.768000000000001</c:v>
                </c:pt>
                <c:pt idx="1103">
                  <c:v>18.733000000000001</c:v>
                </c:pt>
                <c:pt idx="1104">
                  <c:v>18.690999999999999</c:v>
                </c:pt>
                <c:pt idx="1105">
                  <c:v>18.654999999999998</c:v>
                </c:pt>
                <c:pt idx="1106">
                  <c:v>18.617999999999999</c:v>
                </c:pt>
                <c:pt idx="1107">
                  <c:v>18.585000000000001</c:v>
                </c:pt>
                <c:pt idx="1108">
                  <c:v>18.547999999999998</c:v>
                </c:pt>
                <c:pt idx="1109">
                  <c:v>18.513999999999999</c:v>
                </c:pt>
                <c:pt idx="1110">
                  <c:v>18.48</c:v>
                </c:pt>
                <c:pt idx="1111">
                  <c:v>18.440999999999999</c:v>
                </c:pt>
                <c:pt idx="1112">
                  <c:v>18.404999999999998</c:v>
                </c:pt>
                <c:pt idx="1113">
                  <c:v>18.37</c:v>
                </c:pt>
                <c:pt idx="1114">
                  <c:v>18.338000000000001</c:v>
                </c:pt>
                <c:pt idx="1115">
                  <c:v>18.306999999999999</c:v>
                </c:pt>
                <c:pt idx="1116">
                  <c:v>18.271000000000001</c:v>
                </c:pt>
                <c:pt idx="1117">
                  <c:v>18.236000000000001</c:v>
                </c:pt>
                <c:pt idx="1118">
                  <c:v>18.202999999999999</c:v>
                </c:pt>
                <c:pt idx="1119">
                  <c:v>18.166</c:v>
                </c:pt>
                <c:pt idx="1120">
                  <c:v>18.123999999999999</c:v>
                </c:pt>
                <c:pt idx="1121">
                  <c:v>18.085000000000001</c:v>
                </c:pt>
                <c:pt idx="1122">
                  <c:v>18.047999999999998</c:v>
                </c:pt>
                <c:pt idx="1123">
                  <c:v>18.018999999999998</c:v>
                </c:pt>
                <c:pt idx="1124">
                  <c:v>17.989999999999998</c:v>
                </c:pt>
                <c:pt idx="1125">
                  <c:v>17.965999999999998</c:v>
                </c:pt>
                <c:pt idx="1126">
                  <c:v>17.945999999999998</c:v>
                </c:pt>
                <c:pt idx="1127">
                  <c:v>17.931000000000001</c:v>
                </c:pt>
                <c:pt idx="1128">
                  <c:v>17.916</c:v>
                </c:pt>
                <c:pt idx="1129">
                  <c:v>17.899999999999999</c:v>
                </c:pt>
                <c:pt idx="1130">
                  <c:v>17.884999999999998</c:v>
                </c:pt>
                <c:pt idx="1131">
                  <c:v>17.864000000000001</c:v>
                </c:pt>
                <c:pt idx="1132">
                  <c:v>17.849</c:v>
                </c:pt>
                <c:pt idx="1133">
                  <c:v>17.834</c:v>
                </c:pt>
                <c:pt idx="1134">
                  <c:v>17.817999999999998</c:v>
                </c:pt>
                <c:pt idx="1135">
                  <c:v>17.803000000000001</c:v>
                </c:pt>
                <c:pt idx="1136">
                  <c:v>17.786999999999999</c:v>
                </c:pt>
                <c:pt idx="1137">
                  <c:v>17.768999999999998</c:v>
                </c:pt>
                <c:pt idx="1138">
                  <c:v>17.747999999999998</c:v>
                </c:pt>
                <c:pt idx="1139">
                  <c:v>17.736000000000001</c:v>
                </c:pt>
                <c:pt idx="1140">
                  <c:v>17.718</c:v>
                </c:pt>
                <c:pt idx="1141">
                  <c:v>17.702999999999999</c:v>
                </c:pt>
                <c:pt idx="1142">
                  <c:v>17.686999999999998</c:v>
                </c:pt>
                <c:pt idx="1143">
                  <c:v>17.672000000000001</c:v>
                </c:pt>
                <c:pt idx="1144">
                  <c:v>17.655999999999999</c:v>
                </c:pt>
                <c:pt idx="1145">
                  <c:v>17.638999999999999</c:v>
                </c:pt>
                <c:pt idx="1146">
                  <c:v>17.623999999999999</c:v>
                </c:pt>
                <c:pt idx="1147">
                  <c:v>17.61</c:v>
                </c:pt>
                <c:pt idx="1148">
                  <c:v>17.593</c:v>
                </c:pt>
                <c:pt idx="1149">
                  <c:v>17.576999999999998</c:v>
                </c:pt>
                <c:pt idx="1150">
                  <c:v>17.564</c:v>
                </c:pt>
                <c:pt idx="1151">
                  <c:v>17.547000000000001</c:v>
                </c:pt>
                <c:pt idx="1152">
                  <c:v>17.535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4C9-4F8A-80BB-34FEE9A4E0FA}"/>
            </c:ext>
          </c:extLst>
        </c:ser>
        <c:ser>
          <c:idx val="3"/>
          <c:order val="1"/>
          <c:tx>
            <c:strRef>
              <c:f>'FIG.5. INSU+WAHE (DATA)'!$D$1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'FIG.5. INSU+WAHE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'FIG.5. INSU+WAHE (DATA)'!$D$2:$D$1154</c:f>
              <c:numCache>
                <c:formatCode>General</c:formatCode>
                <c:ptCount val="1153"/>
                <c:pt idx="0">
                  <c:v>17.010999999999999</c:v>
                </c:pt>
                <c:pt idx="1">
                  <c:v>17.295999999999999</c:v>
                </c:pt>
                <c:pt idx="2">
                  <c:v>17.367999999999999</c:v>
                </c:pt>
                <c:pt idx="3">
                  <c:v>17.390999999999998</c:v>
                </c:pt>
                <c:pt idx="4">
                  <c:v>17.271999999999998</c:v>
                </c:pt>
                <c:pt idx="5">
                  <c:v>17.32</c:v>
                </c:pt>
                <c:pt idx="6">
                  <c:v>17.177</c:v>
                </c:pt>
                <c:pt idx="7">
                  <c:v>16.963000000000001</c:v>
                </c:pt>
                <c:pt idx="8">
                  <c:v>16.939</c:v>
                </c:pt>
                <c:pt idx="9">
                  <c:v>16.844000000000001</c:v>
                </c:pt>
                <c:pt idx="10">
                  <c:v>16.844000000000001</c:v>
                </c:pt>
                <c:pt idx="11">
                  <c:v>16.748999999999999</c:v>
                </c:pt>
                <c:pt idx="12">
                  <c:v>16.63</c:v>
                </c:pt>
                <c:pt idx="13">
                  <c:v>17.795999999999999</c:v>
                </c:pt>
                <c:pt idx="14">
                  <c:v>16.367999999999999</c:v>
                </c:pt>
                <c:pt idx="15">
                  <c:v>16.391999999999999</c:v>
                </c:pt>
                <c:pt idx="16">
                  <c:v>16.295999999999999</c:v>
                </c:pt>
                <c:pt idx="17">
                  <c:v>16.225000000000001</c:v>
                </c:pt>
                <c:pt idx="18">
                  <c:v>16.248999999999999</c:v>
                </c:pt>
                <c:pt idx="19">
                  <c:v>16.225000000000001</c:v>
                </c:pt>
                <c:pt idx="20">
                  <c:v>16.248999999999999</c:v>
                </c:pt>
                <c:pt idx="21">
                  <c:v>16.271999999999998</c:v>
                </c:pt>
                <c:pt idx="22">
                  <c:v>16.225000000000001</c:v>
                </c:pt>
                <c:pt idx="23">
                  <c:v>16.414999999999999</c:v>
                </c:pt>
                <c:pt idx="24">
                  <c:v>16.486999999999998</c:v>
                </c:pt>
                <c:pt idx="25">
                  <c:v>16.486999999999998</c:v>
                </c:pt>
                <c:pt idx="26">
                  <c:v>16.510999999999999</c:v>
                </c:pt>
                <c:pt idx="27">
                  <c:v>16.32</c:v>
                </c:pt>
                <c:pt idx="28">
                  <c:v>16.177</c:v>
                </c:pt>
                <c:pt idx="29">
                  <c:v>16.106000000000002</c:v>
                </c:pt>
                <c:pt idx="30">
                  <c:v>16.201000000000001</c:v>
                </c:pt>
                <c:pt idx="31">
                  <c:v>16.295999999999999</c:v>
                </c:pt>
                <c:pt idx="32">
                  <c:v>16.295999999999999</c:v>
                </c:pt>
                <c:pt idx="33">
                  <c:v>16.271999999999998</c:v>
                </c:pt>
                <c:pt idx="34">
                  <c:v>16.414999999999999</c:v>
                </c:pt>
                <c:pt idx="35">
                  <c:v>16.32</c:v>
                </c:pt>
                <c:pt idx="36">
                  <c:v>16.177</c:v>
                </c:pt>
                <c:pt idx="37">
                  <c:v>16.010000000000002</c:v>
                </c:pt>
                <c:pt idx="38">
                  <c:v>15.891</c:v>
                </c:pt>
                <c:pt idx="39">
                  <c:v>15.939</c:v>
                </c:pt>
                <c:pt idx="40">
                  <c:v>15.939</c:v>
                </c:pt>
                <c:pt idx="41">
                  <c:v>16.010000000000002</c:v>
                </c:pt>
                <c:pt idx="42">
                  <c:v>16.295999999999999</c:v>
                </c:pt>
                <c:pt idx="43">
                  <c:v>16.295999999999999</c:v>
                </c:pt>
                <c:pt idx="44">
                  <c:v>16.344000000000001</c:v>
                </c:pt>
                <c:pt idx="45">
                  <c:v>16.533999999999999</c:v>
                </c:pt>
                <c:pt idx="46">
                  <c:v>16.533999999999999</c:v>
                </c:pt>
                <c:pt idx="47">
                  <c:v>16.725000000000001</c:v>
                </c:pt>
                <c:pt idx="48">
                  <c:v>17.033999999999999</c:v>
                </c:pt>
                <c:pt idx="49">
                  <c:v>17.13</c:v>
                </c:pt>
                <c:pt idx="50">
                  <c:v>17.32</c:v>
                </c:pt>
                <c:pt idx="51">
                  <c:v>17.605</c:v>
                </c:pt>
                <c:pt idx="52">
                  <c:v>17.962</c:v>
                </c:pt>
                <c:pt idx="53">
                  <c:v>18.437999999999999</c:v>
                </c:pt>
                <c:pt idx="54">
                  <c:v>18.984999999999999</c:v>
                </c:pt>
                <c:pt idx="55">
                  <c:v>19.745999999999999</c:v>
                </c:pt>
                <c:pt idx="56">
                  <c:v>20.77</c:v>
                </c:pt>
                <c:pt idx="57">
                  <c:v>21.509</c:v>
                </c:pt>
                <c:pt idx="58">
                  <c:v>21.437000000000001</c:v>
                </c:pt>
                <c:pt idx="59">
                  <c:v>21.890999999999998</c:v>
                </c:pt>
                <c:pt idx="60">
                  <c:v>22.082000000000001</c:v>
                </c:pt>
                <c:pt idx="61">
                  <c:v>22.369</c:v>
                </c:pt>
                <c:pt idx="62">
                  <c:v>22.681000000000001</c:v>
                </c:pt>
                <c:pt idx="63">
                  <c:v>23.593</c:v>
                </c:pt>
                <c:pt idx="64">
                  <c:v>23.617000000000001</c:v>
                </c:pt>
                <c:pt idx="65">
                  <c:v>23.327999999999999</c:v>
                </c:pt>
                <c:pt idx="66">
                  <c:v>23.376000000000001</c:v>
                </c:pt>
                <c:pt idx="67">
                  <c:v>23.231999999999999</c:v>
                </c:pt>
                <c:pt idx="68">
                  <c:v>23.207999999999998</c:v>
                </c:pt>
                <c:pt idx="69">
                  <c:v>23.856999999999999</c:v>
                </c:pt>
                <c:pt idx="70">
                  <c:v>24.195</c:v>
                </c:pt>
                <c:pt idx="71">
                  <c:v>23.760999999999999</c:v>
                </c:pt>
                <c:pt idx="72">
                  <c:v>23.785</c:v>
                </c:pt>
                <c:pt idx="73">
                  <c:v>24.05</c:v>
                </c:pt>
                <c:pt idx="74">
                  <c:v>24.677</c:v>
                </c:pt>
                <c:pt idx="75">
                  <c:v>24.315000000000001</c:v>
                </c:pt>
                <c:pt idx="76">
                  <c:v>25.186</c:v>
                </c:pt>
                <c:pt idx="77">
                  <c:v>25.186</c:v>
                </c:pt>
                <c:pt idx="78">
                  <c:v>25.646999999999998</c:v>
                </c:pt>
                <c:pt idx="79">
                  <c:v>25.186</c:v>
                </c:pt>
                <c:pt idx="80">
                  <c:v>29.815000000000001</c:v>
                </c:pt>
                <c:pt idx="81">
                  <c:v>26.744</c:v>
                </c:pt>
                <c:pt idx="82">
                  <c:v>26.207000000000001</c:v>
                </c:pt>
                <c:pt idx="83">
                  <c:v>26.012</c:v>
                </c:pt>
                <c:pt idx="84">
                  <c:v>26.158000000000001</c:v>
                </c:pt>
                <c:pt idx="85">
                  <c:v>26.890999999999998</c:v>
                </c:pt>
                <c:pt idx="86">
                  <c:v>28.344999999999999</c:v>
                </c:pt>
                <c:pt idx="87">
                  <c:v>26.72</c:v>
                </c:pt>
                <c:pt idx="88">
                  <c:v>26.890999999999998</c:v>
                </c:pt>
                <c:pt idx="89">
                  <c:v>27.456</c:v>
                </c:pt>
                <c:pt idx="90">
                  <c:v>27.456</c:v>
                </c:pt>
                <c:pt idx="91">
                  <c:v>27.186</c:v>
                </c:pt>
                <c:pt idx="92">
                  <c:v>27.875</c:v>
                </c:pt>
                <c:pt idx="93">
                  <c:v>28.245000000000001</c:v>
                </c:pt>
                <c:pt idx="94">
                  <c:v>28.692</c:v>
                </c:pt>
                <c:pt idx="95">
                  <c:v>28.916</c:v>
                </c:pt>
                <c:pt idx="96">
                  <c:v>29.364999999999998</c:v>
                </c:pt>
                <c:pt idx="97">
                  <c:v>29.815000000000001</c:v>
                </c:pt>
                <c:pt idx="98">
                  <c:v>28.692</c:v>
                </c:pt>
                <c:pt idx="99">
                  <c:v>29.315000000000001</c:v>
                </c:pt>
                <c:pt idx="100">
                  <c:v>30.571000000000002</c:v>
                </c:pt>
                <c:pt idx="101">
                  <c:v>29.79</c:v>
                </c:pt>
                <c:pt idx="102">
                  <c:v>30.141999999999999</c:v>
                </c:pt>
                <c:pt idx="103">
                  <c:v>30.495000000000001</c:v>
                </c:pt>
                <c:pt idx="104">
                  <c:v>30.041</c:v>
                </c:pt>
                <c:pt idx="105">
                  <c:v>31.995999999999999</c:v>
                </c:pt>
                <c:pt idx="106">
                  <c:v>33.860999999999997</c:v>
                </c:pt>
                <c:pt idx="107">
                  <c:v>31.689</c:v>
                </c:pt>
                <c:pt idx="108">
                  <c:v>32.381</c:v>
                </c:pt>
                <c:pt idx="109">
                  <c:v>31.561</c:v>
                </c:pt>
                <c:pt idx="110">
                  <c:v>31.128</c:v>
                </c:pt>
                <c:pt idx="111">
                  <c:v>32.898000000000003</c:v>
                </c:pt>
                <c:pt idx="112">
                  <c:v>32.253</c:v>
                </c:pt>
                <c:pt idx="113">
                  <c:v>33.729999999999997</c:v>
                </c:pt>
                <c:pt idx="114">
                  <c:v>31.585999999999999</c:v>
                </c:pt>
                <c:pt idx="115">
                  <c:v>32.097999999999999</c:v>
                </c:pt>
                <c:pt idx="116">
                  <c:v>32.046999999999997</c:v>
                </c:pt>
                <c:pt idx="117">
                  <c:v>32.33</c:v>
                </c:pt>
                <c:pt idx="118">
                  <c:v>32.226999999999997</c:v>
                </c:pt>
                <c:pt idx="119">
                  <c:v>33.783000000000001</c:v>
                </c:pt>
                <c:pt idx="120">
                  <c:v>33.677999999999997</c:v>
                </c:pt>
                <c:pt idx="121">
                  <c:v>34.597999999999999</c:v>
                </c:pt>
                <c:pt idx="122">
                  <c:v>33.677999999999997</c:v>
                </c:pt>
                <c:pt idx="123">
                  <c:v>32.898000000000003</c:v>
                </c:pt>
                <c:pt idx="124">
                  <c:v>33.469000000000001</c:v>
                </c:pt>
                <c:pt idx="125">
                  <c:v>33.027000000000001</c:v>
                </c:pt>
                <c:pt idx="126">
                  <c:v>33.000999999999998</c:v>
                </c:pt>
                <c:pt idx="127">
                  <c:v>33.677999999999997</c:v>
                </c:pt>
                <c:pt idx="128">
                  <c:v>33.704000000000001</c:v>
                </c:pt>
                <c:pt idx="129">
                  <c:v>34.124000000000002</c:v>
                </c:pt>
                <c:pt idx="130">
                  <c:v>33.417000000000002</c:v>
                </c:pt>
                <c:pt idx="131">
                  <c:v>34.36</c:v>
                </c:pt>
                <c:pt idx="132">
                  <c:v>34.863</c:v>
                </c:pt>
                <c:pt idx="133">
                  <c:v>34.280999999999999</c:v>
                </c:pt>
                <c:pt idx="134">
                  <c:v>34.81</c:v>
                </c:pt>
                <c:pt idx="135">
                  <c:v>34.915999999999997</c:v>
                </c:pt>
                <c:pt idx="136">
                  <c:v>33.991999999999997</c:v>
                </c:pt>
                <c:pt idx="137">
                  <c:v>34.783000000000001</c:v>
                </c:pt>
                <c:pt idx="138">
                  <c:v>33.914000000000001</c:v>
                </c:pt>
                <c:pt idx="139">
                  <c:v>36.146000000000001</c:v>
                </c:pt>
                <c:pt idx="140">
                  <c:v>35.85</c:v>
                </c:pt>
                <c:pt idx="141">
                  <c:v>34.15</c:v>
                </c:pt>
                <c:pt idx="142">
                  <c:v>33.365000000000002</c:v>
                </c:pt>
                <c:pt idx="143">
                  <c:v>34.228999999999999</c:v>
                </c:pt>
                <c:pt idx="144">
                  <c:v>34.729999999999997</c:v>
                </c:pt>
                <c:pt idx="145">
                  <c:v>33.052999999999997</c:v>
                </c:pt>
                <c:pt idx="146">
                  <c:v>33.808999999999997</c:v>
                </c:pt>
                <c:pt idx="147">
                  <c:v>33.052999999999997</c:v>
                </c:pt>
                <c:pt idx="148">
                  <c:v>33.417000000000002</c:v>
                </c:pt>
                <c:pt idx="149">
                  <c:v>33.313000000000002</c:v>
                </c:pt>
                <c:pt idx="150">
                  <c:v>33.183</c:v>
                </c:pt>
                <c:pt idx="151">
                  <c:v>33.104999999999997</c:v>
                </c:pt>
                <c:pt idx="152">
                  <c:v>34.045000000000002</c:v>
                </c:pt>
                <c:pt idx="153">
                  <c:v>33.417000000000002</c:v>
                </c:pt>
                <c:pt idx="154">
                  <c:v>33.183</c:v>
                </c:pt>
                <c:pt idx="155">
                  <c:v>33.677999999999997</c:v>
                </c:pt>
                <c:pt idx="156">
                  <c:v>32.898000000000003</c:v>
                </c:pt>
                <c:pt idx="157">
                  <c:v>32.975000000000001</c:v>
                </c:pt>
                <c:pt idx="158">
                  <c:v>33.390999999999998</c:v>
                </c:pt>
                <c:pt idx="159">
                  <c:v>32.872</c:v>
                </c:pt>
                <c:pt idx="160">
                  <c:v>33.052999999999997</c:v>
                </c:pt>
                <c:pt idx="161">
                  <c:v>31.919</c:v>
                </c:pt>
                <c:pt idx="162">
                  <c:v>31.943999999999999</c:v>
                </c:pt>
                <c:pt idx="163">
                  <c:v>32.484000000000002</c:v>
                </c:pt>
                <c:pt idx="164">
                  <c:v>31.306000000000001</c:v>
                </c:pt>
                <c:pt idx="165">
                  <c:v>31.535</c:v>
                </c:pt>
                <c:pt idx="166">
                  <c:v>31.408000000000001</c:v>
                </c:pt>
                <c:pt idx="167">
                  <c:v>31.74</c:v>
                </c:pt>
                <c:pt idx="168">
                  <c:v>32.021000000000001</c:v>
                </c:pt>
                <c:pt idx="169">
                  <c:v>31.51</c:v>
                </c:pt>
                <c:pt idx="170">
                  <c:v>31.23</c:v>
                </c:pt>
                <c:pt idx="171">
                  <c:v>32.046999999999997</c:v>
                </c:pt>
                <c:pt idx="172">
                  <c:v>32.073</c:v>
                </c:pt>
                <c:pt idx="173">
                  <c:v>31.103000000000002</c:v>
                </c:pt>
                <c:pt idx="174">
                  <c:v>31.611999999999998</c:v>
                </c:pt>
                <c:pt idx="175">
                  <c:v>30.393999999999998</c:v>
                </c:pt>
                <c:pt idx="176">
                  <c:v>30.672000000000001</c:v>
                </c:pt>
                <c:pt idx="177">
                  <c:v>29.765000000000001</c:v>
                </c:pt>
                <c:pt idx="178">
                  <c:v>29.916</c:v>
                </c:pt>
                <c:pt idx="179">
                  <c:v>29.991</c:v>
                </c:pt>
                <c:pt idx="180">
                  <c:v>29.59</c:v>
                </c:pt>
                <c:pt idx="181">
                  <c:v>29.14</c:v>
                </c:pt>
                <c:pt idx="182">
                  <c:v>28.716999999999999</c:v>
                </c:pt>
                <c:pt idx="183">
                  <c:v>28.344999999999999</c:v>
                </c:pt>
                <c:pt idx="184">
                  <c:v>27.875</c:v>
                </c:pt>
                <c:pt idx="185">
                  <c:v>27.727</c:v>
                </c:pt>
                <c:pt idx="186">
                  <c:v>27.456</c:v>
                </c:pt>
                <c:pt idx="187">
                  <c:v>27.308</c:v>
                </c:pt>
                <c:pt idx="188">
                  <c:v>27.21</c:v>
                </c:pt>
                <c:pt idx="189">
                  <c:v>26.989000000000001</c:v>
                </c:pt>
                <c:pt idx="190">
                  <c:v>26.744</c:v>
                </c:pt>
                <c:pt idx="191">
                  <c:v>26.597999999999999</c:v>
                </c:pt>
                <c:pt idx="192">
                  <c:v>26.402000000000001</c:v>
                </c:pt>
                <c:pt idx="193">
                  <c:v>26.134</c:v>
                </c:pt>
                <c:pt idx="194">
                  <c:v>25.939</c:v>
                </c:pt>
                <c:pt idx="195">
                  <c:v>25.695</c:v>
                </c:pt>
                <c:pt idx="196">
                  <c:v>25.55</c:v>
                </c:pt>
                <c:pt idx="197">
                  <c:v>25.306999999999999</c:v>
                </c:pt>
                <c:pt idx="198">
                  <c:v>25.161999999999999</c:v>
                </c:pt>
                <c:pt idx="199">
                  <c:v>25.04</c:v>
                </c:pt>
                <c:pt idx="200">
                  <c:v>24.823</c:v>
                </c:pt>
                <c:pt idx="201">
                  <c:v>24.75</c:v>
                </c:pt>
                <c:pt idx="202">
                  <c:v>24.581</c:v>
                </c:pt>
                <c:pt idx="203">
                  <c:v>24.363</c:v>
                </c:pt>
                <c:pt idx="204">
                  <c:v>24.146000000000001</c:v>
                </c:pt>
                <c:pt idx="205">
                  <c:v>24.001999999999999</c:v>
                </c:pt>
                <c:pt idx="206">
                  <c:v>23.93</c:v>
                </c:pt>
                <c:pt idx="207">
                  <c:v>23.736999999999998</c:v>
                </c:pt>
                <c:pt idx="208">
                  <c:v>23.593</c:v>
                </c:pt>
                <c:pt idx="209">
                  <c:v>23.231999999999999</c:v>
                </c:pt>
                <c:pt idx="210">
                  <c:v>23.135999999999999</c:v>
                </c:pt>
                <c:pt idx="211">
                  <c:v>22.872</c:v>
                </c:pt>
                <c:pt idx="212">
                  <c:v>22.776</c:v>
                </c:pt>
                <c:pt idx="213">
                  <c:v>22.728999999999999</c:v>
                </c:pt>
                <c:pt idx="214">
                  <c:v>22.585000000000001</c:v>
                </c:pt>
                <c:pt idx="215">
                  <c:v>22.417000000000002</c:v>
                </c:pt>
                <c:pt idx="216">
                  <c:v>22.25</c:v>
                </c:pt>
                <c:pt idx="217">
                  <c:v>22.25</c:v>
                </c:pt>
                <c:pt idx="218">
                  <c:v>22.106000000000002</c:v>
                </c:pt>
                <c:pt idx="219">
                  <c:v>21.843</c:v>
                </c:pt>
                <c:pt idx="220">
                  <c:v>21.7</c:v>
                </c:pt>
                <c:pt idx="221">
                  <c:v>21.675999999999998</c:v>
                </c:pt>
                <c:pt idx="222">
                  <c:v>21.413</c:v>
                </c:pt>
                <c:pt idx="223">
                  <c:v>21.294</c:v>
                </c:pt>
                <c:pt idx="224">
                  <c:v>21.27</c:v>
                </c:pt>
                <c:pt idx="225">
                  <c:v>21.126999999999999</c:v>
                </c:pt>
                <c:pt idx="226">
                  <c:v>20.841000000000001</c:v>
                </c:pt>
                <c:pt idx="227">
                  <c:v>20.673999999999999</c:v>
                </c:pt>
                <c:pt idx="228">
                  <c:v>20.530999999999999</c:v>
                </c:pt>
                <c:pt idx="229">
                  <c:v>20.317</c:v>
                </c:pt>
                <c:pt idx="230">
                  <c:v>20.436</c:v>
                </c:pt>
                <c:pt idx="231">
                  <c:v>20.103000000000002</c:v>
                </c:pt>
                <c:pt idx="232">
                  <c:v>19.984000000000002</c:v>
                </c:pt>
                <c:pt idx="233">
                  <c:v>19.936</c:v>
                </c:pt>
                <c:pt idx="234">
                  <c:v>19.77</c:v>
                </c:pt>
                <c:pt idx="235">
                  <c:v>19.484000000000002</c:v>
                </c:pt>
                <c:pt idx="236">
                  <c:v>19.507999999999999</c:v>
                </c:pt>
                <c:pt idx="237">
                  <c:v>19.673999999999999</c:v>
                </c:pt>
                <c:pt idx="238">
                  <c:v>19.698</c:v>
                </c:pt>
                <c:pt idx="239">
                  <c:v>19.579000000000001</c:v>
                </c:pt>
                <c:pt idx="240">
                  <c:v>19.175000000000001</c:v>
                </c:pt>
                <c:pt idx="241">
                  <c:v>19.126999999999999</c:v>
                </c:pt>
                <c:pt idx="242">
                  <c:v>19.007999999999999</c:v>
                </c:pt>
                <c:pt idx="243">
                  <c:v>18.937000000000001</c:v>
                </c:pt>
                <c:pt idx="244">
                  <c:v>18.937000000000001</c:v>
                </c:pt>
                <c:pt idx="245">
                  <c:v>18.747</c:v>
                </c:pt>
                <c:pt idx="246">
                  <c:v>18.747</c:v>
                </c:pt>
                <c:pt idx="247">
                  <c:v>18.818000000000001</c:v>
                </c:pt>
                <c:pt idx="248">
                  <c:v>19.079999999999998</c:v>
                </c:pt>
                <c:pt idx="249">
                  <c:v>18.960999999999999</c:v>
                </c:pt>
                <c:pt idx="250">
                  <c:v>18.699000000000002</c:v>
                </c:pt>
                <c:pt idx="251">
                  <c:v>19.27</c:v>
                </c:pt>
                <c:pt idx="252">
                  <c:v>19.413</c:v>
                </c:pt>
                <c:pt idx="253">
                  <c:v>18.866</c:v>
                </c:pt>
                <c:pt idx="254">
                  <c:v>18.652000000000001</c:v>
                </c:pt>
                <c:pt idx="255">
                  <c:v>18.628</c:v>
                </c:pt>
                <c:pt idx="256">
                  <c:v>18.318999999999999</c:v>
                </c:pt>
                <c:pt idx="257">
                  <c:v>18.129000000000001</c:v>
                </c:pt>
                <c:pt idx="258">
                  <c:v>18.105</c:v>
                </c:pt>
                <c:pt idx="259">
                  <c:v>18.081</c:v>
                </c:pt>
                <c:pt idx="260">
                  <c:v>17.986000000000001</c:v>
                </c:pt>
                <c:pt idx="261">
                  <c:v>17.818999999999999</c:v>
                </c:pt>
                <c:pt idx="262">
                  <c:v>17.582000000000001</c:v>
                </c:pt>
                <c:pt idx="263">
                  <c:v>17.582000000000001</c:v>
                </c:pt>
                <c:pt idx="264">
                  <c:v>17.605</c:v>
                </c:pt>
                <c:pt idx="265">
                  <c:v>17.558</c:v>
                </c:pt>
                <c:pt idx="266">
                  <c:v>17.629000000000001</c:v>
                </c:pt>
                <c:pt idx="267">
                  <c:v>17.390999999999998</c:v>
                </c:pt>
                <c:pt idx="268">
                  <c:v>17.32</c:v>
                </c:pt>
                <c:pt idx="269">
                  <c:v>17.414999999999999</c:v>
                </c:pt>
                <c:pt idx="270">
                  <c:v>17.582000000000001</c:v>
                </c:pt>
                <c:pt idx="271">
                  <c:v>17.582000000000001</c:v>
                </c:pt>
                <c:pt idx="272">
                  <c:v>17.605</c:v>
                </c:pt>
                <c:pt idx="273">
                  <c:v>17.582000000000001</c:v>
                </c:pt>
                <c:pt idx="274">
                  <c:v>17.414999999999999</c:v>
                </c:pt>
                <c:pt idx="275">
                  <c:v>17.248999999999999</c:v>
                </c:pt>
                <c:pt idx="276">
                  <c:v>17.486000000000001</c:v>
                </c:pt>
                <c:pt idx="277">
                  <c:v>17.701000000000001</c:v>
                </c:pt>
                <c:pt idx="278">
                  <c:v>17.677</c:v>
                </c:pt>
                <c:pt idx="279">
                  <c:v>17.867000000000001</c:v>
                </c:pt>
                <c:pt idx="280">
                  <c:v>17.677</c:v>
                </c:pt>
                <c:pt idx="281">
                  <c:v>17.582000000000001</c:v>
                </c:pt>
                <c:pt idx="282">
                  <c:v>17.295999999999999</c:v>
                </c:pt>
                <c:pt idx="283">
                  <c:v>17.439</c:v>
                </c:pt>
                <c:pt idx="284">
                  <c:v>17.463000000000001</c:v>
                </c:pt>
                <c:pt idx="285">
                  <c:v>17.344000000000001</c:v>
                </c:pt>
                <c:pt idx="286">
                  <c:v>17.248999999999999</c:v>
                </c:pt>
                <c:pt idx="287">
                  <c:v>17.13</c:v>
                </c:pt>
                <c:pt idx="288">
                  <c:v>17.082000000000001</c:v>
                </c:pt>
                <c:pt idx="289">
                  <c:v>17.463000000000001</c:v>
                </c:pt>
                <c:pt idx="290">
                  <c:v>17.533999999999999</c:v>
                </c:pt>
                <c:pt idx="291">
                  <c:v>17.533999999999999</c:v>
                </c:pt>
                <c:pt idx="292">
                  <c:v>16.891999999999999</c:v>
                </c:pt>
                <c:pt idx="293">
                  <c:v>16.963000000000001</c:v>
                </c:pt>
                <c:pt idx="294">
                  <c:v>16.963000000000001</c:v>
                </c:pt>
                <c:pt idx="295">
                  <c:v>17.344000000000001</c:v>
                </c:pt>
                <c:pt idx="296">
                  <c:v>17.106000000000002</c:v>
                </c:pt>
                <c:pt idx="297">
                  <c:v>17.13</c:v>
                </c:pt>
                <c:pt idx="298">
                  <c:v>16.867999999999999</c:v>
                </c:pt>
                <c:pt idx="299">
                  <c:v>16.914999999999999</c:v>
                </c:pt>
                <c:pt idx="300">
                  <c:v>16.725000000000001</c:v>
                </c:pt>
                <c:pt idx="301">
                  <c:v>16.725000000000001</c:v>
                </c:pt>
                <c:pt idx="302">
                  <c:v>16.486999999999998</c:v>
                </c:pt>
                <c:pt idx="303">
                  <c:v>16.439</c:v>
                </c:pt>
                <c:pt idx="304">
                  <c:v>16.558</c:v>
                </c:pt>
                <c:pt idx="305">
                  <c:v>16.582000000000001</c:v>
                </c:pt>
                <c:pt idx="306">
                  <c:v>16.725000000000001</c:v>
                </c:pt>
                <c:pt idx="307">
                  <c:v>16.677</c:v>
                </c:pt>
                <c:pt idx="308">
                  <c:v>16.748999999999999</c:v>
                </c:pt>
                <c:pt idx="309">
                  <c:v>16.748999999999999</c:v>
                </c:pt>
                <c:pt idx="310">
                  <c:v>16.606000000000002</c:v>
                </c:pt>
                <c:pt idx="311">
                  <c:v>16.533999999999999</c:v>
                </c:pt>
                <c:pt idx="312">
                  <c:v>16.367999999999999</c:v>
                </c:pt>
                <c:pt idx="313">
                  <c:v>16.225000000000001</c:v>
                </c:pt>
                <c:pt idx="314">
                  <c:v>16.677</c:v>
                </c:pt>
                <c:pt idx="315">
                  <c:v>16.582000000000001</c:v>
                </c:pt>
                <c:pt idx="316">
                  <c:v>16.558</c:v>
                </c:pt>
                <c:pt idx="317">
                  <c:v>16.439</c:v>
                </c:pt>
                <c:pt idx="318">
                  <c:v>16.510999999999999</c:v>
                </c:pt>
                <c:pt idx="319">
                  <c:v>16.271999999999998</c:v>
                </c:pt>
                <c:pt idx="320">
                  <c:v>16.152999999999999</c:v>
                </c:pt>
                <c:pt idx="321">
                  <c:v>16.177</c:v>
                </c:pt>
                <c:pt idx="322">
                  <c:v>16.129000000000001</c:v>
                </c:pt>
                <c:pt idx="323">
                  <c:v>16.082000000000001</c:v>
                </c:pt>
                <c:pt idx="324">
                  <c:v>15.867000000000001</c:v>
                </c:pt>
                <c:pt idx="325">
                  <c:v>15.7</c:v>
                </c:pt>
                <c:pt idx="326">
                  <c:v>15.747999999999999</c:v>
                </c:pt>
                <c:pt idx="327">
                  <c:v>15.509</c:v>
                </c:pt>
                <c:pt idx="328">
                  <c:v>15.819000000000001</c:v>
                </c:pt>
                <c:pt idx="329">
                  <c:v>16.010000000000002</c:v>
                </c:pt>
                <c:pt idx="330">
                  <c:v>15.962999999999999</c:v>
                </c:pt>
                <c:pt idx="331">
                  <c:v>16.106000000000002</c:v>
                </c:pt>
                <c:pt idx="332">
                  <c:v>16.082000000000001</c:v>
                </c:pt>
                <c:pt idx="333">
                  <c:v>16.129000000000001</c:v>
                </c:pt>
                <c:pt idx="334">
                  <c:v>16.225000000000001</c:v>
                </c:pt>
                <c:pt idx="335">
                  <c:v>16.606000000000002</c:v>
                </c:pt>
                <c:pt idx="336">
                  <c:v>16.82</c:v>
                </c:pt>
                <c:pt idx="337">
                  <c:v>17.082000000000001</c:v>
                </c:pt>
                <c:pt idx="338">
                  <c:v>17.367999999999999</c:v>
                </c:pt>
                <c:pt idx="339">
                  <c:v>17.701000000000001</c:v>
                </c:pt>
                <c:pt idx="340">
                  <c:v>18.081</c:v>
                </c:pt>
                <c:pt idx="341">
                  <c:v>18.318999999999999</c:v>
                </c:pt>
                <c:pt idx="342">
                  <c:v>18.603999999999999</c:v>
                </c:pt>
                <c:pt idx="343">
                  <c:v>19.222000000000001</c:v>
                </c:pt>
                <c:pt idx="344">
                  <c:v>19.841000000000001</c:v>
                </c:pt>
                <c:pt idx="345">
                  <c:v>20.245999999999999</c:v>
                </c:pt>
                <c:pt idx="346">
                  <c:v>20.411999999999999</c:v>
                </c:pt>
                <c:pt idx="347">
                  <c:v>20.317</c:v>
                </c:pt>
                <c:pt idx="348">
                  <c:v>20.722000000000001</c:v>
                </c:pt>
                <c:pt idx="349">
                  <c:v>20.673999999999999</c:v>
                </c:pt>
                <c:pt idx="350">
                  <c:v>21.056000000000001</c:v>
                </c:pt>
                <c:pt idx="351">
                  <c:v>21.175000000000001</c:v>
                </c:pt>
                <c:pt idx="352">
                  <c:v>21.126999999999999</c:v>
                </c:pt>
                <c:pt idx="353">
                  <c:v>21.175000000000001</c:v>
                </c:pt>
                <c:pt idx="354">
                  <c:v>22.082000000000001</c:v>
                </c:pt>
                <c:pt idx="355">
                  <c:v>21.818999999999999</c:v>
                </c:pt>
                <c:pt idx="356">
                  <c:v>22.344999999999999</c:v>
                </c:pt>
                <c:pt idx="357">
                  <c:v>22.465</c:v>
                </c:pt>
                <c:pt idx="358">
                  <c:v>23.064</c:v>
                </c:pt>
                <c:pt idx="359">
                  <c:v>23.448</c:v>
                </c:pt>
                <c:pt idx="360">
                  <c:v>23.352</c:v>
                </c:pt>
                <c:pt idx="361">
                  <c:v>23.617000000000001</c:v>
                </c:pt>
                <c:pt idx="362">
                  <c:v>23.352</c:v>
                </c:pt>
                <c:pt idx="363">
                  <c:v>24.074000000000002</c:v>
                </c:pt>
                <c:pt idx="364">
                  <c:v>24.074000000000002</c:v>
                </c:pt>
                <c:pt idx="365">
                  <c:v>24.75</c:v>
                </c:pt>
                <c:pt idx="366">
                  <c:v>24.919</c:v>
                </c:pt>
                <c:pt idx="367">
                  <c:v>25.452999999999999</c:v>
                </c:pt>
                <c:pt idx="368">
                  <c:v>26.378</c:v>
                </c:pt>
                <c:pt idx="369">
                  <c:v>25.501000000000001</c:v>
                </c:pt>
                <c:pt idx="370">
                  <c:v>26.989000000000001</c:v>
                </c:pt>
                <c:pt idx="371">
                  <c:v>28.32</c:v>
                </c:pt>
                <c:pt idx="372">
                  <c:v>27.358000000000001</c:v>
                </c:pt>
                <c:pt idx="373">
                  <c:v>28.047999999999998</c:v>
                </c:pt>
                <c:pt idx="374">
                  <c:v>27.504999999999999</c:v>
                </c:pt>
                <c:pt idx="375">
                  <c:v>27.579000000000001</c:v>
                </c:pt>
                <c:pt idx="376">
                  <c:v>27.899000000000001</c:v>
                </c:pt>
                <c:pt idx="377">
                  <c:v>28.097000000000001</c:v>
                </c:pt>
                <c:pt idx="378">
                  <c:v>27.923999999999999</c:v>
                </c:pt>
                <c:pt idx="379">
                  <c:v>27.234999999999999</c:v>
                </c:pt>
                <c:pt idx="380">
                  <c:v>29.388999999999999</c:v>
                </c:pt>
                <c:pt idx="381">
                  <c:v>29.114999999999998</c:v>
                </c:pt>
                <c:pt idx="382">
                  <c:v>29.34</c:v>
                </c:pt>
                <c:pt idx="383">
                  <c:v>29.24</c:v>
                </c:pt>
                <c:pt idx="384">
                  <c:v>31.306000000000001</c:v>
                </c:pt>
                <c:pt idx="385">
                  <c:v>31.204000000000001</c:v>
                </c:pt>
                <c:pt idx="386">
                  <c:v>30.469000000000001</c:v>
                </c:pt>
                <c:pt idx="387">
                  <c:v>29.14</c:v>
                </c:pt>
                <c:pt idx="388">
                  <c:v>29.89</c:v>
                </c:pt>
                <c:pt idx="389">
                  <c:v>31.995999999999999</c:v>
                </c:pt>
                <c:pt idx="390">
                  <c:v>31.535</c:v>
                </c:pt>
                <c:pt idx="391">
                  <c:v>29.49</c:v>
                </c:pt>
                <c:pt idx="392">
                  <c:v>29.54</c:v>
                </c:pt>
                <c:pt idx="393">
                  <c:v>30.141999999999999</c:v>
                </c:pt>
                <c:pt idx="394">
                  <c:v>29.664999999999999</c:v>
                </c:pt>
                <c:pt idx="395">
                  <c:v>30.041</c:v>
                </c:pt>
                <c:pt idx="396">
                  <c:v>29.940999999999999</c:v>
                </c:pt>
                <c:pt idx="397">
                  <c:v>30.545000000000002</c:v>
                </c:pt>
                <c:pt idx="398">
                  <c:v>30.722000000000001</c:v>
                </c:pt>
                <c:pt idx="399">
                  <c:v>30.748000000000001</c:v>
                </c:pt>
                <c:pt idx="400">
                  <c:v>30.95</c:v>
                </c:pt>
                <c:pt idx="401">
                  <c:v>31.408000000000001</c:v>
                </c:pt>
                <c:pt idx="402">
                  <c:v>33.052999999999997</c:v>
                </c:pt>
                <c:pt idx="403">
                  <c:v>31.535</c:v>
                </c:pt>
                <c:pt idx="404">
                  <c:v>30.797999999999998</c:v>
                </c:pt>
                <c:pt idx="405">
                  <c:v>31.815999999999999</c:v>
                </c:pt>
                <c:pt idx="406">
                  <c:v>30.925000000000001</c:v>
                </c:pt>
                <c:pt idx="407">
                  <c:v>31.815999999999999</c:v>
                </c:pt>
                <c:pt idx="408">
                  <c:v>31.611999999999998</c:v>
                </c:pt>
                <c:pt idx="409">
                  <c:v>32.536000000000001</c:v>
                </c:pt>
                <c:pt idx="410">
                  <c:v>32.124000000000002</c:v>
                </c:pt>
                <c:pt idx="411">
                  <c:v>32.82</c:v>
                </c:pt>
                <c:pt idx="412">
                  <c:v>33.209000000000003</c:v>
                </c:pt>
                <c:pt idx="413">
                  <c:v>32.124000000000002</c:v>
                </c:pt>
                <c:pt idx="414">
                  <c:v>33.000999999999998</c:v>
                </c:pt>
                <c:pt idx="415">
                  <c:v>32.613</c:v>
                </c:pt>
                <c:pt idx="416">
                  <c:v>32.536000000000001</c:v>
                </c:pt>
                <c:pt idx="417">
                  <c:v>33.6</c:v>
                </c:pt>
                <c:pt idx="418">
                  <c:v>33.887</c:v>
                </c:pt>
                <c:pt idx="419">
                  <c:v>33.286999999999999</c:v>
                </c:pt>
                <c:pt idx="420">
                  <c:v>33.052999999999997</c:v>
                </c:pt>
                <c:pt idx="421">
                  <c:v>33.625999999999998</c:v>
                </c:pt>
                <c:pt idx="422">
                  <c:v>33.573999999999998</c:v>
                </c:pt>
                <c:pt idx="423">
                  <c:v>32.536000000000001</c:v>
                </c:pt>
                <c:pt idx="424">
                  <c:v>33.808999999999997</c:v>
                </c:pt>
                <c:pt idx="425">
                  <c:v>34.124000000000002</c:v>
                </c:pt>
                <c:pt idx="426">
                  <c:v>33.783000000000001</c:v>
                </c:pt>
                <c:pt idx="427">
                  <c:v>35.314999999999998</c:v>
                </c:pt>
                <c:pt idx="428">
                  <c:v>32.872</c:v>
                </c:pt>
                <c:pt idx="429">
                  <c:v>33.000999999999998</c:v>
                </c:pt>
                <c:pt idx="430">
                  <c:v>32.021000000000001</c:v>
                </c:pt>
                <c:pt idx="431">
                  <c:v>32.664999999999999</c:v>
                </c:pt>
                <c:pt idx="432">
                  <c:v>33.94</c:v>
                </c:pt>
                <c:pt idx="433">
                  <c:v>32.948999999999998</c:v>
                </c:pt>
                <c:pt idx="434">
                  <c:v>34.597999999999999</c:v>
                </c:pt>
                <c:pt idx="435">
                  <c:v>34.176000000000002</c:v>
                </c:pt>
                <c:pt idx="436">
                  <c:v>33.860999999999997</c:v>
                </c:pt>
                <c:pt idx="437">
                  <c:v>34.097000000000001</c:v>
                </c:pt>
                <c:pt idx="438">
                  <c:v>35.314999999999998</c:v>
                </c:pt>
                <c:pt idx="439">
                  <c:v>33.756999999999998</c:v>
                </c:pt>
                <c:pt idx="440">
                  <c:v>34.124000000000002</c:v>
                </c:pt>
                <c:pt idx="441">
                  <c:v>33.261000000000003</c:v>
                </c:pt>
                <c:pt idx="442">
                  <c:v>32.691000000000003</c:v>
                </c:pt>
                <c:pt idx="443">
                  <c:v>33.209000000000003</c:v>
                </c:pt>
                <c:pt idx="444">
                  <c:v>32.691000000000003</c:v>
                </c:pt>
                <c:pt idx="445">
                  <c:v>32.639000000000003</c:v>
                </c:pt>
                <c:pt idx="446">
                  <c:v>33.261000000000003</c:v>
                </c:pt>
                <c:pt idx="447">
                  <c:v>32.82</c:v>
                </c:pt>
                <c:pt idx="448">
                  <c:v>32.097999999999999</c:v>
                </c:pt>
                <c:pt idx="449">
                  <c:v>32.51</c:v>
                </c:pt>
                <c:pt idx="450">
                  <c:v>32.174999999999997</c:v>
                </c:pt>
                <c:pt idx="451">
                  <c:v>32.768000000000001</c:v>
                </c:pt>
                <c:pt idx="452">
                  <c:v>31.97</c:v>
                </c:pt>
                <c:pt idx="453">
                  <c:v>31.74</c:v>
                </c:pt>
                <c:pt idx="454">
                  <c:v>32.226999999999997</c:v>
                </c:pt>
                <c:pt idx="455">
                  <c:v>31.765000000000001</c:v>
                </c:pt>
                <c:pt idx="456">
                  <c:v>31.815999999999999</c:v>
                </c:pt>
                <c:pt idx="457">
                  <c:v>32.33</c:v>
                </c:pt>
                <c:pt idx="458">
                  <c:v>31.280999999999999</c:v>
                </c:pt>
                <c:pt idx="459">
                  <c:v>31.356999999999999</c:v>
                </c:pt>
                <c:pt idx="460">
                  <c:v>31.51</c:v>
                </c:pt>
                <c:pt idx="461">
                  <c:v>31.178999999999998</c:v>
                </c:pt>
                <c:pt idx="462">
                  <c:v>30.95</c:v>
                </c:pt>
                <c:pt idx="463">
                  <c:v>31.433</c:v>
                </c:pt>
                <c:pt idx="464">
                  <c:v>30.925000000000001</c:v>
                </c:pt>
                <c:pt idx="465">
                  <c:v>30.495000000000001</c:v>
                </c:pt>
                <c:pt idx="466">
                  <c:v>30.646000000000001</c:v>
                </c:pt>
                <c:pt idx="467">
                  <c:v>29.74</c:v>
                </c:pt>
                <c:pt idx="468">
                  <c:v>29.664999999999999</c:v>
                </c:pt>
                <c:pt idx="469">
                  <c:v>28.815999999999999</c:v>
                </c:pt>
                <c:pt idx="470">
                  <c:v>28.295000000000002</c:v>
                </c:pt>
                <c:pt idx="471">
                  <c:v>27.875</c:v>
                </c:pt>
                <c:pt idx="472">
                  <c:v>27.677</c:v>
                </c:pt>
                <c:pt idx="473">
                  <c:v>27.677</c:v>
                </c:pt>
                <c:pt idx="474">
                  <c:v>27.481000000000002</c:v>
                </c:pt>
                <c:pt idx="475">
                  <c:v>27.21</c:v>
                </c:pt>
                <c:pt idx="476">
                  <c:v>27.21</c:v>
                </c:pt>
                <c:pt idx="477">
                  <c:v>27.111999999999998</c:v>
                </c:pt>
                <c:pt idx="478">
                  <c:v>27.161000000000001</c:v>
                </c:pt>
                <c:pt idx="479">
                  <c:v>27.062999999999999</c:v>
                </c:pt>
                <c:pt idx="480">
                  <c:v>27.087</c:v>
                </c:pt>
                <c:pt idx="481">
                  <c:v>26.818000000000001</c:v>
                </c:pt>
                <c:pt idx="482">
                  <c:v>26.646000000000001</c:v>
                </c:pt>
                <c:pt idx="483">
                  <c:v>26.353000000000002</c:v>
                </c:pt>
                <c:pt idx="484">
                  <c:v>25.939</c:v>
                </c:pt>
                <c:pt idx="485">
                  <c:v>25.744</c:v>
                </c:pt>
                <c:pt idx="486">
                  <c:v>25.55</c:v>
                </c:pt>
                <c:pt idx="487">
                  <c:v>25.355</c:v>
                </c:pt>
                <c:pt idx="488">
                  <c:v>25.186</c:v>
                </c:pt>
                <c:pt idx="489">
                  <c:v>25.065000000000001</c:v>
                </c:pt>
                <c:pt idx="490">
                  <c:v>24.870999999999999</c:v>
                </c:pt>
                <c:pt idx="491">
                  <c:v>24.774000000000001</c:v>
                </c:pt>
                <c:pt idx="492">
                  <c:v>24.532</c:v>
                </c:pt>
                <c:pt idx="493">
                  <c:v>24.46</c:v>
                </c:pt>
                <c:pt idx="494">
                  <c:v>24.315000000000001</c:v>
                </c:pt>
                <c:pt idx="495">
                  <c:v>24.097999999999999</c:v>
                </c:pt>
                <c:pt idx="496">
                  <c:v>23.93</c:v>
                </c:pt>
                <c:pt idx="497">
                  <c:v>23.689</c:v>
                </c:pt>
                <c:pt idx="498">
                  <c:v>23.497</c:v>
                </c:pt>
                <c:pt idx="499">
                  <c:v>23.497</c:v>
                </c:pt>
                <c:pt idx="500">
                  <c:v>23.352</c:v>
                </c:pt>
                <c:pt idx="501">
                  <c:v>23.327999999999999</c:v>
                </c:pt>
                <c:pt idx="502">
                  <c:v>23.256</c:v>
                </c:pt>
                <c:pt idx="503">
                  <c:v>23.04</c:v>
                </c:pt>
                <c:pt idx="504">
                  <c:v>22.8</c:v>
                </c:pt>
                <c:pt idx="505">
                  <c:v>22.657</c:v>
                </c:pt>
                <c:pt idx="506">
                  <c:v>22.513000000000002</c:v>
                </c:pt>
                <c:pt idx="507">
                  <c:v>22.417000000000002</c:v>
                </c:pt>
                <c:pt idx="508">
                  <c:v>22.440999999999999</c:v>
                </c:pt>
                <c:pt idx="509">
                  <c:v>22.609000000000002</c:v>
                </c:pt>
                <c:pt idx="510">
                  <c:v>22.728999999999999</c:v>
                </c:pt>
                <c:pt idx="511">
                  <c:v>22.681000000000001</c:v>
                </c:pt>
                <c:pt idx="512">
                  <c:v>22.274000000000001</c:v>
                </c:pt>
                <c:pt idx="513">
                  <c:v>21.914999999999999</c:v>
                </c:pt>
                <c:pt idx="514">
                  <c:v>21.818999999999999</c:v>
                </c:pt>
                <c:pt idx="515">
                  <c:v>21.818999999999999</c:v>
                </c:pt>
                <c:pt idx="516">
                  <c:v>21.914999999999999</c:v>
                </c:pt>
                <c:pt idx="517">
                  <c:v>21.914999999999999</c:v>
                </c:pt>
                <c:pt idx="518">
                  <c:v>21.748000000000001</c:v>
                </c:pt>
                <c:pt idx="519">
                  <c:v>21.509</c:v>
                </c:pt>
                <c:pt idx="520">
                  <c:v>21.27</c:v>
                </c:pt>
                <c:pt idx="521">
                  <c:v>21.103000000000002</c:v>
                </c:pt>
                <c:pt idx="522">
                  <c:v>20.864999999999998</c:v>
                </c:pt>
                <c:pt idx="523">
                  <c:v>20.722000000000001</c:v>
                </c:pt>
                <c:pt idx="524">
                  <c:v>20.555</c:v>
                </c:pt>
                <c:pt idx="525">
                  <c:v>20.530999999999999</c:v>
                </c:pt>
                <c:pt idx="526">
                  <c:v>20.530999999999999</c:v>
                </c:pt>
                <c:pt idx="527">
                  <c:v>20.317</c:v>
                </c:pt>
                <c:pt idx="528">
                  <c:v>20.268999999999998</c:v>
                </c:pt>
                <c:pt idx="529">
                  <c:v>20.268999999999998</c:v>
                </c:pt>
                <c:pt idx="530">
                  <c:v>20.222000000000001</c:v>
                </c:pt>
                <c:pt idx="531">
                  <c:v>20.149999999999999</c:v>
                </c:pt>
                <c:pt idx="532">
                  <c:v>19.911999999999999</c:v>
                </c:pt>
                <c:pt idx="533">
                  <c:v>19.673999999999999</c:v>
                </c:pt>
                <c:pt idx="534">
                  <c:v>19.698</c:v>
                </c:pt>
                <c:pt idx="535">
                  <c:v>19.626999999999999</c:v>
                </c:pt>
                <c:pt idx="536">
                  <c:v>19.46</c:v>
                </c:pt>
                <c:pt idx="537">
                  <c:v>19.484000000000002</c:v>
                </c:pt>
                <c:pt idx="538">
                  <c:v>19.318000000000001</c:v>
                </c:pt>
                <c:pt idx="539">
                  <c:v>19.222000000000001</c:v>
                </c:pt>
                <c:pt idx="540">
                  <c:v>19.222000000000001</c:v>
                </c:pt>
                <c:pt idx="541">
                  <c:v>19.27</c:v>
                </c:pt>
                <c:pt idx="542">
                  <c:v>19.175000000000001</c:v>
                </c:pt>
                <c:pt idx="543">
                  <c:v>18.888999999999999</c:v>
                </c:pt>
                <c:pt idx="544">
                  <c:v>18.652000000000001</c:v>
                </c:pt>
                <c:pt idx="545">
                  <c:v>18.699000000000002</c:v>
                </c:pt>
                <c:pt idx="546">
                  <c:v>18.699000000000002</c:v>
                </c:pt>
                <c:pt idx="547">
                  <c:v>18.747</c:v>
                </c:pt>
                <c:pt idx="548">
                  <c:v>19.056000000000001</c:v>
                </c:pt>
                <c:pt idx="549">
                  <c:v>19.175000000000001</c:v>
                </c:pt>
                <c:pt idx="550">
                  <c:v>19.007999999999999</c:v>
                </c:pt>
                <c:pt idx="551">
                  <c:v>18.794</c:v>
                </c:pt>
                <c:pt idx="552">
                  <c:v>18.556999999999999</c:v>
                </c:pt>
                <c:pt idx="553">
                  <c:v>18.652000000000001</c:v>
                </c:pt>
                <c:pt idx="554">
                  <c:v>18.652000000000001</c:v>
                </c:pt>
                <c:pt idx="555">
                  <c:v>18.675000000000001</c:v>
                </c:pt>
                <c:pt idx="556">
                  <c:v>18.414000000000001</c:v>
                </c:pt>
                <c:pt idx="557">
                  <c:v>18.318999999999999</c:v>
                </c:pt>
                <c:pt idx="558">
                  <c:v>18.437999999999999</c:v>
                </c:pt>
                <c:pt idx="559">
                  <c:v>18.271000000000001</c:v>
                </c:pt>
                <c:pt idx="560">
                  <c:v>18.081</c:v>
                </c:pt>
                <c:pt idx="561">
                  <c:v>18.033000000000001</c:v>
                </c:pt>
                <c:pt idx="562">
                  <c:v>18.010000000000002</c:v>
                </c:pt>
                <c:pt idx="563">
                  <c:v>18.247</c:v>
                </c:pt>
                <c:pt idx="564">
                  <c:v>18.081</c:v>
                </c:pt>
                <c:pt idx="565">
                  <c:v>17.986000000000001</c:v>
                </c:pt>
                <c:pt idx="566">
                  <c:v>17.986000000000001</c:v>
                </c:pt>
                <c:pt idx="567">
                  <c:v>18.056999999999999</c:v>
                </c:pt>
                <c:pt idx="568">
                  <c:v>17.962</c:v>
                </c:pt>
                <c:pt idx="569">
                  <c:v>17.890999999999998</c:v>
                </c:pt>
                <c:pt idx="570">
                  <c:v>17.937999999999999</c:v>
                </c:pt>
                <c:pt idx="571">
                  <c:v>17.962</c:v>
                </c:pt>
                <c:pt idx="572">
                  <c:v>17.748000000000001</c:v>
                </c:pt>
                <c:pt idx="573">
                  <c:v>17.771999999999998</c:v>
                </c:pt>
                <c:pt idx="574">
                  <c:v>17.701000000000001</c:v>
                </c:pt>
                <c:pt idx="575">
                  <c:v>17.271999999999998</c:v>
                </c:pt>
                <c:pt idx="576">
                  <c:v>17.795999999999999</c:v>
                </c:pt>
                <c:pt idx="577">
                  <c:v>17.771999999999998</c:v>
                </c:pt>
                <c:pt idx="578">
                  <c:v>17.582000000000001</c:v>
                </c:pt>
                <c:pt idx="579">
                  <c:v>17.177</c:v>
                </c:pt>
                <c:pt idx="580">
                  <c:v>16.986999999999998</c:v>
                </c:pt>
                <c:pt idx="581">
                  <c:v>16.939</c:v>
                </c:pt>
                <c:pt idx="582">
                  <c:v>16.82</c:v>
                </c:pt>
                <c:pt idx="583">
                  <c:v>16.63</c:v>
                </c:pt>
                <c:pt idx="584">
                  <c:v>16.486999999999998</c:v>
                </c:pt>
                <c:pt idx="585">
                  <c:v>16.606000000000002</c:v>
                </c:pt>
                <c:pt idx="586">
                  <c:v>16.773</c:v>
                </c:pt>
                <c:pt idx="587">
                  <c:v>16.82</c:v>
                </c:pt>
                <c:pt idx="588">
                  <c:v>16.654</c:v>
                </c:pt>
                <c:pt idx="589">
                  <c:v>16.773</c:v>
                </c:pt>
                <c:pt idx="590">
                  <c:v>16.914999999999999</c:v>
                </c:pt>
                <c:pt idx="591">
                  <c:v>16.844000000000001</c:v>
                </c:pt>
                <c:pt idx="592">
                  <c:v>16.582000000000001</c:v>
                </c:pt>
                <c:pt idx="593">
                  <c:v>16.414999999999999</c:v>
                </c:pt>
                <c:pt idx="594">
                  <c:v>16.106000000000002</c:v>
                </c:pt>
                <c:pt idx="595">
                  <c:v>16.201000000000001</c:v>
                </c:pt>
                <c:pt idx="596">
                  <c:v>16.32</c:v>
                </c:pt>
                <c:pt idx="597">
                  <c:v>16.367999999999999</c:v>
                </c:pt>
                <c:pt idx="598">
                  <c:v>16.654</c:v>
                </c:pt>
                <c:pt idx="599">
                  <c:v>16.391999999999999</c:v>
                </c:pt>
                <c:pt idx="600">
                  <c:v>16.32</c:v>
                </c:pt>
                <c:pt idx="601">
                  <c:v>16.486999999999998</c:v>
                </c:pt>
                <c:pt idx="602">
                  <c:v>16.63</c:v>
                </c:pt>
                <c:pt idx="603">
                  <c:v>16.463000000000001</c:v>
                </c:pt>
                <c:pt idx="604">
                  <c:v>16.439</c:v>
                </c:pt>
                <c:pt idx="605">
                  <c:v>16.486999999999998</c:v>
                </c:pt>
                <c:pt idx="606">
                  <c:v>16.152999999999999</c:v>
                </c:pt>
                <c:pt idx="607">
                  <c:v>16.082000000000001</c:v>
                </c:pt>
                <c:pt idx="608">
                  <c:v>16.201000000000001</c:v>
                </c:pt>
                <c:pt idx="609">
                  <c:v>16.271999999999998</c:v>
                </c:pt>
                <c:pt idx="610">
                  <c:v>16.033999999999999</c:v>
                </c:pt>
                <c:pt idx="611">
                  <c:v>16.271999999999998</c:v>
                </c:pt>
                <c:pt idx="612">
                  <c:v>16.32</c:v>
                </c:pt>
                <c:pt idx="613">
                  <c:v>16.367999999999999</c:v>
                </c:pt>
                <c:pt idx="614">
                  <c:v>16.367999999999999</c:v>
                </c:pt>
                <c:pt idx="615">
                  <c:v>16.439</c:v>
                </c:pt>
                <c:pt idx="616">
                  <c:v>16.201000000000001</c:v>
                </c:pt>
                <c:pt idx="617">
                  <c:v>16.082000000000001</c:v>
                </c:pt>
                <c:pt idx="618">
                  <c:v>15.962999999999999</c:v>
                </c:pt>
                <c:pt idx="619">
                  <c:v>15.986000000000001</c:v>
                </c:pt>
                <c:pt idx="620">
                  <c:v>16.106000000000002</c:v>
                </c:pt>
                <c:pt idx="621">
                  <c:v>16.32</c:v>
                </c:pt>
                <c:pt idx="622">
                  <c:v>16.414999999999999</c:v>
                </c:pt>
                <c:pt idx="623">
                  <c:v>16.582000000000001</c:v>
                </c:pt>
                <c:pt idx="624">
                  <c:v>16.748999999999999</c:v>
                </c:pt>
                <c:pt idx="625">
                  <c:v>17.033999999999999</c:v>
                </c:pt>
                <c:pt idx="626">
                  <c:v>17.463000000000001</c:v>
                </c:pt>
                <c:pt idx="627">
                  <c:v>17.701000000000001</c:v>
                </c:pt>
                <c:pt idx="628">
                  <c:v>18.129000000000001</c:v>
                </c:pt>
                <c:pt idx="629">
                  <c:v>18.484999999999999</c:v>
                </c:pt>
                <c:pt idx="630">
                  <c:v>19.126999999999999</c:v>
                </c:pt>
                <c:pt idx="631">
                  <c:v>19.603000000000002</c:v>
                </c:pt>
                <c:pt idx="632">
                  <c:v>20.055</c:v>
                </c:pt>
                <c:pt idx="633">
                  <c:v>20.484000000000002</c:v>
                </c:pt>
                <c:pt idx="634">
                  <c:v>20.673999999999999</c:v>
                </c:pt>
                <c:pt idx="635">
                  <c:v>20.913</c:v>
                </c:pt>
                <c:pt idx="636">
                  <c:v>20.984000000000002</c:v>
                </c:pt>
                <c:pt idx="637">
                  <c:v>20.817</c:v>
                </c:pt>
                <c:pt idx="638">
                  <c:v>21.056000000000001</c:v>
                </c:pt>
                <c:pt idx="639">
                  <c:v>21.199000000000002</c:v>
                </c:pt>
                <c:pt idx="640">
                  <c:v>21.39</c:v>
                </c:pt>
                <c:pt idx="641">
                  <c:v>21.27</c:v>
                </c:pt>
                <c:pt idx="642">
                  <c:v>21.963000000000001</c:v>
                </c:pt>
                <c:pt idx="643">
                  <c:v>21.843</c:v>
                </c:pt>
                <c:pt idx="644">
                  <c:v>21.963000000000001</c:v>
                </c:pt>
                <c:pt idx="645">
                  <c:v>22.344999999999999</c:v>
                </c:pt>
                <c:pt idx="646">
                  <c:v>22.274000000000001</c:v>
                </c:pt>
                <c:pt idx="647">
                  <c:v>22.489000000000001</c:v>
                </c:pt>
                <c:pt idx="648">
                  <c:v>23.04</c:v>
                </c:pt>
                <c:pt idx="649">
                  <c:v>24.436</c:v>
                </c:pt>
                <c:pt idx="650">
                  <c:v>23.545000000000002</c:v>
                </c:pt>
                <c:pt idx="651">
                  <c:v>24.605</c:v>
                </c:pt>
                <c:pt idx="652">
                  <c:v>23.978000000000002</c:v>
                </c:pt>
                <c:pt idx="653">
                  <c:v>24.823</c:v>
                </c:pt>
                <c:pt idx="654">
                  <c:v>24.870999999999999</c:v>
                </c:pt>
                <c:pt idx="655">
                  <c:v>25.477</c:v>
                </c:pt>
                <c:pt idx="656">
                  <c:v>24.870999999999999</c:v>
                </c:pt>
                <c:pt idx="657">
                  <c:v>26.329000000000001</c:v>
                </c:pt>
                <c:pt idx="658">
                  <c:v>26.402000000000001</c:v>
                </c:pt>
                <c:pt idx="659">
                  <c:v>26.231000000000002</c:v>
                </c:pt>
                <c:pt idx="660">
                  <c:v>26.646000000000001</c:v>
                </c:pt>
                <c:pt idx="661">
                  <c:v>26.085000000000001</c:v>
                </c:pt>
                <c:pt idx="662">
                  <c:v>27.111999999999998</c:v>
                </c:pt>
                <c:pt idx="663">
                  <c:v>26.890999999999998</c:v>
                </c:pt>
                <c:pt idx="664">
                  <c:v>26.695</c:v>
                </c:pt>
                <c:pt idx="665">
                  <c:v>27.603999999999999</c:v>
                </c:pt>
                <c:pt idx="666">
                  <c:v>26.792999999999999</c:v>
                </c:pt>
                <c:pt idx="667">
                  <c:v>27.603999999999999</c:v>
                </c:pt>
                <c:pt idx="668">
                  <c:v>28.146999999999998</c:v>
                </c:pt>
                <c:pt idx="669">
                  <c:v>29.114999999999998</c:v>
                </c:pt>
                <c:pt idx="670">
                  <c:v>28.916</c:v>
                </c:pt>
                <c:pt idx="671">
                  <c:v>28.295000000000002</c:v>
                </c:pt>
                <c:pt idx="672">
                  <c:v>29.315000000000001</c:v>
                </c:pt>
                <c:pt idx="673">
                  <c:v>29.84</c:v>
                </c:pt>
                <c:pt idx="674">
                  <c:v>29.215</c:v>
                </c:pt>
                <c:pt idx="675">
                  <c:v>30.419</c:v>
                </c:pt>
                <c:pt idx="676">
                  <c:v>29.34</c:v>
                </c:pt>
                <c:pt idx="677">
                  <c:v>29.114999999999998</c:v>
                </c:pt>
                <c:pt idx="678">
                  <c:v>30.041</c:v>
                </c:pt>
                <c:pt idx="679">
                  <c:v>30.773</c:v>
                </c:pt>
                <c:pt idx="680">
                  <c:v>29.966000000000001</c:v>
                </c:pt>
                <c:pt idx="681">
                  <c:v>30.596</c:v>
                </c:pt>
                <c:pt idx="682">
                  <c:v>30.343</c:v>
                </c:pt>
                <c:pt idx="683">
                  <c:v>32.201000000000001</c:v>
                </c:pt>
                <c:pt idx="684">
                  <c:v>30.873999999999999</c:v>
                </c:pt>
                <c:pt idx="685">
                  <c:v>33.365000000000002</c:v>
                </c:pt>
                <c:pt idx="686">
                  <c:v>32.51</c:v>
                </c:pt>
                <c:pt idx="687">
                  <c:v>32.457999999999998</c:v>
                </c:pt>
                <c:pt idx="688">
                  <c:v>32.457999999999998</c:v>
                </c:pt>
                <c:pt idx="689">
                  <c:v>32.381</c:v>
                </c:pt>
                <c:pt idx="690">
                  <c:v>32.484000000000002</c:v>
                </c:pt>
                <c:pt idx="691">
                  <c:v>33.209000000000003</c:v>
                </c:pt>
                <c:pt idx="692">
                  <c:v>34.280999999999999</c:v>
                </c:pt>
                <c:pt idx="693">
                  <c:v>32.741999999999997</c:v>
                </c:pt>
                <c:pt idx="694">
                  <c:v>32.898000000000003</c:v>
                </c:pt>
                <c:pt idx="695">
                  <c:v>32.82</c:v>
                </c:pt>
                <c:pt idx="696">
                  <c:v>33.808999999999997</c:v>
                </c:pt>
                <c:pt idx="697">
                  <c:v>33.521000000000001</c:v>
                </c:pt>
                <c:pt idx="698">
                  <c:v>33.131</c:v>
                </c:pt>
                <c:pt idx="699">
                  <c:v>33.677999999999997</c:v>
                </c:pt>
                <c:pt idx="700">
                  <c:v>32.793999999999997</c:v>
                </c:pt>
                <c:pt idx="701">
                  <c:v>34.704000000000001</c:v>
                </c:pt>
                <c:pt idx="702">
                  <c:v>33.729999999999997</c:v>
                </c:pt>
                <c:pt idx="703">
                  <c:v>33.573999999999998</c:v>
                </c:pt>
                <c:pt idx="704">
                  <c:v>34.412999999999997</c:v>
                </c:pt>
                <c:pt idx="705">
                  <c:v>35.182000000000002</c:v>
                </c:pt>
                <c:pt idx="706">
                  <c:v>34.518999999999998</c:v>
                </c:pt>
                <c:pt idx="707">
                  <c:v>34.045000000000002</c:v>
                </c:pt>
                <c:pt idx="708">
                  <c:v>33.991999999999997</c:v>
                </c:pt>
                <c:pt idx="709">
                  <c:v>34.466000000000001</c:v>
                </c:pt>
                <c:pt idx="710">
                  <c:v>33.338999999999999</c:v>
                </c:pt>
                <c:pt idx="711">
                  <c:v>35.716000000000001</c:v>
                </c:pt>
                <c:pt idx="712">
                  <c:v>34.835999999999999</c:v>
                </c:pt>
                <c:pt idx="713">
                  <c:v>35.636000000000003</c:v>
                </c:pt>
                <c:pt idx="714">
                  <c:v>35.341999999999999</c:v>
                </c:pt>
                <c:pt idx="715">
                  <c:v>35.475000000000001</c:v>
                </c:pt>
                <c:pt idx="716">
                  <c:v>34.518999999999998</c:v>
                </c:pt>
                <c:pt idx="717">
                  <c:v>34.44</c:v>
                </c:pt>
                <c:pt idx="718">
                  <c:v>35.021999999999998</c:v>
                </c:pt>
                <c:pt idx="719">
                  <c:v>35.904000000000003</c:v>
                </c:pt>
                <c:pt idx="720">
                  <c:v>35.421999999999997</c:v>
                </c:pt>
                <c:pt idx="721">
                  <c:v>37.314999999999998</c:v>
                </c:pt>
                <c:pt idx="722">
                  <c:v>35.502000000000002</c:v>
                </c:pt>
                <c:pt idx="723">
                  <c:v>33.704000000000001</c:v>
                </c:pt>
                <c:pt idx="724">
                  <c:v>35.021999999999998</c:v>
                </c:pt>
                <c:pt idx="725">
                  <c:v>35.101999999999997</c:v>
                </c:pt>
                <c:pt idx="726">
                  <c:v>34.915999999999997</c:v>
                </c:pt>
                <c:pt idx="727">
                  <c:v>33.6</c:v>
                </c:pt>
                <c:pt idx="728">
                  <c:v>34.097000000000001</c:v>
                </c:pt>
                <c:pt idx="729">
                  <c:v>33.94</c:v>
                </c:pt>
                <c:pt idx="730">
                  <c:v>33.573999999999998</c:v>
                </c:pt>
                <c:pt idx="731">
                  <c:v>34.466000000000001</c:v>
                </c:pt>
                <c:pt idx="732">
                  <c:v>34.334000000000003</c:v>
                </c:pt>
                <c:pt idx="733">
                  <c:v>33.209000000000003</c:v>
                </c:pt>
                <c:pt idx="734">
                  <c:v>33.338999999999999</c:v>
                </c:pt>
                <c:pt idx="735">
                  <c:v>33.887</c:v>
                </c:pt>
                <c:pt idx="736">
                  <c:v>34.228999999999999</c:v>
                </c:pt>
                <c:pt idx="737">
                  <c:v>32.613</c:v>
                </c:pt>
                <c:pt idx="738">
                  <c:v>32.716999999999999</c:v>
                </c:pt>
                <c:pt idx="739">
                  <c:v>32.253</c:v>
                </c:pt>
                <c:pt idx="740">
                  <c:v>33.209000000000003</c:v>
                </c:pt>
                <c:pt idx="741">
                  <c:v>33.156999999999996</c:v>
                </c:pt>
                <c:pt idx="742">
                  <c:v>32.021000000000001</c:v>
                </c:pt>
                <c:pt idx="743">
                  <c:v>32.664999999999999</c:v>
                </c:pt>
                <c:pt idx="744">
                  <c:v>31.791</c:v>
                </c:pt>
                <c:pt idx="745">
                  <c:v>30.925000000000001</c:v>
                </c:pt>
                <c:pt idx="746">
                  <c:v>30.95</c:v>
                </c:pt>
                <c:pt idx="747">
                  <c:v>30.873999999999999</c:v>
                </c:pt>
                <c:pt idx="748">
                  <c:v>31.128</c:v>
                </c:pt>
                <c:pt idx="749">
                  <c:v>31.077000000000002</c:v>
                </c:pt>
                <c:pt idx="750">
                  <c:v>30.52</c:v>
                </c:pt>
                <c:pt idx="751">
                  <c:v>30.571000000000002</c:v>
                </c:pt>
                <c:pt idx="752">
                  <c:v>30.091000000000001</c:v>
                </c:pt>
                <c:pt idx="753">
                  <c:v>29.940999999999999</c:v>
                </c:pt>
                <c:pt idx="754">
                  <c:v>29.916</c:v>
                </c:pt>
                <c:pt idx="755">
                  <c:v>29.966000000000001</c:v>
                </c:pt>
                <c:pt idx="756">
                  <c:v>29.74</c:v>
                </c:pt>
                <c:pt idx="757">
                  <c:v>29.215</c:v>
                </c:pt>
                <c:pt idx="758">
                  <c:v>29.14</c:v>
                </c:pt>
                <c:pt idx="759">
                  <c:v>29.065000000000001</c:v>
                </c:pt>
                <c:pt idx="760">
                  <c:v>28.716999999999999</c:v>
                </c:pt>
                <c:pt idx="761">
                  <c:v>28.369</c:v>
                </c:pt>
                <c:pt idx="762">
                  <c:v>28.047999999999998</c:v>
                </c:pt>
                <c:pt idx="763">
                  <c:v>27.751000000000001</c:v>
                </c:pt>
                <c:pt idx="764">
                  <c:v>27.974</c:v>
                </c:pt>
                <c:pt idx="765">
                  <c:v>27.751000000000001</c:v>
                </c:pt>
                <c:pt idx="766">
                  <c:v>27.111999999999998</c:v>
                </c:pt>
                <c:pt idx="767">
                  <c:v>26.916</c:v>
                </c:pt>
                <c:pt idx="768">
                  <c:v>26.670999999999999</c:v>
                </c:pt>
                <c:pt idx="769">
                  <c:v>26.524000000000001</c:v>
                </c:pt>
                <c:pt idx="770">
                  <c:v>26.207000000000001</c:v>
                </c:pt>
                <c:pt idx="771">
                  <c:v>26.061</c:v>
                </c:pt>
                <c:pt idx="772">
                  <c:v>25.841000000000001</c:v>
                </c:pt>
                <c:pt idx="773">
                  <c:v>25.404</c:v>
                </c:pt>
                <c:pt idx="774">
                  <c:v>25.186</c:v>
                </c:pt>
                <c:pt idx="775">
                  <c:v>24.992000000000001</c:v>
                </c:pt>
                <c:pt idx="776">
                  <c:v>24.702000000000002</c:v>
                </c:pt>
                <c:pt idx="777">
                  <c:v>24.484000000000002</c:v>
                </c:pt>
                <c:pt idx="778">
                  <c:v>24.315000000000001</c:v>
                </c:pt>
                <c:pt idx="779">
                  <c:v>24.146000000000001</c:v>
                </c:pt>
                <c:pt idx="780">
                  <c:v>23.93</c:v>
                </c:pt>
                <c:pt idx="781">
                  <c:v>23.736999999999998</c:v>
                </c:pt>
                <c:pt idx="782">
                  <c:v>23.617000000000001</c:v>
                </c:pt>
                <c:pt idx="783">
                  <c:v>23.4</c:v>
                </c:pt>
                <c:pt idx="784">
                  <c:v>23.327999999999999</c:v>
                </c:pt>
                <c:pt idx="785">
                  <c:v>23.231999999999999</c:v>
                </c:pt>
                <c:pt idx="786">
                  <c:v>23.015999999999998</c:v>
                </c:pt>
                <c:pt idx="787">
                  <c:v>22.992000000000001</c:v>
                </c:pt>
                <c:pt idx="788">
                  <c:v>22.776</c:v>
                </c:pt>
                <c:pt idx="789">
                  <c:v>22.704999999999998</c:v>
                </c:pt>
                <c:pt idx="790">
                  <c:v>22.536999999999999</c:v>
                </c:pt>
                <c:pt idx="791">
                  <c:v>22.225999999999999</c:v>
                </c:pt>
                <c:pt idx="792">
                  <c:v>21.963000000000001</c:v>
                </c:pt>
                <c:pt idx="793">
                  <c:v>21.867000000000001</c:v>
                </c:pt>
                <c:pt idx="794">
                  <c:v>21.581</c:v>
                </c:pt>
                <c:pt idx="795">
                  <c:v>21.366</c:v>
                </c:pt>
                <c:pt idx="796">
                  <c:v>21.032</c:v>
                </c:pt>
                <c:pt idx="797">
                  <c:v>20.888999999999999</c:v>
                </c:pt>
                <c:pt idx="798">
                  <c:v>20.841000000000001</c:v>
                </c:pt>
                <c:pt idx="799">
                  <c:v>20.77</c:v>
                </c:pt>
                <c:pt idx="800">
                  <c:v>20.841000000000001</c:v>
                </c:pt>
                <c:pt idx="801">
                  <c:v>20.96</c:v>
                </c:pt>
                <c:pt idx="802">
                  <c:v>20.96</c:v>
                </c:pt>
                <c:pt idx="803">
                  <c:v>20.888999999999999</c:v>
                </c:pt>
                <c:pt idx="804">
                  <c:v>20.626999999999999</c:v>
                </c:pt>
                <c:pt idx="805">
                  <c:v>20.507000000000001</c:v>
                </c:pt>
                <c:pt idx="806">
                  <c:v>20.245999999999999</c:v>
                </c:pt>
                <c:pt idx="807">
                  <c:v>19.888000000000002</c:v>
                </c:pt>
                <c:pt idx="808">
                  <c:v>20.292999999999999</c:v>
                </c:pt>
                <c:pt idx="809">
                  <c:v>20.055</c:v>
                </c:pt>
                <c:pt idx="810">
                  <c:v>20.055</c:v>
                </c:pt>
                <c:pt idx="811">
                  <c:v>19.911999999999999</c:v>
                </c:pt>
                <c:pt idx="812">
                  <c:v>19.936</c:v>
                </c:pt>
                <c:pt idx="813">
                  <c:v>19.841000000000001</c:v>
                </c:pt>
                <c:pt idx="814">
                  <c:v>19.745999999999999</c:v>
                </c:pt>
                <c:pt idx="815">
                  <c:v>19.603000000000002</c:v>
                </c:pt>
                <c:pt idx="816">
                  <c:v>19.436</c:v>
                </c:pt>
                <c:pt idx="817">
                  <c:v>19.388999999999999</c:v>
                </c:pt>
                <c:pt idx="818">
                  <c:v>19.341000000000001</c:v>
                </c:pt>
                <c:pt idx="819">
                  <c:v>19.341000000000001</c:v>
                </c:pt>
                <c:pt idx="820">
                  <c:v>19.245999999999999</c:v>
                </c:pt>
                <c:pt idx="821">
                  <c:v>19.175000000000001</c:v>
                </c:pt>
                <c:pt idx="822">
                  <c:v>18.984999999999999</c:v>
                </c:pt>
                <c:pt idx="823">
                  <c:v>18.841999999999999</c:v>
                </c:pt>
                <c:pt idx="824">
                  <c:v>18.771000000000001</c:v>
                </c:pt>
                <c:pt idx="825">
                  <c:v>18.841999999999999</c:v>
                </c:pt>
                <c:pt idx="826">
                  <c:v>18.913</c:v>
                </c:pt>
                <c:pt idx="827">
                  <c:v>18.841999999999999</c:v>
                </c:pt>
                <c:pt idx="828">
                  <c:v>18.747</c:v>
                </c:pt>
                <c:pt idx="829">
                  <c:v>18.722999999999999</c:v>
                </c:pt>
                <c:pt idx="830">
                  <c:v>18.675000000000001</c:v>
                </c:pt>
                <c:pt idx="831">
                  <c:v>18.747</c:v>
                </c:pt>
                <c:pt idx="832">
                  <c:v>18.603999999999999</c:v>
                </c:pt>
                <c:pt idx="833">
                  <c:v>18.414000000000001</c:v>
                </c:pt>
                <c:pt idx="834">
                  <c:v>18.39</c:v>
                </c:pt>
                <c:pt idx="835">
                  <c:v>18.318999999999999</c:v>
                </c:pt>
                <c:pt idx="836">
                  <c:v>18.295000000000002</c:v>
                </c:pt>
                <c:pt idx="837">
                  <c:v>18.343</c:v>
                </c:pt>
                <c:pt idx="838">
                  <c:v>18.271000000000001</c:v>
                </c:pt>
                <c:pt idx="839">
                  <c:v>18.224</c:v>
                </c:pt>
                <c:pt idx="840">
                  <c:v>18.010000000000002</c:v>
                </c:pt>
                <c:pt idx="841">
                  <c:v>17.795999999999999</c:v>
                </c:pt>
                <c:pt idx="842">
                  <c:v>17.724</c:v>
                </c:pt>
                <c:pt idx="843">
                  <c:v>17.677</c:v>
                </c:pt>
                <c:pt idx="844">
                  <c:v>17.677</c:v>
                </c:pt>
                <c:pt idx="845">
                  <c:v>17.652999999999999</c:v>
                </c:pt>
                <c:pt idx="846">
                  <c:v>17.558</c:v>
                </c:pt>
                <c:pt idx="847">
                  <c:v>17.677</c:v>
                </c:pt>
                <c:pt idx="848">
                  <c:v>17.652999999999999</c:v>
                </c:pt>
                <c:pt idx="849">
                  <c:v>17.937999999999999</c:v>
                </c:pt>
                <c:pt idx="850">
                  <c:v>17.748000000000001</c:v>
                </c:pt>
                <c:pt idx="851">
                  <c:v>17.748000000000001</c:v>
                </c:pt>
                <c:pt idx="852">
                  <c:v>17.701000000000001</c:v>
                </c:pt>
                <c:pt idx="853">
                  <c:v>17.629000000000001</c:v>
                </c:pt>
                <c:pt idx="854">
                  <c:v>17.582000000000001</c:v>
                </c:pt>
                <c:pt idx="855">
                  <c:v>17.558</c:v>
                </c:pt>
                <c:pt idx="856">
                  <c:v>17.486000000000001</c:v>
                </c:pt>
                <c:pt idx="857">
                  <c:v>17.414999999999999</c:v>
                </c:pt>
                <c:pt idx="858">
                  <c:v>17.510000000000002</c:v>
                </c:pt>
                <c:pt idx="859">
                  <c:v>17.510000000000002</c:v>
                </c:pt>
                <c:pt idx="860">
                  <c:v>17.486000000000001</c:v>
                </c:pt>
                <c:pt idx="861">
                  <c:v>17.463000000000001</c:v>
                </c:pt>
                <c:pt idx="862">
                  <c:v>17.390999999999998</c:v>
                </c:pt>
                <c:pt idx="863">
                  <c:v>17.32</c:v>
                </c:pt>
                <c:pt idx="864">
                  <c:v>17.295999999999999</c:v>
                </c:pt>
                <c:pt idx="865">
                  <c:v>17.248999999999999</c:v>
                </c:pt>
                <c:pt idx="866">
                  <c:v>17.201000000000001</c:v>
                </c:pt>
                <c:pt idx="867">
                  <c:v>17.201000000000001</c:v>
                </c:pt>
                <c:pt idx="868">
                  <c:v>17.13</c:v>
                </c:pt>
                <c:pt idx="869">
                  <c:v>17.13</c:v>
                </c:pt>
                <c:pt idx="870">
                  <c:v>17.106000000000002</c:v>
                </c:pt>
                <c:pt idx="871">
                  <c:v>16.986999999999998</c:v>
                </c:pt>
                <c:pt idx="872">
                  <c:v>16.939</c:v>
                </c:pt>
                <c:pt idx="873">
                  <c:v>16.867999999999999</c:v>
                </c:pt>
                <c:pt idx="874">
                  <c:v>16.795999999999999</c:v>
                </c:pt>
                <c:pt idx="875">
                  <c:v>16.701000000000001</c:v>
                </c:pt>
                <c:pt idx="876">
                  <c:v>16.654</c:v>
                </c:pt>
                <c:pt idx="877">
                  <c:v>16.463000000000001</c:v>
                </c:pt>
                <c:pt idx="878">
                  <c:v>16.463000000000001</c:v>
                </c:pt>
                <c:pt idx="879">
                  <c:v>16.414999999999999</c:v>
                </c:pt>
                <c:pt idx="880">
                  <c:v>16.486999999999998</c:v>
                </c:pt>
                <c:pt idx="881">
                  <c:v>16.533999999999999</c:v>
                </c:pt>
                <c:pt idx="882">
                  <c:v>16.533999999999999</c:v>
                </c:pt>
                <c:pt idx="883">
                  <c:v>16.391999999999999</c:v>
                </c:pt>
                <c:pt idx="884">
                  <c:v>16.606000000000002</c:v>
                </c:pt>
                <c:pt idx="885">
                  <c:v>16.773</c:v>
                </c:pt>
                <c:pt idx="886">
                  <c:v>16.63</c:v>
                </c:pt>
                <c:pt idx="887">
                  <c:v>16.486999999999998</c:v>
                </c:pt>
                <c:pt idx="888">
                  <c:v>16.414999999999999</c:v>
                </c:pt>
                <c:pt idx="889">
                  <c:v>16.201000000000001</c:v>
                </c:pt>
                <c:pt idx="890">
                  <c:v>16.082000000000001</c:v>
                </c:pt>
                <c:pt idx="891">
                  <c:v>16.033999999999999</c:v>
                </c:pt>
                <c:pt idx="892">
                  <c:v>16.177</c:v>
                </c:pt>
                <c:pt idx="893">
                  <c:v>16.344000000000001</c:v>
                </c:pt>
                <c:pt idx="894">
                  <c:v>16.677</c:v>
                </c:pt>
                <c:pt idx="895">
                  <c:v>16.725000000000001</c:v>
                </c:pt>
                <c:pt idx="896">
                  <c:v>16.677</c:v>
                </c:pt>
                <c:pt idx="897">
                  <c:v>16.654</c:v>
                </c:pt>
                <c:pt idx="898">
                  <c:v>16.463000000000001</c:v>
                </c:pt>
                <c:pt idx="899">
                  <c:v>16.391999999999999</c:v>
                </c:pt>
                <c:pt idx="900">
                  <c:v>16.391999999999999</c:v>
                </c:pt>
                <c:pt idx="901">
                  <c:v>16.391999999999999</c:v>
                </c:pt>
                <c:pt idx="902">
                  <c:v>16.391999999999999</c:v>
                </c:pt>
                <c:pt idx="903">
                  <c:v>16.486999999999998</c:v>
                </c:pt>
                <c:pt idx="904">
                  <c:v>16.510999999999999</c:v>
                </c:pt>
                <c:pt idx="905">
                  <c:v>16.463000000000001</c:v>
                </c:pt>
                <c:pt idx="906">
                  <c:v>16.367999999999999</c:v>
                </c:pt>
                <c:pt idx="907">
                  <c:v>16.391999999999999</c:v>
                </c:pt>
                <c:pt idx="908">
                  <c:v>16.32</c:v>
                </c:pt>
                <c:pt idx="909">
                  <c:v>16.463000000000001</c:v>
                </c:pt>
                <c:pt idx="910">
                  <c:v>16.606000000000002</c:v>
                </c:pt>
                <c:pt idx="911">
                  <c:v>16.748999999999999</c:v>
                </c:pt>
                <c:pt idx="912">
                  <c:v>17.152999999999999</c:v>
                </c:pt>
                <c:pt idx="913">
                  <c:v>17.414999999999999</c:v>
                </c:pt>
                <c:pt idx="914">
                  <c:v>17.605</c:v>
                </c:pt>
                <c:pt idx="915">
                  <c:v>17.724</c:v>
                </c:pt>
                <c:pt idx="916">
                  <c:v>17.843</c:v>
                </c:pt>
                <c:pt idx="917">
                  <c:v>17.986000000000001</c:v>
                </c:pt>
                <c:pt idx="918">
                  <c:v>18.295000000000002</c:v>
                </c:pt>
                <c:pt idx="919">
                  <c:v>18.628</c:v>
                </c:pt>
                <c:pt idx="920">
                  <c:v>18.533000000000001</c:v>
                </c:pt>
                <c:pt idx="921">
                  <c:v>19.032</c:v>
                </c:pt>
                <c:pt idx="922">
                  <c:v>18.960999999999999</c:v>
                </c:pt>
                <c:pt idx="923">
                  <c:v>18.913</c:v>
                </c:pt>
                <c:pt idx="924">
                  <c:v>18.984999999999999</c:v>
                </c:pt>
                <c:pt idx="925">
                  <c:v>19.364999999999998</c:v>
                </c:pt>
                <c:pt idx="926">
                  <c:v>19.792999999999999</c:v>
                </c:pt>
                <c:pt idx="927">
                  <c:v>20.341000000000001</c:v>
                </c:pt>
                <c:pt idx="928">
                  <c:v>20.126000000000001</c:v>
                </c:pt>
                <c:pt idx="929">
                  <c:v>20.364999999999998</c:v>
                </c:pt>
                <c:pt idx="930">
                  <c:v>21.126999999999999</c:v>
                </c:pt>
                <c:pt idx="931">
                  <c:v>20.555</c:v>
                </c:pt>
                <c:pt idx="932">
                  <c:v>20.603000000000002</c:v>
                </c:pt>
                <c:pt idx="933">
                  <c:v>21.126999999999999</c:v>
                </c:pt>
                <c:pt idx="934">
                  <c:v>21.341999999999999</c:v>
                </c:pt>
                <c:pt idx="935">
                  <c:v>21.460999999999999</c:v>
                </c:pt>
                <c:pt idx="936">
                  <c:v>21.366</c:v>
                </c:pt>
                <c:pt idx="937">
                  <c:v>22.058</c:v>
                </c:pt>
                <c:pt idx="938">
                  <c:v>22.344999999999999</c:v>
                </c:pt>
                <c:pt idx="939">
                  <c:v>22.943999999999999</c:v>
                </c:pt>
                <c:pt idx="940">
                  <c:v>22.657</c:v>
                </c:pt>
                <c:pt idx="941">
                  <c:v>23.689</c:v>
                </c:pt>
                <c:pt idx="942">
                  <c:v>23.545000000000002</c:v>
                </c:pt>
                <c:pt idx="943">
                  <c:v>22.92</c:v>
                </c:pt>
                <c:pt idx="944">
                  <c:v>23.376000000000001</c:v>
                </c:pt>
                <c:pt idx="945">
                  <c:v>23.448</c:v>
                </c:pt>
                <c:pt idx="946">
                  <c:v>22.992000000000001</c:v>
                </c:pt>
                <c:pt idx="947">
                  <c:v>23.617000000000001</c:v>
                </c:pt>
                <c:pt idx="948">
                  <c:v>24.001999999999999</c:v>
                </c:pt>
                <c:pt idx="949">
                  <c:v>24.532</c:v>
                </c:pt>
                <c:pt idx="950">
                  <c:v>24.507999999999999</c:v>
                </c:pt>
                <c:pt idx="951">
                  <c:v>24.652999999999999</c:v>
                </c:pt>
                <c:pt idx="952">
                  <c:v>25.04</c:v>
                </c:pt>
                <c:pt idx="953">
                  <c:v>25.137</c:v>
                </c:pt>
                <c:pt idx="954">
                  <c:v>25.792999999999999</c:v>
                </c:pt>
                <c:pt idx="955">
                  <c:v>26.378</c:v>
                </c:pt>
                <c:pt idx="956">
                  <c:v>26.402000000000001</c:v>
                </c:pt>
                <c:pt idx="957">
                  <c:v>27.677</c:v>
                </c:pt>
                <c:pt idx="958">
                  <c:v>28.122</c:v>
                </c:pt>
                <c:pt idx="959">
                  <c:v>27.283999999999999</c:v>
                </c:pt>
                <c:pt idx="960">
                  <c:v>27.481000000000002</c:v>
                </c:pt>
                <c:pt idx="961">
                  <c:v>28.170999999999999</c:v>
                </c:pt>
                <c:pt idx="962">
                  <c:v>29.34</c:v>
                </c:pt>
                <c:pt idx="963">
                  <c:v>28.542999999999999</c:v>
                </c:pt>
                <c:pt idx="964">
                  <c:v>28.27</c:v>
                </c:pt>
                <c:pt idx="965">
                  <c:v>29.364999999999998</c:v>
                </c:pt>
                <c:pt idx="966">
                  <c:v>28.196000000000002</c:v>
                </c:pt>
                <c:pt idx="967">
                  <c:v>28.99</c:v>
                </c:pt>
                <c:pt idx="968">
                  <c:v>28.815999999999999</c:v>
                </c:pt>
                <c:pt idx="969">
                  <c:v>29.265000000000001</c:v>
                </c:pt>
                <c:pt idx="970">
                  <c:v>29.315000000000001</c:v>
                </c:pt>
                <c:pt idx="971">
                  <c:v>29.29</c:v>
                </c:pt>
                <c:pt idx="972">
                  <c:v>30.620999999999999</c:v>
                </c:pt>
                <c:pt idx="973">
                  <c:v>31.561</c:v>
                </c:pt>
                <c:pt idx="974">
                  <c:v>31.867999999999999</c:v>
                </c:pt>
                <c:pt idx="975">
                  <c:v>30.015999999999998</c:v>
                </c:pt>
                <c:pt idx="976">
                  <c:v>30.065999999999999</c:v>
                </c:pt>
                <c:pt idx="977">
                  <c:v>30.824000000000002</c:v>
                </c:pt>
                <c:pt idx="978">
                  <c:v>31.306000000000001</c:v>
                </c:pt>
                <c:pt idx="979">
                  <c:v>29.74</c:v>
                </c:pt>
                <c:pt idx="980">
                  <c:v>31.128</c:v>
                </c:pt>
                <c:pt idx="981">
                  <c:v>31.331</c:v>
                </c:pt>
                <c:pt idx="982">
                  <c:v>31.152999999999999</c:v>
                </c:pt>
                <c:pt idx="983">
                  <c:v>31.74</c:v>
                </c:pt>
                <c:pt idx="984">
                  <c:v>30.925000000000001</c:v>
                </c:pt>
                <c:pt idx="985">
                  <c:v>31.356999999999999</c:v>
                </c:pt>
                <c:pt idx="986">
                  <c:v>30.343</c:v>
                </c:pt>
                <c:pt idx="987">
                  <c:v>30.469000000000001</c:v>
                </c:pt>
                <c:pt idx="988">
                  <c:v>31.077000000000002</c:v>
                </c:pt>
                <c:pt idx="989">
                  <c:v>31.052</c:v>
                </c:pt>
                <c:pt idx="990">
                  <c:v>30.9</c:v>
                </c:pt>
                <c:pt idx="991">
                  <c:v>31.356999999999999</c:v>
                </c:pt>
                <c:pt idx="992">
                  <c:v>31.103000000000002</c:v>
                </c:pt>
                <c:pt idx="993">
                  <c:v>30.873999999999999</c:v>
                </c:pt>
                <c:pt idx="994">
                  <c:v>31.713999999999999</c:v>
                </c:pt>
                <c:pt idx="995">
                  <c:v>31.356999999999999</c:v>
                </c:pt>
                <c:pt idx="996">
                  <c:v>30.773</c:v>
                </c:pt>
                <c:pt idx="997">
                  <c:v>31.356999999999999</c:v>
                </c:pt>
                <c:pt idx="998">
                  <c:v>30.9</c:v>
                </c:pt>
                <c:pt idx="999">
                  <c:v>30.369</c:v>
                </c:pt>
                <c:pt idx="1000">
                  <c:v>30.9</c:v>
                </c:pt>
                <c:pt idx="1001">
                  <c:v>29.765000000000001</c:v>
                </c:pt>
                <c:pt idx="1002">
                  <c:v>30.216999999999999</c:v>
                </c:pt>
                <c:pt idx="1003">
                  <c:v>30.167000000000002</c:v>
                </c:pt>
                <c:pt idx="1004">
                  <c:v>29.439</c:v>
                </c:pt>
                <c:pt idx="1005">
                  <c:v>29.664999999999999</c:v>
                </c:pt>
                <c:pt idx="1006">
                  <c:v>30.065999999999999</c:v>
                </c:pt>
                <c:pt idx="1007">
                  <c:v>30.469000000000001</c:v>
                </c:pt>
                <c:pt idx="1008">
                  <c:v>30.117000000000001</c:v>
                </c:pt>
                <c:pt idx="1009">
                  <c:v>30.242999999999999</c:v>
                </c:pt>
                <c:pt idx="1010">
                  <c:v>29.815000000000001</c:v>
                </c:pt>
                <c:pt idx="1011">
                  <c:v>30.443999999999999</c:v>
                </c:pt>
                <c:pt idx="1012">
                  <c:v>29.84</c:v>
                </c:pt>
                <c:pt idx="1013">
                  <c:v>30.216999999999999</c:v>
                </c:pt>
                <c:pt idx="1014">
                  <c:v>30.95</c:v>
                </c:pt>
                <c:pt idx="1015">
                  <c:v>30.091000000000001</c:v>
                </c:pt>
                <c:pt idx="1016">
                  <c:v>29.439</c:v>
                </c:pt>
                <c:pt idx="1017">
                  <c:v>29.565000000000001</c:v>
                </c:pt>
                <c:pt idx="1018">
                  <c:v>29.59</c:v>
                </c:pt>
                <c:pt idx="1019">
                  <c:v>29.388999999999999</c:v>
                </c:pt>
                <c:pt idx="1020">
                  <c:v>29.19</c:v>
                </c:pt>
                <c:pt idx="1021">
                  <c:v>29.065000000000001</c:v>
                </c:pt>
                <c:pt idx="1022">
                  <c:v>29.815000000000001</c:v>
                </c:pt>
                <c:pt idx="1023">
                  <c:v>28.940999999999999</c:v>
                </c:pt>
                <c:pt idx="1024">
                  <c:v>30.065999999999999</c:v>
                </c:pt>
                <c:pt idx="1025">
                  <c:v>28.841000000000001</c:v>
                </c:pt>
                <c:pt idx="1026">
                  <c:v>28.940999999999999</c:v>
                </c:pt>
                <c:pt idx="1027">
                  <c:v>29.940999999999999</c:v>
                </c:pt>
                <c:pt idx="1028">
                  <c:v>29.864999999999998</c:v>
                </c:pt>
                <c:pt idx="1029">
                  <c:v>28.791</c:v>
                </c:pt>
                <c:pt idx="1030">
                  <c:v>28.023</c:v>
                </c:pt>
                <c:pt idx="1031">
                  <c:v>28.468</c:v>
                </c:pt>
                <c:pt idx="1032">
                  <c:v>28.468</c:v>
                </c:pt>
                <c:pt idx="1033">
                  <c:v>29.04</c:v>
                </c:pt>
                <c:pt idx="1034">
                  <c:v>28.023</c:v>
                </c:pt>
                <c:pt idx="1035">
                  <c:v>27.85</c:v>
                </c:pt>
                <c:pt idx="1036">
                  <c:v>26.989000000000001</c:v>
                </c:pt>
                <c:pt idx="1037">
                  <c:v>26.768999999999998</c:v>
                </c:pt>
                <c:pt idx="1038">
                  <c:v>26.744</c:v>
                </c:pt>
                <c:pt idx="1039">
                  <c:v>26.158000000000001</c:v>
                </c:pt>
                <c:pt idx="1040">
                  <c:v>26.012</c:v>
                </c:pt>
                <c:pt idx="1041">
                  <c:v>26.085000000000001</c:v>
                </c:pt>
                <c:pt idx="1042">
                  <c:v>25.963000000000001</c:v>
                </c:pt>
                <c:pt idx="1043">
                  <c:v>25.524999999999999</c:v>
                </c:pt>
                <c:pt idx="1044">
                  <c:v>25.21</c:v>
                </c:pt>
                <c:pt idx="1045">
                  <c:v>24.532</c:v>
                </c:pt>
                <c:pt idx="1046">
                  <c:v>24.629000000000001</c:v>
                </c:pt>
                <c:pt idx="1047">
                  <c:v>24.195</c:v>
                </c:pt>
                <c:pt idx="1048">
                  <c:v>24.170999999999999</c:v>
                </c:pt>
                <c:pt idx="1049">
                  <c:v>23.785</c:v>
                </c:pt>
                <c:pt idx="1050">
                  <c:v>23.954000000000001</c:v>
                </c:pt>
                <c:pt idx="1051">
                  <c:v>23.497</c:v>
                </c:pt>
                <c:pt idx="1052">
                  <c:v>23.448</c:v>
                </c:pt>
                <c:pt idx="1053">
                  <c:v>22.968</c:v>
                </c:pt>
                <c:pt idx="1054">
                  <c:v>22.896000000000001</c:v>
                </c:pt>
                <c:pt idx="1055">
                  <c:v>22.8</c:v>
                </c:pt>
                <c:pt idx="1056">
                  <c:v>22.657</c:v>
                </c:pt>
                <c:pt idx="1057">
                  <c:v>22.440999999999999</c:v>
                </c:pt>
                <c:pt idx="1058">
                  <c:v>22.225999999999999</c:v>
                </c:pt>
                <c:pt idx="1059">
                  <c:v>21.867000000000001</c:v>
                </c:pt>
                <c:pt idx="1060">
                  <c:v>21.7</c:v>
                </c:pt>
                <c:pt idx="1061">
                  <c:v>21.533000000000001</c:v>
                </c:pt>
                <c:pt idx="1062">
                  <c:v>21.245999999999999</c:v>
                </c:pt>
                <c:pt idx="1063">
                  <c:v>21.056000000000001</c:v>
                </c:pt>
                <c:pt idx="1064">
                  <c:v>20.864999999999998</c:v>
                </c:pt>
                <c:pt idx="1065">
                  <c:v>20.722000000000001</c:v>
                </c:pt>
                <c:pt idx="1066">
                  <c:v>20.626999999999999</c:v>
                </c:pt>
                <c:pt idx="1067">
                  <c:v>20.436</c:v>
                </c:pt>
                <c:pt idx="1068">
                  <c:v>20.341000000000001</c:v>
                </c:pt>
                <c:pt idx="1069">
                  <c:v>20.079000000000001</c:v>
                </c:pt>
                <c:pt idx="1070">
                  <c:v>19.936</c:v>
                </c:pt>
                <c:pt idx="1071">
                  <c:v>19.77</c:v>
                </c:pt>
                <c:pt idx="1072">
                  <c:v>19.673999999999999</c:v>
                </c:pt>
                <c:pt idx="1073">
                  <c:v>19.436</c:v>
                </c:pt>
                <c:pt idx="1074">
                  <c:v>19.199000000000002</c:v>
                </c:pt>
                <c:pt idx="1075">
                  <c:v>19.079999999999998</c:v>
                </c:pt>
                <c:pt idx="1076">
                  <c:v>18.888999999999999</c:v>
                </c:pt>
                <c:pt idx="1077">
                  <c:v>18.818000000000001</c:v>
                </c:pt>
                <c:pt idx="1078">
                  <c:v>18.699000000000002</c:v>
                </c:pt>
                <c:pt idx="1079">
                  <c:v>18.603999999999999</c:v>
                </c:pt>
                <c:pt idx="1080">
                  <c:v>18.628</c:v>
                </c:pt>
                <c:pt idx="1081">
                  <c:v>18.437999999999999</c:v>
                </c:pt>
                <c:pt idx="1082">
                  <c:v>18.437999999999999</c:v>
                </c:pt>
                <c:pt idx="1083">
                  <c:v>18.366</c:v>
                </c:pt>
                <c:pt idx="1084">
                  <c:v>18.366</c:v>
                </c:pt>
                <c:pt idx="1085">
                  <c:v>18.175999999999998</c:v>
                </c:pt>
                <c:pt idx="1086">
                  <c:v>18.033000000000001</c:v>
                </c:pt>
                <c:pt idx="1087">
                  <c:v>17.890999999999998</c:v>
                </c:pt>
                <c:pt idx="1088">
                  <c:v>17.818999999999999</c:v>
                </c:pt>
                <c:pt idx="1089">
                  <c:v>17.748000000000001</c:v>
                </c:pt>
                <c:pt idx="1090">
                  <c:v>17.701000000000001</c:v>
                </c:pt>
                <c:pt idx="1091">
                  <c:v>17.652999999999999</c:v>
                </c:pt>
                <c:pt idx="1092">
                  <c:v>17.605</c:v>
                </c:pt>
                <c:pt idx="1093">
                  <c:v>17.486000000000001</c:v>
                </c:pt>
                <c:pt idx="1094">
                  <c:v>17.414999999999999</c:v>
                </c:pt>
                <c:pt idx="1095">
                  <c:v>17.486000000000001</c:v>
                </c:pt>
                <c:pt idx="1096">
                  <c:v>17.510000000000002</c:v>
                </c:pt>
                <c:pt idx="1097">
                  <c:v>17.486000000000001</c:v>
                </c:pt>
                <c:pt idx="1098">
                  <c:v>17.510000000000002</c:v>
                </c:pt>
                <c:pt idx="1099">
                  <c:v>17.533999999999999</c:v>
                </c:pt>
                <c:pt idx="1100">
                  <c:v>17.439</c:v>
                </c:pt>
                <c:pt idx="1101">
                  <c:v>17.439</c:v>
                </c:pt>
                <c:pt idx="1102">
                  <c:v>17.390999999999998</c:v>
                </c:pt>
                <c:pt idx="1103">
                  <c:v>17.32</c:v>
                </c:pt>
                <c:pt idx="1104">
                  <c:v>17.295999999999999</c:v>
                </c:pt>
                <c:pt idx="1105">
                  <c:v>17.271999999999998</c:v>
                </c:pt>
                <c:pt idx="1106">
                  <c:v>17.177</c:v>
                </c:pt>
                <c:pt idx="1107">
                  <c:v>17.13</c:v>
                </c:pt>
                <c:pt idx="1108">
                  <c:v>17.082000000000001</c:v>
                </c:pt>
                <c:pt idx="1109">
                  <c:v>17.033999999999999</c:v>
                </c:pt>
                <c:pt idx="1110">
                  <c:v>17.010999999999999</c:v>
                </c:pt>
                <c:pt idx="1111">
                  <c:v>17.033999999999999</c:v>
                </c:pt>
                <c:pt idx="1112">
                  <c:v>17.058</c:v>
                </c:pt>
                <c:pt idx="1113">
                  <c:v>17.010999999999999</c:v>
                </c:pt>
                <c:pt idx="1114">
                  <c:v>16.939</c:v>
                </c:pt>
                <c:pt idx="1115">
                  <c:v>16.867999999999999</c:v>
                </c:pt>
                <c:pt idx="1116">
                  <c:v>16.701000000000001</c:v>
                </c:pt>
                <c:pt idx="1117">
                  <c:v>16.558</c:v>
                </c:pt>
                <c:pt idx="1118">
                  <c:v>16.367999999999999</c:v>
                </c:pt>
                <c:pt idx="1119">
                  <c:v>16.271999999999998</c:v>
                </c:pt>
                <c:pt idx="1120">
                  <c:v>16.225000000000001</c:v>
                </c:pt>
                <c:pt idx="1121">
                  <c:v>16.201000000000001</c:v>
                </c:pt>
                <c:pt idx="1122">
                  <c:v>16.152999999999999</c:v>
                </c:pt>
                <c:pt idx="1123">
                  <c:v>16.225000000000001</c:v>
                </c:pt>
                <c:pt idx="1124">
                  <c:v>16.510999999999999</c:v>
                </c:pt>
                <c:pt idx="1125">
                  <c:v>16.725000000000001</c:v>
                </c:pt>
                <c:pt idx="1126">
                  <c:v>16.914999999999999</c:v>
                </c:pt>
                <c:pt idx="1127">
                  <c:v>17.082000000000001</c:v>
                </c:pt>
                <c:pt idx="1128">
                  <c:v>17.177</c:v>
                </c:pt>
                <c:pt idx="1129">
                  <c:v>17.295999999999999</c:v>
                </c:pt>
                <c:pt idx="1130">
                  <c:v>17.463000000000001</c:v>
                </c:pt>
                <c:pt idx="1131">
                  <c:v>17.558</c:v>
                </c:pt>
                <c:pt idx="1132">
                  <c:v>17.510000000000002</c:v>
                </c:pt>
                <c:pt idx="1133">
                  <c:v>17.558</c:v>
                </c:pt>
                <c:pt idx="1134">
                  <c:v>17.629000000000001</c:v>
                </c:pt>
                <c:pt idx="1135">
                  <c:v>17.677</c:v>
                </c:pt>
                <c:pt idx="1136">
                  <c:v>17.748000000000001</c:v>
                </c:pt>
                <c:pt idx="1137">
                  <c:v>17.558</c:v>
                </c:pt>
                <c:pt idx="1138">
                  <c:v>17.558</c:v>
                </c:pt>
                <c:pt idx="1139">
                  <c:v>17.582000000000001</c:v>
                </c:pt>
                <c:pt idx="1140">
                  <c:v>17.558</c:v>
                </c:pt>
                <c:pt idx="1141">
                  <c:v>17.652999999999999</c:v>
                </c:pt>
                <c:pt idx="1142">
                  <c:v>17.652999999999999</c:v>
                </c:pt>
                <c:pt idx="1143">
                  <c:v>17.677</c:v>
                </c:pt>
                <c:pt idx="1144">
                  <c:v>17.677</c:v>
                </c:pt>
                <c:pt idx="1145">
                  <c:v>17.629000000000001</c:v>
                </c:pt>
                <c:pt idx="1146">
                  <c:v>17.629000000000001</c:v>
                </c:pt>
                <c:pt idx="1147">
                  <c:v>17.677</c:v>
                </c:pt>
                <c:pt idx="1148">
                  <c:v>17.629000000000001</c:v>
                </c:pt>
                <c:pt idx="1149">
                  <c:v>17.652999999999999</c:v>
                </c:pt>
                <c:pt idx="1150">
                  <c:v>17.652999999999999</c:v>
                </c:pt>
                <c:pt idx="1151">
                  <c:v>17.701000000000001</c:v>
                </c:pt>
                <c:pt idx="1152">
                  <c:v>17.629000000000001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4C9-4F8A-80BB-34FEE9A4E0FA}"/>
            </c:ext>
          </c:extLst>
        </c:ser>
        <c:ser>
          <c:idx val="2"/>
          <c:order val="2"/>
          <c:tx>
            <c:strRef>
              <c:f>'FIG.5. INSU+WAHE (DATA)'!$C$1</c:f>
              <c:strCache>
                <c:ptCount val="1"/>
                <c:pt idx="0">
                  <c:v>WATER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'FIG.5. INSU+WAHE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'FIG.5. INSU+WAHE (DATA)'!$C$2:$C$1154</c:f>
              <c:numCache>
                <c:formatCode>General</c:formatCode>
                <c:ptCount val="1153"/>
                <c:pt idx="0">
                  <c:v>20.138000000000002</c:v>
                </c:pt>
                <c:pt idx="1">
                  <c:v>20.138000000000002</c:v>
                </c:pt>
                <c:pt idx="2">
                  <c:v>20.042999999999999</c:v>
                </c:pt>
                <c:pt idx="3">
                  <c:v>20.042999999999999</c:v>
                </c:pt>
                <c:pt idx="4">
                  <c:v>19.948</c:v>
                </c:pt>
                <c:pt idx="5">
                  <c:v>19.948</c:v>
                </c:pt>
                <c:pt idx="6">
                  <c:v>19.853000000000002</c:v>
                </c:pt>
                <c:pt idx="7">
                  <c:v>19.853000000000002</c:v>
                </c:pt>
                <c:pt idx="8">
                  <c:v>19.757999999999999</c:v>
                </c:pt>
                <c:pt idx="9">
                  <c:v>19.757999999999999</c:v>
                </c:pt>
                <c:pt idx="10">
                  <c:v>19.661999999999999</c:v>
                </c:pt>
                <c:pt idx="11">
                  <c:v>19.661999999999999</c:v>
                </c:pt>
                <c:pt idx="12">
                  <c:v>19.567</c:v>
                </c:pt>
                <c:pt idx="13">
                  <c:v>19.567</c:v>
                </c:pt>
                <c:pt idx="14">
                  <c:v>19.472000000000001</c:v>
                </c:pt>
                <c:pt idx="15">
                  <c:v>19.472000000000001</c:v>
                </c:pt>
                <c:pt idx="16">
                  <c:v>19.472000000000001</c:v>
                </c:pt>
                <c:pt idx="17">
                  <c:v>19.376999999999999</c:v>
                </c:pt>
                <c:pt idx="18">
                  <c:v>19.376999999999999</c:v>
                </c:pt>
                <c:pt idx="19">
                  <c:v>19.282</c:v>
                </c:pt>
                <c:pt idx="20">
                  <c:v>19.282</c:v>
                </c:pt>
                <c:pt idx="21">
                  <c:v>19.187000000000001</c:v>
                </c:pt>
                <c:pt idx="22">
                  <c:v>19.187000000000001</c:v>
                </c:pt>
                <c:pt idx="23">
                  <c:v>19.187000000000001</c:v>
                </c:pt>
                <c:pt idx="24">
                  <c:v>19.091999999999999</c:v>
                </c:pt>
                <c:pt idx="25">
                  <c:v>19.091999999999999</c:v>
                </c:pt>
                <c:pt idx="26">
                  <c:v>18.995999999999999</c:v>
                </c:pt>
                <c:pt idx="27">
                  <c:v>18.995999999999999</c:v>
                </c:pt>
                <c:pt idx="28">
                  <c:v>18.901</c:v>
                </c:pt>
                <c:pt idx="29">
                  <c:v>18.901</c:v>
                </c:pt>
                <c:pt idx="30">
                  <c:v>18.806000000000001</c:v>
                </c:pt>
                <c:pt idx="31">
                  <c:v>18.806000000000001</c:v>
                </c:pt>
                <c:pt idx="32">
                  <c:v>18.806000000000001</c:v>
                </c:pt>
                <c:pt idx="33">
                  <c:v>18.710999999999999</c:v>
                </c:pt>
                <c:pt idx="34">
                  <c:v>18.710999999999999</c:v>
                </c:pt>
                <c:pt idx="35">
                  <c:v>18.710999999999999</c:v>
                </c:pt>
                <c:pt idx="36">
                  <c:v>18.616</c:v>
                </c:pt>
                <c:pt idx="37">
                  <c:v>18.616</c:v>
                </c:pt>
                <c:pt idx="38">
                  <c:v>18.616</c:v>
                </c:pt>
                <c:pt idx="39">
                  <c:v>18.616</c:v>
                </c:pt>
                <c:pt idx="40">
                  <c:v>18.521000000000001</c:v>
                </c:pt>
                <c:pt idx="41">
                  <c:v>18.521000000000001</c:v>
                </c:pt>
                <c:pt idx="42">
                  <c:v>18.521000000000001</c:v>
                </c:pt>
                <c:pt idx="43">
                  <c:v>18.425999999999998</c:v>
                </c:pt>
                <c:pt idx="44">
                  <c:v>18.425999999999998</c:v>
                </c:pt>
                <c:pt idx="45">
                  <c:v>18.425999999999998</c:v>
                </c:pt>
                <c:pt idx="46">
                  <c:v>18.331</c:v>
                </c:pt>
                <c:pt idx="47">
                  <c:v>18.331</c:v>
                </c:pt>
                <c:pt idx="48">
                  <c:v>18.331</c:v>
                </c:pt>
                <c:pt idx="49">
                  <c:v>18.236000000000001</c:v>
                </c:pt>
                <c:pt idx="50">
                  <c:v>18.236000000000001</c:v>
                </c:pt>
                <c:pt idx="51">
                  <c:v>18.236000000000001</c:v>
                </c:pt>
                <c:pt idx="52">
                  <c:v>18.236000000000001</c:v>
                </c:pt>
                <c:pt idx="53">
                  <c:v>18.236000000000001</c:v>
                </c:pt>
                <c:pt idx="54">
                  <c:v>18.236000000000001</c:v>
                </c:pt>
                <c:pt idx="55">
                  <c:v>18.236000000000001</c:v>
                </c:pt>
                <c:pt idx="56">
                  <c:v>18.236000000000001</c:v>
                </c:pt>
                <c:pt idx="57">
                  <c:v>18.236000000000001</c:v>
                </c:pt>
                <c:pt idx="58">
                  <c:v>18.236000000000001</c:v>
                </c:pt>
                <c:pt idx="59">
                  <c:v>18.236000000000001</c:v>
                </c:pt>
                <c:pt idx="60">
                  <c:v>18.236000000000001</c:v>
                </c:pt>
                <c:pt idx="61">
                  <c:v>18.236000000000001</c:v>
                </c:pt>
                <c:pt idx="62">
                  <c:v>18.236000000000001</c:v>
                </c:pt>
                <c:pt idx="63">
                  <c:v>18.236000000000001</c:v>
                </c:pt>
                <c:pt idx="64">
                  <c:v>18.236000000000001</c:v>
                </c:pt>
                <c:pt idx="65">
                  <c:v>18.236000000000001</c:v>
                </c:pt>
                <c:pt idx="66">
                  <c:v>18.236000000000001</c:v>
                </c:pt>
                <c:pt idx="67">
                  <c:v>18.236000000000001</c:v>
                </c:pt>
                <c:pt idx="68">
                  <c:v>18.331</c:v>
                </c:pt>
                <c:pt idx="69">
                  <c:v>18.331</c:v>
                </c:pt>
                <c:pt idx="70">
                  <c:v>18.331</c:v>
                </c:pt>
                <c:pt idx="71">
                  <c:v>18.331</c:v>
                </c:pt>
                <c:pt idx="72">
                  <c:v>18.331</c:v>
                </c:pt>
                <c:pt idx="73">
                  <c:v>18.331</c:v>
                </c:pt>
                <c:pt idx="74">
                  <c:v>18.331</c:v>
                </c:pt>
                <c:pt idx="75">
                  <c:v>18.331</c:v>
                </c:pt>
                <c:pt idx="76">
                  <c:v>18.331</c:v>
                </c:pt>
                <c:pt idx="77">
                  <c:v>18.331</c:v>
                </c:pt>
                <c:pt idx="78">
                  <c:v>18.331</c:v>
                </c:pt>
                <c:pt idx="79">
                  <c:v>18.425999999999998</c:v>
                </c:pt>
                <c:pt idx="80">
                  <c:v>18.425999999999998</c:v>
                </c:pt>
                <c:pt idx="81">
                  <c:v>18.425999999999998</c:v>
                </c:pt>
                <c:pt idx="82">
                  <c:v>18.425999999999998</c:v>
                </c:pt>
                <c:pt idx="83">
                  <c:v>18.425999999999998</c:v>
                </c:pt>
                <c:pt idx="84">
                  <c:v>18.425999999999998</c:v>
                </c:pt>
                <c:pt idx="85">
                  <c:v>18.425999999999998</c:v>
                </c:pt>
                <c:pt idx="86">
                  <c:v>18.425999999999998</c:v>
                </c:pt>
                <c:pt idx="87">
                  <c:v>18.425999999999998</c:v>
                </c:pt>
                <c:pt idx="88">
                  <c:v>18.521000000000001</c:v>
                </c:pt>
                <c:pt idx="89">
                  <c:v>18.521000000000001</c:v>
                </c:pt>
                <c:pt idx="90">
                  <c:v>18.521000000000001</c:v>
                </c:pt>
                <c:pt idx="91">
                  <c:v>18.521000000000001</c:v>
                </c:pt>
                <c:pt idx="92">
                  <c:v>18.521000000000001</c:v>
                </c:pt>
                <c:pt idx="93">
                  <c:v>18.521000000000001</c:v>
                </c:pt>
                <c:pt idx="94">
                  <c:v>18.616</c:v>
                </c:pt>
                <c:pt idx="95">
                  <c:v>18.616</c:v>
                </c:pt>
                <c:pt idx="96">
                  <c:v>18.616</c:v>
                </c:pt>
                <c:pt idx="97">
                  <c:v>18.616</c:v>
                </c:pt>
                <c:pt idx="98">
                  <c:v>18.616</c:v>
                </c:pt>
                <c:pt idx="99">
                  <c:v>18.616</c:v>
                </c:pt>
                <c:pt idx="100">
                  <c:v>18.710999999999999</c:v>
                </c:pt>
                <c:pt idx="101">
                  <c:v>18.710999999999999</c:v>
                </c:pt>
                <c:pt idx="102">
                  <c:v>18.710999999999999</c:v>
                </c:pt>
                <c:pt idx="103">
                  <c:v>18.710999999999999</c:v>
                </c:pt>
                <c:pt idx="104">
                  <c:v>18.710999999999999</c:v>
                </c:pt>
                <c:pt idx="105">
                  <c:v>18.710999999999999</c:v>
                </c:pt>
                <c:pt idx="106">
                  <c:v>18.806000000000001</c:v>
                </c:pt>
                <c:pt idx="107">
                  <c:v>18.806000000000001</c:v>
                </c:pt>
                <c:pt idx="108">
                  <c:v>18.806000000000001</c:v>
                </c:pt>
                <c:pt idx="109">
                  <c:v>18.806000000000001</c:v>
                </c:pt>
                <c:pt idx="110">
                  <c:v>18.806000000000001</c:v>
                </c:pt>
                <c:pt idx="111">
                  <c:v>18.901</c:v>
                </c:pt>
                <c:pt idx="112">
                  <c:v>18.901</c:v>
                </c:pt>
                <c:pt idx="113">
                  <c:v>18.901</c:v>
                </c:pt>
                <c:pt idx="114">
                  <c:v>18.901</c:v>
                </c:pt>
                <c:pt idx="115">
                  <c:v>18.995999999999999</c:v>
                </c:pt>
                <c:pt idx="116">
                  <c:v>18.995999999999999</c:v>
                </c:pt>
                <c:pt idx="117">
                  <c:v>19.091999999999999</c:v>
                </c:pt>
                <c:pt idx="118">
                  <c:v>19.091999999999999</c:v>
                </c:pt>
                <c:pt idx="119">
                  <c:v>19.187000000000001</c:v>
                </c:pt>
                <c:pt idx="120">
                  <c:v>19.187000000000001</c:v>
                </c:pt>
                <c:pt idx="121">
                  <c:v>19.187000000000001</c:v>
                </c:pt>
                <c:pt idx="122">
                  <c:v>19.187000000000001</c:v>
                </c:pt>
                <c:pt idx="123">
                  <c:v>19.187000000000001</c:v>
                </c:pt>
                <c:pt idx="124">
                  <c:v>19.187000000000001</c:v>
                </c:pt>
                <c:pt idx="125">
                  <c:v>19.187000000000001</c:v>
                </c:pt>
                <c:pt idx="126">
                  <c:v>19.282</c:v>
                </c:pt>
                <c:pt idx="127">
                  <c:v>19.282</c:v>
                </c:pt>
                <c:pt idx="128">
                  <c:v>19.282</c:v>
                </c:pt>
                <c:pt idx="129">
                  <c:v>19.282</c:v>
                </c:pt>
                <c:pt idx="130">
                  <c:v>19.282</c:v>
                </c:pt>
                <c:pt idx="131">
                  <c:v>19.376999999999999</c:v>
                </c:pt>
                <c:pt idx="132">
                  <c:v>19.376999999999999</c:v>
                </c:pt>
                <c:pt idx="133">
                  <c:v>19.376999999999999</c:v>
                </c:pt>
                <c:pt idx="134">
                  <c:v>19.472000000000001</c:v>
                </c:pt>
                <c:pt idx="135">
                  <c:v>19.472000000000001</c:v>
                </c:pt>
                <c:pt idx="136">
                  <c:v>19.472000000000001</c:v>
                </c:pt>
                <c:pt idx="137">
                  <c:v>19.472000000000001</c:v>
                </c:pt>
                <c:pt idx="138">
                  <c:v>19.567</c:v>
                </c:pt>
                <c:pt idx="139">
                  <c:v>19.567</c:v>
                </c:pt>
                <c:pt idx="140">
                  <c:v>19.567</c:v>
                </c:pt>
                <c:pt idx="141">
                  <c:v>19.567</c:v>
                </c:pt>
                <c:pt idx="142">
                  <c:v>19.661999999999999</c:v>
                </c:pt>
                <c:pt idx="143">
                  <c:v>19.661999999999999</c:v>
                </c:pt>
                <c:pt idx="144">
                  <c:v>19.661999999999999</c:v>
                </c:pt>
                <c:pt idx="145">
                  <c:v>19.757999999999999</c:v>
                </c:pt>
                <c:pt idx="146">
                  <c:v>19.757999999999999</c:v>
                </c:pt>
                <c:pt idx="147">
                  <c:v>19.757999999999999</c:v>
                </c:pt>
                <c:pt idx="148">
                  <c:v>19.757999999999999</c:v>
                </c:pt>
                <c:pt idx="149">
                  <c:v>19.853000000000002</c:v>
                </c:pt>
                <c:pt idx="150">
                  <c:v>19.853000000000002</c:v>
                </c:pt>
                <c:pt idx="151">
                  <c:v>19.853000000000002</c:v>
                </c:pt>
                <c:pt idx="152">
                  <c:v>19.948</c:v>
                </c:pt>
                <c:pt idx="153">
                  <c:v>19.948</c:v>
                </c:pt>
                <c:pt idx="154">
                  <c:v>19.948</c:v>
                </c:pt>
                <c:pt idx="155">
                  <c:v>20.042999999999999</c:v>
                </c:pt>
                <c:pt idx="156">
                  <c:v>20.042999999999999</c:v>
                </c:pt>
                <c:pt idx="157">
                  <c:v>20.042999999999999</c:v>
                </c:pt>
                <c:pt idx="158">
                  <c:v>20.042999999999999</c:v>
                </c:pt>
                <c:pt idx="159">
                  <c:v>20.138000000000002</c:v>
                </c:pt>
                <c:pt idx="160">
                  <c:v>20.138000000000002</c:v>
                </c:pt>
                <c:pt idx="161">
                  <c:v>20.138000000000002</c:v>
                </c:pt>
                <c:pt idx="162">
                  <c:v>20.138000000000002</c:v>
                </c:pt>
                <c:pt idx="163">
                  <c:v>20.234000000000002</c:v>
                </c:pt>
                <c:pt idx="164">
                  <c:v>20.234000000000002</c:v>
                </c:pt>
                <c:pt idx="165">
                  <c:v>20.234000000000002</c:v>
                </c:pt>
                <c:pt idx="166">
                  <c:v>20.329000000000001</c:v>
                </c:pt>
                <c:pt idx="167">
                  <c:v>20.329000000000001</c:v>
                </c:pt>
                <c:pt idx="168">
                  <c:v>20.329000000000001</c:v>
                </c:pt>
                <c:pt idx="169">
                  <c:v>20.329000000000001</c:v>
                </c:pt>
                <c:pt idx="170">
                  <c:v>20.423999999999999</c:v>
                </c:pt>
                <c:pt idx="171">
                  <c:v>20.423999999999999</c:v>
                </c:pt>
                <c:pt idx="172">
                  <c:v>20.423999999999999</c:v>
                </c:pt>
                <c:pt idx="173">
                  <c:v>20.518999999999998</c:v>
                </c:pt>
                <c:pt idx="174">
                  <c:v>20.518999999999998</c:v>
                </c:pt>
                <c:pt idx="175">
                  <c:v>20.518999999999998</c:v>
                </c:pt>
                <c:pt idx="176">
                  <c:v>20.518999999999998</c:v>
                </c:pt>
                <c:pt idx="177">
                  <c:v>20.518999999999998</c:v>
                </c:pt>
                <c:pt idx="178">
                  <c:v>20.614999999999998</c:v>
                </c:pt>
                <c:pt idx="179">
                  <c:v>20.614999999999998</c:v>
                </c:pt>
                <c:pt idx="180">
                  <c:v>20.614999999999998</c:v>
                </c:pt>
                <c:pt idx="181">
                  <c:v>20.71</c:v>
                </c:pt>
                <c:pt idx="182">
                  <c:v>20.71</c:v>
                </c:pt>
                <c:pt idx="183">
                  <c:v>20.71</c:v>
                </c:pt>
                <c:pt idx="184">
                  <c:v>20.71</c:v>
                </c:pt>
                <c:pt idx="185">
                  <c:v>20.71</c:v>
                </c:pt>
                <c:pt idx="186">
                  <c:v>20.805</c:v>
                </c:pt>
                <c:pt idx="187">
                  <c:v>20.805</c:v>
                </c:pt>
                <c:pt idx="188">
                  <c:v>20.805</c:v>
                </c:pt>
                <c:pt idx="189">
                  <c:v>20.805</c:v>
                </c:pt>
                <c:pt idx="190">
                  <c:v>20.901</c:v>
                </c:pt>
                <c:pt idx="191">
                  <c:v>20.901</c:v>
                </c:pt>
                <c:pt idx="192">
                  <c:v>20.901</c:v>
                </c:pt>
                <c:pt idx="193">
                  <c:v>20.901</c:v>
                </c:pt>
                <c:pt idx="194">
                  <c:v>20.901</c:v>
                </c:pt>
                <c:pt idx="195">
                  <c:v>20.995999999999999</c:v>
                </c:pt>
                <c:pt idx="196">
                  <c:v>20.995999999999999</c:v>
                </c:pt>
                <c:pt idx="197">
                  <c:v>20.995999999999999</c:v>
                </c:pt>
                <c:pt idx="198">
                  <c:v>20.995999999999999</c:v>
                </c:pt>
                <c:pt idx="199">
                  <c:v>20.995999999999999</c:v>
                </c:pt>
                <c:pt idx="200">
                  <c:v>21.091000000000001</c:v>
                </c:pt>
                <c:pt idx="201">
                  <c:v>21.091000000000001</c:v>
                </c:pt>
                <c:pt idx="202">
                  <c:v>21.091000000000001</c:v>
                </c:pt>
                <c:pt idx="203">
                  <c:v>21.091000000000001</c:v>
                </c:pt>
                <c:pt idx="204">
                  <c:v>21.091000000000001</c:v>
                </c:pt>
                <c:pt idx="205">
                  <c:v>21.187000000000001</c:v>
                </c:pt>
                <c:pt idx="206">
                  <c:v>21.282</c:v>
                </c:pt>
                <c:pt idx="207">
                  <c:v>21.282</c:v>
                </c:pt>
                <c:pt idx="208">
                  <c:v>21.378</c:v>
                </c:pt>
                <c:pt idx="209">
                  <c:v>21.282</c:v>
                </c:pt>
                <c:pt idx="210">
                  <c:v>21.282</c:v>
                </c:pt>
                <c:pt idx="211">
                  <c:v>21.282</c:v>
                </c:pt>
                <c:pt idx="212">
                  <c:v>21.187000000000001</c:v>
                </c:pt>
                <c:pt idx="213">
                  <c:v>21.187000000000001</c:v>
                </c:pt>
                <c:pt idx="214">
                  <c:v>21.091000000000001</c:v>
                </c:pt>
                <c:pt idx="215">
                  <c:v>21.091000000000001</c:v>
                </c:pt>
                <c:pt idx="216">
                  <c:v>20.995999999999999</c:v>
                </c:pt>
                <c:pt idx="217">
                  <c:v>20.995999999999999</c:v>
                </c:pt>
                <c:pt idx="218">
                  <c:v>20.901</c:v>
                </c:pt>
                <c:pt idx="219">
                  <c:v>20.901</c:v>
                </c:pt>
                <c:pt idx="220">
                  <c:v>20.901</c:v>
                </c:pt>
                <c:pt idx="221">
                  <c:v>20.805</c:v>
                </c:pt>
                <c:pt idx="222">
                  <c:v>20.805</c:v>
                </c:pt>
                <c:pt idx="223">
                  <c:v>20.71</c:v>
                </c:pt>
                <c:pt idx="224">
                  <c:v>20.71</c:v>
                </c:pt>
                <c:pt idx="225">
                  <c:v>20.614999999999998</c:v>
                </c:pt>
                <c:pt idx="226">
                  <c:v>20.614999999999998</c:v>
                </c:pt>
                <c:pt idx="227">
                  <c:v>20.518999999999998</c:v>
                </c:pt>
                <c:pt idx="228">
                  <c:v>20.518999999999998</c:v>
                </c:pt>
                <c:pt idx="229">
                  <c:v>20.518999999999998</c:v>
                </c:pt>
                <c:pt idx="230">
                  <c:v>20.423999999999999</c:v>
                </c:pt>
                <c:pt idx="231">
                  <c:v>20.329000000000001</c:v>
                </c:pt>
                <c:pt idx="232">
                  <c:v>20.329000000000001</c:v>
                </c:pt>
                <c:pt idx="233">
                  <c:v>20.234000000000002</c:v>
                </c:pt>
                <c:pt idx="234">
                  <c:v>20.234000000000002</c:v>
                </c:pt>
                <c:pt idx="235">
                  <c:v>20.234000000000002</c:v>
                </c:pt>
                <c:pt idx="236">
                  <c:v>20.138000000000002</c:v>
                </c:pt>
                <c:pt idx="237">
                  <c:v>20.138000000000002</c:v>
                </c:pt>
                <c:pt idx="238">
                  <c:v>20.042999999999999</c:v>
                </c:pt>
                <c:pt idx="239">
                  <c:v>20.042999999999999</c:v>
                </c:pt>
                <c:pt idx="240">
                  <c:v>19.948</c:v>
                </c:pt>
                <c:pt idx="241">
                  <c:v>19.948</c:v>
                </c:pt>
                <c:pt idx="242">
                  <c:v>19.853000000000002</c:v>
                </c:pt>
                <c:pt idx="243">
                  <c:v>19.853000000000002</c:v>
                </c:pt>
                <c:pt idx="244">
                  <c:v>19.757999999999999</c:v>
                </c:pt>
                <c:pt idx="245">
                  <c:v>19.757999999999999</c:v>
                </c:pt>
                <c:pt idx="246">
                  <c:v>19.661999999999999</c:v>
                </c:pt>
                <c:pt idx="247">
                  <c:v>19.567</c:v>
                </c:pt>
                <c:pt idx="248">
                  <c:v>19.567</c:v>
                </c:pt>
                <c:pt idx="249">
                  <c:v>19.567</c:v>
                </c:pt>
                <c:pt idx="250">
                  <c:v>19.472000000000001</c:v>
                </c:pt>
                <c:pt idx="251">
                  <c:v>19.376999999999999</c:v>
                </c:pt>
                <c:pt idx="252">
                  <c:v>19.376999999999999</c:v>
                </c:pt>
                <c:pt idx="253">
                  <c:v>19.282</c:v>
                </c:pt>
                <c:pt idx="254">
                  <c:v>19.282</c:v>
                </c:pt>
                <c:pt idx="255">
                  <c:v>19.187000000000001</c:v>
                </c:pt>
                <c:pt idx="256">
                  <c:v>19.187000000000001</c:v>
                </c:pt>
                <c:pt idx="257">
                  <c:v>19.091999999999999</c:v>
                </c:pt>
                <c:pt idx="258">
                  <c:v>19.091999999999999</c:v>
                </c:pt>
                <c:pt idx="259">
                  <c:v>19.091999999999999</c:v>
                </c:pt>
                <c:pt idx="260">
                  <c:v>18.995999999999999</c:v>
                </c:pt>
                <c:pt idx="261">
                  <c:v>18.995999999999999</c:v>
                </c:pt>
                <c:pt idx="262">
                  <c:v>18.901</c:v>
                </c:pt>
                <c:pt idx="263">
                  <c:v>18.901</c:v>
                </c:pt>
                <c:pt idx="264">
                  <c:v>18.806000000000001</c:v>
                </c:pt>
                <c:pt idx="265">
                  <c:v>18.806000000000001</c:v>
                </c:pt>
                <c:pt idx="266">
                  <c:v>18.806000000000001</c:v>
                </c:pt>
                <c:pt idx="267">
                  <c:v>18.710999999999999</c:v>
                </c:pt>
                <c:pt idx="268">
                  <c:v>18.710999999999999</c:v>
                </c:pt>
                <c:pt idx="269">
                  <c:v>18.710999999999999</c:v>
                </c:pt>
                <c:pt idx="270">
                  <c:v>18.616</c:v>
                </c:pt>
                <c:pt idx="271">
                  <c:v>18.616</c:v>
                </c:pt>
                <c:pt idx="272">
                  <c:v>18.521000000000001</c:v>
                </c:pt>
                <c:pt idx="273">
                  <c:v>18.521000000000001</c:v>
                </c:pt>
                <c:pt idx="274">
                  <c:v>18.425999999999998</c:v>
                </c:pt>
                <c:pt idx="275">
                  <c:v>18.425999999999998</c:v>
                </c:pt>
                <c:pt idx="276">
                  <c:v>18.425999999999998</c:v>
                </c:pt>
                <c:pt idx="277">
                  <c:v>18.331</c:v>
                </c:pt>
                <c:pt idx="278">
                  <c:v>18.331</c:v>
                </c:pt>
                <c:pt idx="279">
                  <c:v>18.236000000000001</c:v>
                </c:pt>
                <c:pt idx="280">
                  <c:v>18.236000000000001</c:v>
                </c:pt>
                <c:pt idx="281">
                  <c:v>18.236000000000001</c:v>
                </c:pt>
                <c:pt idx="282">
                  <c:v>18.14</c:v>
                </c:pt>
                <c:pt idx="283">
                  <c:v>18.14</c:v>
                </c:pt>
                <c:pt idx="284">
                  <c:v>18.14</c:v>
                </c:pt>
                <c:pt idx="285">
                  <c:v>18.045000000000002</c:v>
                </c:pt>
                <c:pt idx="286">
                  <c:v>18.045000000000002</c:v>
                </c:pt>
                <c:pt idx="287">
                  <c:v>18.045000000000002</c:v>
                </c:pt>
                <c:pt idx="288">
                  <c:v>17.95</c:v>
                </c:pt>
                <c:pt idx="289">
                  <c:v>17.95</c:v>
                </c:pt>
                <c:pt idx="290">
                  <c:v>17.855</c:v>
                </c:pt>
                <c:pt idx="291">
                  <c:v>17.855</c:v>
                </c:pt>
                <c:pt idx="292">
                  <c:v>17.855</c:v>
                </c:pt>
                <c:pt idx="293">
                  <c:v>17.855</c:v>
                </c:pt>
                <c:pt idx="294">
                  <c:v>17.760000000000002</c:v>
                </c:pt>
                <c:pt idx="295">
                  <c:v>17.760000000000002</c:v>
                </c:pt>
                <c:pt idx="296">
                  <c:v>17.760000000000002</c:v>
                </c:pt>
                <c:pt idx="297">
                  <c:v>17.760000000000002</c:v>
                </c:pt>
                <c:pt idx="298">
                  <c:v>17.664999999999999</c:v>
                </c:pt>
                <c:pt idx="299">
                  <c:v>17.664999999999999</c:v>
                </c:pt>
                <c:pt idx="300">
                  <c:v>17.664999999999999</c:v>
                </c:pt>
                <c:pt idx="301">
                  <c:v>17.57</c:v>
                </c:pt>
                <c:pt idx="302">
                  <c:v>17.57</c:v>
                </c:pt>
                <c:pt idx="303">
                  <c:v>17.475000000000001</c:v>
                </c:pt>
                <c:pt idx="304">
                  <c:v>17.475000000000001</c:v>
                </c:pt>
                <c:pt idx="305">
                  <c:v>17.475000000000001</c:v>
                </c:pt>
                <c:pt idx="306">
                  <c:v>17.475000000000001</c:v>
                </c:pt>
                <c:pt idx="307">
                  <c:v>17.379000000000001</c:v>
                </c:pt>
                <c:pt idx="308">
                  <c:v>17.379000000000001</c:v>
                </c:pt>
                <c:pt idx="309">
                  <c:v>17.379000000000001</c:v>
                </c:pt>
                <c:pt idx="310">
                  <c:v>17.379000000000001</c:v>
                </c:pt>
                <c:pt idx="311">
                  <c:v>17.283999999999999</c:v>
                </c:pt>
                <c:pt idx="312">
                  <c:v>17.283999999999999</c:v>
                </c:pt>
                <c:pt idx="313">
                  <c:v>17.283999999999999</c:v>
                </c:pt>
                <c:pt idx="314">
                  <c:v>17.283999999999999</c:v>
                </c:pt>
                <c:pt idx="315">
                  <c:v>17.283999999999999</c:v>
                </c:pt>
                <c:pt idx="316">
                  <c:v>17.283999999999999</c:v>
                </c:pt>
                <c:pt idx="317">
                  <c:v>17.189</c:v>
                </c:pt>
                <c:pt idx="318">
                  <c:v>17.189</c:v>
                </c:pt>
                <c:pt idx="319">
                  <c:v>17.189</c:v>
                </c:pt>
                <c:pt idx="320">
                  <c:v>17.189</c:v>
                </c:pt>
                <c:pt idx="321">
                  <c:v>17.094000000000001</c:v>
                </c:pt>
                <c:pt idx="322">
                  <c:v>17.094000000000001</c:v>
                </c:pt>
                <c:pt idx="323">
                  <c:v>17.094000000000001</c:v>
                </c:pt>
                <c:pt idx="324">
                  <c:v>17.094000000000001</c:v>
                </c:pt>
                <c:pt idx="325">
                  <c:v>17.094000000000001</c:v>
                </c:pt>
                <c:pt idx="326">
                  <c:v>16.998999999999999</c:v>
                </c:pt>
                <c:pt idx="327">
                  <c:v>16.998999999999999</c:v>
                </c:pt>
                <c:pt idx="328">
                  <c:v>16.998999999999999</c:v>
                </c:pt>
                <c:pt idx="329">
                  <c:v>16.902999999999999</c:v>
                </c:pt>
                <c:pt idx="330">
                  <c:v>16.902999999999999</c:v>
                </c:pt>
                <c:pt idx="331">
                  <c:v>16.902999999999999</c:v>
                </c:pt>
                <c:pt idx="332">
                  <c:v>16.902999999999999</c:v>
                </c:pt>
                <c:pt idx="333">
                  <c:v>16.902999999999999</c:v>
                </c:pt>
                <c:pt idx="334">
                  <c:v>16.902999999999999</c:v>
                </c:pt>
                <c:pt idx="335">
                  <c:v>16.902999999999999</c:v>
                </c:pt>
                <c:pt idx="336">
                  <c:v>16.808</c:v>
                </c:pt>
                <c:pt idx="337">
                  <c:v>16.808</c:v>
                </c:pt>
                <c:pt idx="338">
                  <c:v>16.808</c:v>
                </c:pt>
                <c:pt idx="339">
                  <c:v>16.808</c:v>
                </c:pt>
                <c:pt idx="340">
                  <c:v>16.808</c:v>
                </c:pt>
                <c:pt idx="341">
                  <c:v>16.808</c:v>
                </c:pt>
                <c:pt idx="342">
                  <c:v>16.808</c:v>
                </c:pt>
                <c:pt idx="343">
                  <c:v>16.808</c:v>
                </c:pt>
                <c:pt idx="344">
                  <c:v>16.808</c:v>
                </c:pt>
                <c:pt idx="345">
                  <c:v>16.808</c:v>
                </c:pt>
                <c:pt idx="346">
                  <c:v>16.808</c:v>
                </c:pt>
                <c:pt idx="347">
                  <c:v>16.808</c:v>
                </c:pt>
                <c:pt idx="348">
                  <c:v>16.808</c:v>
                </c:pt>
                <c:pt idx="349">
                  <c:v>16.808</c:v>
                </c:pt>
                <c:pt idx="350">
                  <c:v>16.808</c:v>
                </c:pt>
                <c:pt idx="351">
                  <c:v>16.808</c:v>
                </c:pt>
                <c:pt idx="352">
                  <c:v>16.808</c:v>
                </c:pt>
                <c:pt idx="353">
                  <c:v>16.902999999999999</c:v>
                </c:pt>
                <c:pt idx="354">
                  <c:v>16.808</c:v>
                </c:pt>
                <c:pt idx="355">
                  <c:v>16.902999999999999</c:v>
                </c:pt>
                <c:pt idx="356">
                  <c:v>16.902999999999999</c:v>
                </c:pt>
                <c:pt idx="357">
                  <c:v>16.902999999999999</c:v>
                </c:pt>
                <c:pt idx="358">
                  <c:v>16.902999999999999</c:v>
                </c:pt>
                <c:pt idx="359">
                  <c:v>16.902999999999999</c:v>
                </c:pt>
                <c:pt idx="360">
                  <c:v>16.902999999999999</c:v>
                </c:pt>
                <c:pt idx="361">
                  <c:v>16.902999999999999</c:v>
                </c:pt>
                <c:pt idx="362">
                  <c:v>16.902999999999999</c:v>
                </c:pt>
                <c:pt idx="363">
                  <c:v>16.902999999999999</c:v>
                </c:pt>
                <c:pt idx="364">
                  <c:v>16.902999999999999</c:v>
                </c:pt>
                <c:pt idx="365">
                  <c:v>16.902999999999999</c:v>
                </c:pt>
                <c:pt idx="366">
                  <c:v>16.902999999999999</c:v>
                </c:pt>
                <c:pt idx="367">
                  <c:v>16.998999999999999</c:v>
                </c:pt>
                <c:pt idx="368">
                  <c:v>16.998999999999999</c:v>
                </c:pt>
                <c:pt idx="369">
                  <c:v>16.998999999999999</c:v>
                </c:pt>
                <c:pt idx="370">
                  <c:v>16.998999999999999</c:v>
                </c:pt>
                <c:pt idx="371">
                  <c:v>16.998999999999999</c:v>
                </c:pt>
                <c:pt idx="372">
                  <c:v>16.998999999999999</c:v>
                </c:pt>
                <c:pt idx="373">
                  <c:v>16.998999999999999</c:v>
                </c:pt>
                <c:pt idx="374">
                  <c:v>16.998999999999999</c:v>
                </c:pt>
                <c:pt idx="375">
                  <c:v>17.094000000000001</c:v>
                </c:pt>
                <c:pt idx="376">
                  <c:v>17.094000000000001</c:v>
                </c:pt>
                <c:pt idx="377">
                  <c:v>17.094000000000001</c:v>
                </c:pt>
                <c:pt idx="378">
                  <c:v>17.094000000000001</c:v>
                </c:pt>
                <c:pt idx="379">
                  <c:v>17.094000000000001</c:v>
                </c:pt>
                <c:pt idx="380">
                  <c:v>17.094000000000001</c:v>
                </c:pt>
                <c:pt idx="381">
                  <c:v>17.094000000000001</c:v>
                </c:pt>
                <c:pt idx="382">
                  <c:v>17.189</c:v>
                </c:pt>
                <c:pt idx="383">
                  <c:v>17.189</c:v>
                </c:pt>
                <c:pt idx="384">
                  <c:v>17.189</c:v>
                </c:pt>
                <c:pt idx="385">
                  <c:v>17.189</c:v>
                </c:pt>
                <c:pt idx="386">
                  <c:v>17.189</c:v>
                </c:pt>
                <c:pt idx="387">
                  <c:v>17.189</c:v>
                </c:pt>
                <c:pt idx="388">
                  <c:v>17.283999999999999</c:v>
                </c:pt>
                <c:pt idx="389">
                  <c:v>17.283999999999999</c:v>
                </c:pt>
                <c:pt idx="390">
                  <c:v>17.283999999999999</c:v>
                </c:pt>
                <c:pt idx="391">
                  <c:v>17.283999999999999</c:v>
                </c:pt>
                <c:pt idx="392">
                  <c:v>17.283999999999999</c:v>
                </c:pt>
                <c:pt idx="393">
                  <c:v>17.379000000000001</c:v>
                </c:pt>
                <c:pt idx="394">
                  <c:v>17.379000000000001</c:v>
                </c:pt>
                <c:pt idx="395">
                  <c:v>17.379000000000001</c:v>
                </c:pt>
                <c:pt idx="396">
                  <c:v>17.379000000000001</c:v>
                </c:pt>
                <c:pt idx="397">
                  <c:v>17.475000000000001</c:v>
                </c:pt>
                <c:pt idx="398">
                  <c:v>17.475000000000001</c:v>
                </c:pt>
                <c:pt idx="399">
                  <c:v>17.475000000000001</c:v>
                </c:pt>
                <c:pt idx="400">
                  <c:v>17.475000000000001</c:v>
                </c:pt>
                <c:pt idx="401">
                  <c:v>17.475000000000001</c:v>
                </c:pt>
                <c:pt idx="402">
                  <c:v>17.57</c:v>
                </c:pt>
                <c:pt idx="403">
                  <c:v>17.57</c:v>
                </c:pt>
                <c:pt idx="404">
                  <c:v>17.57</c:v>
                </c:pt>
                <c:pt idx="405">
                  <c:v>17.664999999999999</c:v>
                </c:pt>
                <c:pt idx="406">
                  <c:v>17.760000000000002</c:v>
                </c:pt>
                <c:pt idx="407">
                  <c:v>17.760000000000002</c:v>
                </c:pt>
                <c:pt idx="408">
                  <c:v>17.760000000000002</c:v>
                </c:pt>
                <c:pt idx="409">
                  <c:v>17.760000000000002</c:v>
                </c:pt>
                <c:pt idx="410">
                  <c:v>17.760000000000002</c:v>
                </c:pt>
                <c:pt idx="411">
                  <c:v>17.760000000000002</c:v>
                </c:pt>
                <c:pt idx="412">
                  <c:v>17.760000000000002</c:v>
                </c:pt>
                <c:pt idx="413">
                  <c:v>17.760000000000002</c:v>
                </c:pt>
                <c:pt idx="414">
                  <c:v>17.855</c:v>
                </c:pt>
                <c:pt idx="415">
                  <c:v>17.855</c:v>
                </c:pt>
                <c:pt idx="416">
                  <c:v>17.855</c:v>
                </c:pt>
                <c:pt idx="417">
                  <c:v>17.855</c:v>
                </c:pt>
                <c:pt idx="418">
                  <c:v>17.95</c:v>
                </c:pt>
                <c:pt idx="419">
                  <c:v>17.95</c:v>
                </c:pt>
                <c:pt idx="420">
                  <c:v>17.95</c:v>
                </c:pt>
                <c:pt idx="421">
                  <c:v>17.95</c:v>
                </c:pt>
                <c:pt idx="422">
                  <c:v>18.045000000000002</c:v>
                </c:pt>
                <c:pt idx="423">
                  <c:v>18.045000000000002</c:v>
                </c:pt>
                <c:pt idx="424">
                  <c:v>18.045000000000002</c:v>
                </c:pt>
                <c:pt idx="425">
                  <c:v>18.045000000000002</c:v>
                </c:pt>
                <c:pt idx="426">
                  <c:v>18.14</c:v>
                </c:pt>
                <c:pt idx="427">
                  <c:v>18.14</c:v>
                </c:pt>
                <c:pt idx="428">
                  <c:v>18.14</c:v>
                </c:pt>
                <c:pt idx="429">
                  <c:v>18.236000000000001</c:v>
                </c:pt>
                <c:pt idx="430">
                  <c:v>18.236000000000001</c:v>
                </c:pt>
                <c:pt idx="431">
                  <c:v>18.236000000000001</c:v>
                </c:pt>
                <c:pt idx="432">
                  <c:v>18.236000000000001</c:v>
                </c:pt>
                <c:pt idx="433">
                  <c:v>18.331</c:v>
                </c:pt>
                <c:pt idx="434">
                  <c:v>18.331</c:v>
                </c:pt>
                <c:pt idx="435">
                  <c:v>18.331</c:v>
                </c:pt>
                <c:pt idx="436">
                  <c:v>18.331</c:v>
                </c:pt>
                <c:pt idx="437">
                  <c:v>18.425999999999998</c:v>
                </c:pt>
                <c:pt idx="438">
                  <c:v>18.425999999999998</c:v>
                </c:pt>
                <c:pt idx="439">
                  <c:v>18.425999999999998</c:v>
                </c:pt>
                <c:pt idx="440">
                  <c:v>18.521000000000001</c:v>
                </c:pt>
                <c:pt idx="441">
                  <c:v>18.521000000000001</c:v>
                </c:pt>
                <c:pt idx="442">
                  <c:v>18.521000000000001</c:v>
                </c:pt>
                <c:pt idx="443">
                  <c:v>18.521000000000001</c:v>
                </c:pt>
                <c:pt idx="444">
                  <c:v>18.616</c:v>
                </c:pt>
                <c:pt idx="445">
                  <c:v>18.616</c:v>
                </c:pt>
                <c:pt idx="446">
                  <c:v>18.616</c:v>
                </c:pt>
                <c:pt idx="447">
                  <c:v>18.710999999999999</c:v>
                </c:pt>
                <c:pt idx="448">
                  <c:v>18.710999999999999</c:v>
                </c:pt>
                <c:pt idx="449">
                  <c:v>18.710999999999999</c:v>
                </c:pt>
                <c:pt idx="450">
                  <c:v>18.710999999999999</c:v>
                </c:pt>
                <c:pt idx="451">
                  <c:v>18.806000000000001</c:v>
                </c:pt>
                <c:pt idx="452">
                  <c:v>18.806000000000001</c:v>
                </c:pt>
                <c:pt idx="453">
                  <c:v>18.806000000000001</c:v>
                </c:pt>
                <c:pt idx="454">
                  <c:v>18.806000000000001</c:v>
                </c:pt>
                <c:pt idx="455">
                  <c:v>18.901</c:v>
                </c:pt>
                <c:pt idx="456">
                  <c:v>18.901</c:v>
                </c:pt>
                <c:pt idx="457">
                  <c:v>18.901</c:v>
                </c:pt>
                <c:pt idx="458">
                  <c:v>18.995999999999999</c:v>
                </c:pt>
                <c:pt idx="459">
                  <c:v>18.995999999999999</c:v>
                </c:pt>
                <c:pt idx="460">
                  <c:v>18.995999999999999</c:v>
                </c:pt>
                <c:pt idx="461">
                  <c:v>18.995999999999999</c:v>
                </c:pt>
                <c:pt idx="462">
                  <c:v>19.091999999999999</c:v>
                </c:pt>
                <c:pt idx="463">
                  <c:v>19.091999999999999</c:v>
                </c:pt>
                <c:pt idx="464">
                  <c:v>19.091999999999999</c:v>
                </c:pt>
                <c:pt idx="465">
                  <c:v>19.187000000000001</c:v>
                </c:pt>
                <c:pt idx="466">
                  <c:v>19.187000000000001</c:v>
                </c:pt>
                <c:pt idx="467">
                  <c:v>19.187000000000001</c:v>
                </c:pt>
                <c:pt idx="468">
                  <c:v>19.187000000000001</c:v>
                </c:pt>
                <c:pt idx="469">
                  <c:v>19.187000000000001</c:v>
                </c:pt>
                <c:pt idx="470">
                  <c:v>19.282</c:v>
                </c:pt>
                <c:pt idx="471">
                  <c:v>19.282</c:v>
                </c:pt>
                <c:pt idx="472">
                  <c:v>19.282</c:v>
                </c:pt>
                <c:pt idx="473">
                  <c:v>19.376999999999999</c:v>
                </c:pt>
                <c:pt idx="474">
                  <c:v>19.376999999999999</c:v>
                </c:pt>
                <c:pt idx="475">
                  <c:v>19.376999999999999</c:v>
                </c:pt>
                <c:pt idx="476">
                  <c:v>19.376999999999999</c:v>
                </c:pt>
                <c:pt idx="477">
                  <c:v>19.376999999999999</c:v>
                </c:pt>
                <c:pt idx="478">
                  <c:v>19.472000000000001</c:v>
                </c:pt>
                <c:pt idx="479">
                  <c:v>19.472000000000001</c:v>
                </c:pt>
                <c:pt idx="480">
                  <c:v>19.472000000000001</c:v>
                </c:pt>
                <c:pt idx="481">
                  <c:v>19.472000000000001</c:v>
                </c:pt>
                <c:pt idx="482">
                  <c:v>19.567</c:v>
                </c:pt>
                <c:pt idx="483">
                  <c:v>19.567</c:v>
                </c:pt>
                <c:pt idx="484">
                  <c:v>19.567</c:v>
                </c:pt>
                <c:pt idx="485">
                  <c:v>19.567</c:v>
                </c:pt>
                <c:pt idx="486">
                  <c:v>19.567</c:v>
                </c:pt>
                <c:pt idx="487">
                  <c:v>19.661999999999999</c:v>
                </c:pt>
                <c:pt idx="488">
                  <c:v>19.661999999999999</c:v>
                </c:pt>
                <c:pt idx="489">
                  <c:v>19.661999999999999</c:v>
                </c:pt>
                <c:pt idx="490">
                  <c:v>19.661999999999999</c:v>
                </c:pt>
                <c:pt idx="491">
                  <c:v>19.757999999999999</c:v>
                </c:pt>
                <c:pt idx="492">
                  <c:v>19.757999999999999</c:v>
                </c:pt>
                <c:pt idx="493">
                  <c:v>19.757999999999999</c:v>
                </c:pt>
                <c:pt idx="494">
                  <c:v>19.853000000000002</c:v>
                </c:pt>
                <c:pt idx="495">
                  <c:v>19.948</c:v>
                </c:pt>
                <c:pt idx="496">
                  <c:v>19.948</c:v>
                </c:pt>
                <c:pt idx="497">
                  <c:v>20.042999999999999</c:v>
                </c:pt>
                <c:pt idx="498">
                  <c:v>20.042999999999999</c:v>
                </c:pt>
                <c:pt idx="499">
                  <c:v>20.042999999999999</c:v>
                </c:pt>
                <c:pt idx="500">
                  <c:v>20.138000000000002</c:v>
                </c:pt>
                <c:pt idx="501">
                  <c:v>20.138000000000002</c:v>
                </c:pt>
                <c:pt idx="502">
                  <c:v>20.138000000000002</c:v>
                </c:pt>
                <c:pt idx="503">
                  <c:v>20.042999999999999</c:v>
                </c:pt>
                <c:pt idx="504">
                  <c:v>20.042999999999999</c:v>
                </c:pt>
                <c:pt idx="505">
                  <c:v>20.042999999999999</c:v>
                </c:pt>
                <c:pt idx="506">
                  <c:v>20.042999999999999</c:v>
                </c:pt>
                <c:pt idx="507">
                  <c:v>20.042999999999999</c:v>
                </c:pt>
                <c:pt idx="508">
                  <c:v>20.042999999999999</c:v>
                </c:pt>
                <c:pt idx="509">
                  <c:v>19.948</c:v>
                </c:pt>
                <c:pt idx="510">
                  <c:v>19.948</c:v>
                </c:pt>
                <c:pt idx="511">
                  <c:v>19.948</c:v>
                </c:pt>
                <c:pt idx="512">
                  <c:v>19.948</c:v>
                </c:pt>
                <c:pt idx="513">
                  <c:v>19.853000000000002</c:v>
                </c:pt>
                <c:pt idx="514">
                  <c:v>19.853000000000002</c:v>
                </c:pt>
                <c:pt idx="515">
                  <c:v>19.853000000000002</c:v>
                </c:pt>
                <c:pt idx="516">
                  <c:v>19.853000000000002</c:v>
                </c:pt>
                <c:pt idx="517">
                  <c:v>19.757999999999999</c:v>
                </c:pt>
                <c:pt idx="518">
                  <c:v>19.757999999999999</c:v>
                </c:pt>
                <c:pt idx="519">
                  <c:v>19.757999999999999</c:v>
                </c:pt>
                <c:pt idx="520">
                  <c:v>19.661999999999999</c:v>
                </c:pt>
                <c:pt idx="521">
                  <c:v>19.661999999999999</c:v>
                </c:pt>
                <c:pt idx="522">
                  <c:v>19.661999999999999</c:v>
                </c:pt>
                <c:pt idx="523">
                  <c:v>19.661999999999999</c:v>
                </c:pt>
                <c:pt idx="524">
                  <c:v>19.567</c:v>
                </c:pt>
                <c:pt idx="525">
                  <c:v>19.567</c:v>
                </c:pt>
                <c:pt idx="526">
                  <c:v>19.567</c:v>
                </c:pt>
                <c:pt idx="527">
                  <c:v>19.567</c:v>
                </c:pt>
                <c:pt idx="528">
                  <c:v>19.472000000000001</c:v>
                </c:pt>
                <c:pt idx="529">
                  <c:v>19.472000000000001</c:v>
                </c:pt>
                <c:pt idx="530">
                  <c:v>19.472000000000001</c:v>
                </c:pt>
                <c:pt idx="531">
                  <c:v>19.376999999999999</c:v>
                </c:pt>
                <c:pt idx="532">
                  <c:v>19.376999999999999</c:v>
                </c:pt>
                <c:pt idx="533">
                  <c:v>19.376999999999999</c:v>
                </c:pt>
                <c:pt idx="534">
                  <c:v>19.282</c:v>
                </c:pt>
                <c:pt idx="535">
                  <c:v>19.282</c:v>
                </c:pt>
                <c:pt idx="536">
                  <c:v>19.282</c:v>
                </c:pt>
                <c:pt idx="537">
                  <c:v>19.187000000000001</c:v>
                </c:pt>
                <c:pt idx="538">
                  <c:v>19.187000000000001</c:v>
                </c:pt>
                <c:pt idx="539">
                  <c:v>19.187000000000001</c:v>
                </c:pt>
                <c:pt idx="540">
                  <c:v>19.091999999999999</c:v>
                </c:pt>
                <c:pt idx="541">
                  <c:v>19.091999999999999</c:v>
                </c:pt>
                <c:pt idx="542">
                  <c:v>19.091999999999999</c:v>
                </c:pt>
                <c:pt idx="543">
                  <c:v>18.995999999999999</c:v>
                </c:pt>
                <c:pt idx="544">
                  <c:v>18.995999999999999</c:v>
                </c:pt>
                <c:pt idx="545">
                  <c:v>18.995999999999999</c:v>
                </c:pt>
                <c:pt idx="546">
                  <c:v>18.995999999999999</c:v>
                </c:pt>
                <c:pt idx="547">
                  <c:v>18.901</c:v>
                </c:pt>
                <c:pt idx="548">
                  <c:v>18.901</c:v>
                </c:pt>
                <c:pt idx="549">
                  <c:v>18.901</c:v>
                </c:pt>
                <c:pt idx="550">
                  <c:v>18.806000000000001</c:v>
                </c:pt>
                <c:pt idx="551">
                  <c:v>18.806000000000001</c:v>
                </c:pt>
                <c:pt idx="552">
                  <c:v>18.806000000000001</c:v>
                </c:pt>
                <c:pt idx="553">
                  <c:v>18.806000000000001</c:v>
                </c:pt>
                <c:pt idx="554">
                  <c:v>18.710999999999999</c:v>
                </c:pt>
                <c:pt idx="555">
                  <c:v>18.710999999999999</c:v>
                </c:pt>
                <c:pt idx="556">
                  <c:v>18.710999999999999</c:v>
                </c:pt>
                <c:pt idx="557">
                  <c:v>18.616</c:v>
                </c:pt>
                <c:pt idx="558">
                  <c:v>18.616</c:v>
                </c:pt>
                <c:pt idx="559">
                  <c:v>18.616</c:v>
                </c:pt>
                <c:pt idx="560">
                  <c:v>18.616</c:v>
                </c:pt>
                <c:pt idx="561">
                  <c:v>18.521000000000001</c:v>
                </c:pt>
                <c:pt idx="562">
                  <c:v>18.521000000000001</c:v>
                </c:pt>
                <c:pt idx="563">
                  <c:v>18.521000000000001</c:v>
                </c:pt>
                <c:pt idx="564">
                  <c:v>18.425999999999998</c:v>
                </c:pt>
                <c:pt idx="565">
                  <c:v>18.425999999999998</c:v>
                </c:pt>
                <c:pt idx="566">
                  <c:v>18.425999999999998</c:v>
                </c:pt>
                <c:pt idx="567">
                  <c:v>18.425999999999998</c:v>
                </c:pt>
                <c:pt idx="568">
                  <c:v>18.331</c:v>
                </c:pt>
                <c:pt idx="569">
                  <c:v>18.331</c:v>
                </c:pt>
                <c:pt idx="570">
                  <c:v>18.331</c:v>
                </c:pt>
                <c:pt idx="571">
                  <c:v>18.236000000000001</c:v>
                </c:pt>
                <c:pt idx="572">
                  <c:v>18.236000000000001</c:v>
                </c:pt>
                <c:pt idx="573">
                  <c:v>18.236000000000001</c:v>
                </c:pt>
                <c:pt idx="574">
                  <c:v>18.236000000000001</c:v>
                </c:pt>
                <c:pt idx="575">
                  <c:v>18.14</c:v>
                </c:pt>
                <c:pt idx="576">
                  <c:v>18.14</c:v>
                </c:pt>
                <c:pt idx="577">
                  <c:v>18.14</c:v>
                </c:pt>
                <c:pt idx="578">
                  <c:v>18.14</c:v>
                </c:pt>
                <c:pt idx="579">
                  <c:v>18.045000000000002</c:v>
                </c:pt>
                <c:pt idx="580">
                  <c:v>18.045000000000002</c:v>
                </c:pt>
                <c:pt idx="581">
                  <c:v>17.95</c:v>
                </c:pt>
                <c:pt idx="582">
                  <c:v>17.95</c:v>
                </c:pt>
                <c:pt idx="583">
                  <c:v>17.95</c:v>
                </c:pt>
                <c:pt idx="584">
                  <c:v>17.855</c:v>
                </c:pt>
                <c:pt idx="585">
                  <c:v>17.855</c:v>
                </c:pt>
                <c:pt idx="586">
                  <c:v>17.760000000000002</c:v>
                </c:pt>
                <c:pt idx="587">
                  <c:v>17.760000000000002</c:v>
                </c:pt>
                <c:pt idx="588">
                  <c:v>17.760000000000002</c:v>
                </c:pt>
                <c:pt idx="589">
                  <c:v>17.664999999999999</c:v>
                </c:pt>
                <c:pt idx="590">
                  <c:v>17.664999999999999</c:v>
                </c:pt>
                <c:pt idx="591">
                  <c:v>17.664999999999999</c:v>
                </c:pt>
                <c:pt idx="592">
                  <c:v>17.664999999999999</c:v>
                </c:pt>
                <c:pt idx="593">
                  <c:v>17.664999999999999</c:v>
                </c:pt>
                <c:pt idx="594">
                  <c:v>17.57</c:v>
                </c:pt>
                <c:pt idx="595">
                  <c:v>17.57</c:v>
                </c:pt>
                <c:pt idx="596">
                  <c:v>17.475000000000001</c:v>
                </c:pt>
                <c:pt idx="597">
                  <c:v>17.475000000000001</c:v>
                </c:pt>
                <c:pt idx="598">
                  <c:v>17.475000000000001</c:v>
                </c:pt>
                <c:pt idx="599">
                  <c:v>17.475000000000001</c:v>
                </c:pt>
                <c:pt idx="600">
                  <c:v>17.379000000000001</c:v>
                </c:pt>
                <c:pt idx="601">
                  <c:v>17.379000000000001</c:v>
                </c:pt>
                <c:pt idx="602">
                  <c:v>17.379000000000001</c:v>
                </c:pt>
                <c:pt idx="603">
                  <c:v>17.379000000000001</c:v>
                </c:pt>
                <c:pt idx="604">
                  <c:v>17.283999999999999</c:v>
                </c:pt>
                <c:pt idx="605">
                  <c:v>17.283999999999999</c:v>
                </c:pt>
                <c:pt idx="606">
                  <c:v>17.283999999999999</c:v>
                </c:pt>
                <c:pt idx="607">
                  <c:v>17.283999999999999</c:v>
                </c:pt>
                <c:pt idx="608">
                  <c:v>17.283999999999999</c:v>
                </c:pt>
                <c:pt idx="609">
                  <c:v>17.283999999999999</c:v>
                </c:pt>
                <c:pt idx="610">
                  <c:v>17.283999999999999</c:v>
                </c:pt>
                <c:pt idx="611">
                  <c:v>17.189</c:v>
                </c:pt>
                <c:pt idx="612">
                  <c:v>17.189</c:v>
                </c:pt>
                <c:pt idx="613">
                  <c:v>17.189</c:v>
                </c:pt>
                <c:pt idx="614">
                  <c:v>17.189</c:v>
                </c:pt>
                <c:pt idx="615">
                  <c:v>17.094000000000001</c:v>
                </c:pt>
                <c:pt idx="616">
                  <c:v>17.094000000000001</c:v>
                </c:pt>
                <c:pt idx="617">
                  <c:v>17.094000000000001</c:v>
                </c:pt>
                <c:pt idx="618">
                  <c:v>17.094000000000001</c:v>
                </c:pt>
                <c:pt idx="619">
                  <c:v>16.998999999999999</c:v>
                </c:pt>
                <c:pt idx="620">
                  <c:v>16.998999999999999</c:v>
                </c:pt>
                <c:pt idx="621">
                  <c:v>16.998999999999999</c:v>
                </c:pt>
                <c:pt idx="622">
                  <c:v>16.998999999999999</c:v>
                </c:pt>
                <c:pt idx="623">
                  <c:v>16.998999999999999</c:v>
                </c:pt>
                <c:pt idx="624">
                  <c:v>16.998999999999999</c:v>
                </c:pt>
                <c:pt idx="625">
                  <c:v>16.902999999999999</c:v>
                </c:pt>
                <c:pt idx="626">
                  <c:v>16.902999999999999</c:v>
                </c:pt>
                <c:pt idx="627">
                  <c:v>16.902999999999999</c:v>
                </c:pt>
                <c:pt idx="628">
                  <c:v>16.902999999999999</c:v>
                </c:pt>
                <c:pt idx="629">
                  <c:v>16.902999999999999</c:v>
                </c:pt>
                <c:pt idx="630">
                  <c:v>16.902999999999999</c:v>
                </c:pt>
                <c:pt idx="631">
                  <c:v>16.902999999999999</c:v>
                </c:pt>
                <c:pt idx="632">
                  <c:v>16.902999999999999</c:v>
                </c:pt>
                <c:pt idx="633">
                  <c:v>16.902999999999999</c:v>
                </c:pt>
                <c:pt idx="634">
                  <c:v>16.902999999999999</c:v>
                </c:pt>
                <c:pt idx="635">
                  <c:v>16.902999999999999</c:v>
                </c:pt>
                <c:pt idx="636">
                  <c:v>16.902999999999999</c:v>
                </c:pt>
                <c:pt idx="637">
                  <c:v>16.902999999999999</c:v>
                </c:pt>
                <c:pt idx="638">
                  <c:v>16.902999999999999</c:v>
                </c:pt>
                <c:pt idx="639">
                  <c:v>16.902999999999999</c:v>
                </c:pt>
                <c:pt idx="640">
                  <c:v>16.902999999999999</c:v>
                </c:pt>
                <c:pt idx="641">
                  <c:v>16.998999999999999</c:v>
                </c:pt>
                <c:pt idx="642">
                  <c:v>16.902999999999999</c:v>
                </c:pt>
                <c:pt idx="643">
                  <c:v>16.998999999999999</c:v>
                </c:pt>
                <c:pt idx="644">
                  <c:v>16.998999999999999</c:v>
                </c:pt>
                <c:pt idx="645">
                  <c:v>16.998999999999999</c:v>
                </c:pt>
                <c:pt idx="646">
                  <c:v>16.998999999999999</c:v>
                </c:pt>
                <c:pt idx="647">
                  <c:v>16.998999999999999</c:v>
                </c:pt>
                <c:pt idx="648">
                  <c:v>16.998999999999999</c:v>
                </c:pt>
                <c:pt idx="649">
                  <c:v>16.998999999999999</c:v>
                </c:pt>
                <c:pt idx="650">
                  <c:v>16.998999999999999</c:v>
                </c:pt>
                <c:pt idx="651">
                  <c:v>16.998999999999999</c:v>
                </c:pt>
                <c:pt idx="652">
                  <c:v>16.998999999999999</c:v>
                </c:pt>
                <c:pt idx="653">
                  <c:v>16.998999999999999</c:v>
                </c:pt>
                <c:pt idx="654">
                  <c:v>16.998999999999999</c:v>
                </c:pt>
                <c:pt idx="655">
                  <c:v>17.094000000000001</c:v>
                </c:pt>
                <c:pt idx="656">
                  <c:v>17.094000000000001</c:v>
                </c:pt>
                <c:pt idx="657">
                  <c:v>17.094000000000001</c:v>
                </c:pt>
                <c:pt idx="658">
                  <c:v>17.094000000000001</c:v>
                </c:pt>
                <c:pt idx="659">
                  <c:v>17.094000000000001</c:v>
                </c:pt>
                <c:pt idx="660">
                  <c:v>17.094000000000001</c:v>
                </c:pt>
                <c:pt idx="661">
                  <c:v>17.094000000000001</c:v>
                </c:pt>
                <c:pt idx="662">
                  <c:v>17.094000000000001</c:v>
                </c:pt>
                <c:pt idx="663">
                  <c:v>17.094000000000001</c:v>
                </c:pt>
                <c:pt idx="664">
                  <c:v>17.189</c:v>
                </c:pt>
                <c:pt idx="665">
                  <c:v>17.189</c:v>
                </c:pt>
                <c:pt idx="666">
                  <c:v>17.189</c:v>
                </c:pt>
                <c:pt idx="667">
                  <c:v>17.189</c:v>
                </c:pt>
                <c:pt idx="668">
                  <c:v>17.189</c:v>
                </c:pt>
                <c:pt idx="669">
                  <c:v>17.189</c:v>
                </c:pt>
                <c:pt idx="670">
                  <c:v>17.283999999999999</c:v>
                </c:pt>
                <c:pt idx="671">
                  <c:v>17.283999999999999</c:v>
                </c:pt>
                <c:pt idx="672">
                  <c:v>17.283999999999999</c:v>
                </c:pt>
                <c:pt idx="673">
                  <c:v>17.283999999999999</c:v>
                </c:pt>
                <c:pt idx="674">
                  <c:v>17.283999999999999</c:v>
                </c:pt>
                <c:pt idx="675">
                  <c:v>17.283999999999999</c:v>
                </c:pt>
                <c:pt idx="676">
                  <c:v>17.283999999999999</c:v>
                </c:pt>
                <c:pt idx="677">
                  <c:v>17.379000000000001</c:v>
                </c:pt>
                <c:pt idx="678">
                  <c:v>17.379000000000001</c:v>
                </c:pt>
                <c:pt idx="679">
                  <c:v>17.379000000000001</c:v>
                </c:pt>
                <c:pt idx="680">
                  <c:v>17.379000000000001</c:v>
                </c:pt>
                <c:pt idx="681">
                  <c:v>17.379000000000001</c:v>
                </c:pt>
                <c:pt idx="682">
                  <c:v>17.475000000000001</c:v>
                </c:pt>
                <c:pt idx="683">
                  <c:v>17.475000000000001</c:v>
                </c:pt>
                <c:pt idx="684">
                  <c:v>17.475000000000001</c:v>
                </c:pt>
                <c:pt idx="685">
                  <c:v>17.475000000000001</c:v>
                </c:pt>
                <c:pt idx="686">
                  <c:v>17.475000000000001</c:v>
                </c:pt>
                <c:pt idx="687">
                  <c:v>17.57</c:v>
                </c:pt>
                <c:pt idx="688">
                  <c:v>17.57</c:v>
                </c:pt>
                <c:pt idx="689">
                  <c:v>17.57</c:v>
                </c:pt>
                <c:pt idx="690">
                  <c:v>17.664999999999999</c:v>
                </c:pt>
                <c:pt idx="691">
                  <c:v>17.664999999999999</c:v>
                </c:pt>
                <c:pt idx="692">
                  <c:v>17.664999999999999</c:v>
                </c:pt>
                <c:pt idx="693">
                  <c:v>17.760000000000002</c:v>
                </c:pt>
                <c:pt idx="694">
                  <c:v>17.855</c:v>
                </c:pt>
                <c:pt idx="695">
                  <c:v>17.855</c:v>
                </c:pt>
                <c:pt idx="696">
                  <c:v>17.855</c:v>
                </c:pt>
                <c:pt idx="697">
                  <c:v>17.760000000000002</c:v>
                </c:pt>
                <c:pt idx="698">
                  <c:v>17.855</c:v>
                </c:pt>
                <c:pt idx="699">
                  <c:v>17.855</c:v>
                </c:pt>
                <c:pt idx="700">
                  <c:v>17.855</c:v>
                </c:pt>
                <c:pt idx="701">
                  <c:v>17.855</c:v>
                </c:pt>
                <c:pt idx="702">
                  <c:v>17.95</c:v>
                </c:pt>
                <c:pt idx="703">
                  <c:v>17.95</c:v>
                </c:pt>
                <c:pt idx="704">
                  <c:v>17.95</c:v>
                </c:pt>
                <c:pt idx="705">
                  <c:v>17.95</c:v>
                </c:pt>
                <c:pt idx="706">
                  <c:v>17.95</c:v>
                </c:pt>
                <c:pt idx="707">
                  <c:v>18.045000000000002</c:v>
                </c:pt>
                <c:pt idx="708">
                  <c:v>18.045000000000002</c:v>
                </c:pt>
                <c:pt idx="709">
                  <c:v>18.045000000000002</c:v>
                </c:pt>
                <c:pt idx="710">
                  <c:v>18.045000000000002</c:v>
                </c:pt>
                <c:pt idx="711">
                  <c:v>18.14</c:v>
                </c:pt>
                <c:pt idx="712">
                  <c:v>18.14</c:v>
                </c:pt>
                <c:pt idx="713">
                  <c:v>18.14</c:v>
                </c:pt>
                <c:pt idx="714">
                  <c:v>18.236000000000001</c:v>
                </c:pt>
                <c:pt idx="715">
                  <c:v>18.236000000000001</c:v>
                </c:pt>
                <c:pt idx="716">
                  <c:v>18.236000000000001</c:v>
                </c:pt>
                <c:pt idx="717">
                  <c:v>18.236000000000001</c:v>
                </c:pt>
                <c:pt idx="718">
                  <c:v>18.331</c:v>
                </c:pt>
                <c:pt idx="719">
                  <c:v>18.331</c:v>
                </c:pt>
                <c:pt idx="720">
                  <c:v>18.331</c:v>
                </c:pt>
                <c:pt idx="721">
                  <c:v>18.425999999999998</c:v>
                </c:pt>
                <c:pt idx="722">
                  <c:v>18.425999999999998</c:v>
                </c:pt>
                <c:pt idx="723">
                  <c:v>18.425999999999998</c:v>
                </c:pt>
                <c:pt idx="724">
                  <c:v>18.521000000000001</c:v>
                </c:pt>
                <c:pt idx="725">
                  <c:v>18.521000000000001</c:v>
                </c:pt>
                <c:pt idx="726">
                  <c:v>18.521000000000001</c:v>
                </c:pt>
                <c:pt idx="727">
                  <c:v>18.521000000000001</c:v>
                </c:pt>
                <c:pt idx="728">
                  <c:v>18.616</c:v>
                </c:pt>
                <c:pt idx="729">
                  <c:v>18.616</c:v>
                </c:pt>
                <c:pt idx="730">
                  <c:v>18.616</c:v>
                </c:pt>
                <c:pt idx="731">
                  <c:v>18.710999999999999</c:v>
                </c:pt>
                <c:pt idx="732">
                  <c:v>18.710999999999999</c:v>
                </c:pt>
                <c:pt idx="733">
                  <c:v>18.710999999999999</c:v>
                </c:pt>
                <c:pt idx="734">
                  <c:v>18.806000000000001</c:v>
                </c:pt>
                <c:pt idx="735">
                  <c:v>18.806000000000001</c:v>
                </c:pt>
                <c:pt idx="736">
                  <c:v>18.806000000000001</c:v>
                </c:pt>
                <c:pt idx="737">
                  <c:v>18.806000000000001</c:v>
                </c:pt>
                <c:pt idx="738">
                  <c:v>18.901</c:v>
                </c:pt>
                <c:pt idx="739">
                  <c:v>18.901</c:v>
                </c:pt>
                <c:pt idx="740">
                  <c:v>18.995999999999999</c:v>
                </c:pt>
                <c:pt idx="741">
                  <c:v>18.995999999999999</c:v>
                </c:pt>
                <c:pt idx="742">
                  <c:v>18.995999999999999</c:v>
                </c:pt>
                <c:pt idx="743">
                  <c:v>18.995999999999999</c:v>
                </c:pt>
                <c:pt idx="744">
                  <c:v>19.091999999999999</c:v>
                </c:pt>
                <c:pt idx="745">
                  <c:v>19.091999999999999</c:v>
                </c:pt>
                <c:pt idx="746">
                  <c:v>19.091999999999999</c:v>
                </c:pt>
                <c:pt idx="747">
                  <c:v>19.187000000000001</c:v>
                </c:pt>
                <c:pt idx="748">
                  <c:v>19.187000000000001</c:v>
                </c:pt>
                <c:pt idx="749">
                  <c:v>19.187000000000001</c:v>
                </c:pt>
                <c:pt idx="750">
                  <c:v>19.187000000000001</c:v>
                </c:pt>
                <c:pt idx="751">
                  <c:v>19.282</c:v>
                </c:pt>
                <c:pt idx="752">
                  <c:v>19.282</c:v>
                </c:pt>
                <c:pt idx="753">
                  <c:v>19.282</c:v>
                </c:pt>
                <c:pt idx="754">
                  <c:v>19.282</c:v>
                </c:pt>
                <c:pt idx="755">
                  <c:v>19.376999999999999</c:v>
                </c:pt>
                <c:pt idx="756">
                  <c:v>19.376999999999999</c:v>
                </c:pt>
                <c:pt idx="757">
                  <c:v>19.376999999999999</c:v>
                </c:pt>
                <c:pt idx="758">
                  <c:v>19.472000000000001</c:v>
                </c:pt>
                <c:pt idx="759">
                  <c:v>19.472000000000001</c:v>
                </c:pt>
                <c:pt idx="760">
                  <c:v>19.472000000000001</c:v>
                </c:pt>
                <c:pt idx="761">
                  <c:v>19.472000000000001</c:v>
                </c:pt>
                <c:pt idx="762">
                  <c:v>19.567</c:v>
                </c:pt>
                <c:pt idx="763">
                  <c:v>19.567</c:v>
                </c:pt>
                <c:pt idx="764">
                  <c:v>19.567</c:v>
                </c:pt>
                <c:pt idx="765">
                  <c:v>19.567</c:v>
                </c:pt>
                <c:pt idx="766">
                  <c:v>19.567</c:v>
                </c:pt>
                <c:pt idx="767">
                  <c:v>19.661999999999999</c:v>
                </c:pt>
                <c:pt idx="768">
                  <c:v>19.661999999999999</c:v>
                </c:pt>
                <c:pt idx="769">
                  <c:v>19.661999999999999</c:v>
                </c:pt>
                <c:pt idx="770">
                  <c:v>19.661999999999999</c:v>
                </c:pt>
                <c:pt idx="771">
                  <c:v>19.757999999999999</c:v>
                </c:pt>
                <c:pt idx="772">
                  <c:v>19.757999999999999</c:v>
                </c:pt>
                <c:pt idx="773">
                  <c:v>19.757999999999999</c:v>
                </c:pt>
                <c:pt idx="774">
                  <c:v>19.757999999999999</c:v>
                </c:pt>
                <c:pt idx="775">
                  <c:v>19.757999999999999</c:v>
                </c:pt>
                <c:pt idx="776">
                  <c:v>19.853000000000002</c:v>
                </c:pt>
                <c:pt idx="777">
                  <c:v>19.853000000000002</c:v>
                </c:pt>
                <c:pt idx="778">
                  <c:v>19.853000000000002</c:v>
                </c:pt>
                <c:pt idx="779">
                  <c:v>19.853000000000002</c:v>
                </c:pt>
                <c:pt idx="780">
                  <c:v>19.853000000000002</c:v>
                </c:pt>
                <c:pt idx="781">
                  <c:v>19.948</c:v>
                </c:pt>
                <c:pt idx="782">
                  <c:v>20.042999999999999</c:v>
                </c:pt>
                <c:pt idx="783">
                  <c:v>20.138000000000002</c:v>
                </c:pt>
                <c:pt idx="784">
                  <c:v>20.138000000000002</c:v>
                </c:pt>
                <c:pt idx="785">
                  <c:v>20.138000000000002</c:v>
                </c:pt>
                <c:pt idx="786">
                  <c:v>20.234000000000002</c:v>
                </c:pt>
                <c:pt idx="787">
                  <c:v>20.234000000000002</c:v>
                </c:pt>
                <c:pt idx="788">
                  <c:v>20.234000000000002</c:v>
                </c:pt>
                <c:pt idx="789">
                  <c:v>20.234000000000002</c:v>
                </c:pt>
                <c:pt idx="790">
                  <c:v>20.138000000000002</c:v>
                </c:pt>
                <c:pt idx="791">
                  <c:v>20.138000000000002</c:v>
                </c:pt>
                <c:pt idx="792">
                  <c:v>20.138000000000002</c:v>
                </c:pt>
                <c:pt idx="793">
                  <c:v>20.042999999999999</c:v>
                </c:pt>
                <c:pt idx="794">
                  <c:v>20.042999999999999</c:v>
                </c:pt>
                <c:pt idx="795">
                  <c:v>19.948</c:v>
                </c:pt>
                <c:pt idx="796">
                  <c:v>19.948</c:v>
                </c:pt>
                <c:pt idx="797">
                  <c:v>19.853000000000002</c:v>
                </c:pt>
                <c:pt idx="798">
                  <c:v>19.853000000000002</c:v>
                </c:pt>
                <c:pt idx="799">
                  <c:v>19.853000000000002</c:v>
                </c:pt>
                <c:pt idx="800">
                  <c:v>19.757999999999999</c:v>
                </c:pt>
                <c:pt idx="801">
                  <c:v>19.757999999999999</c:v>
                </c:pt>
                <c:pt idx="802">
                  <c:v>19.661999999999999</c:v>
                </c:pt>
                <c:pt idx="803">
                  <c:v>19.661999999999999</c:v>
                </c:pt>
                <c:pt idx="804">
                  <c:v>19.567</c:v>
                </c:pt>
                <c:pt idx="805">
                  <c:v>19.567</c:v>
                </c:pt>
                <c:pt idx="806">
                  <c:v>19.567</c:v>
                </c:pt>
                <c:pt idx="807">
                  <c:v>19.567</c:v>
                </c:pt>
                <c:pt idx="808">
                  <c:v>19.472000000000001</c:v>
                </c:pt>
                <c:pt idx="809">
                  <c:v>19.376999999999999</c:v>
                </c:pt>
                <c:pt idx="810">
                  <c:v>19.376999999999999</c:v>
                </c:pt>
                <c:pt idx="811">
                  <c:v>19.376999999999999</c:v>
                </c:pt>
                <c:pt idx="812">
                  <c:v>19.282</c:v>
                </c:pt>
                <c:pt idx="813">
                  <c:v>19.282</c:v>
                </c:pt>
                <c:pt idx="814">
                  <c:v>19.187000000000001</c:v>
                </c:pt>
                <c:pt idx="815">
                  <c:v>19.187000000000001</c:v>
                </c:pt>
                <c:pt idx="816">
                  <c:v>19.187000000000001</c:v>
                </c:pt>
                <c:pt idx="817">
                  <c:v>19.091999999999999</c:v>
                </c:pt>
                <c:pt idx="818">
                  <c:v>19.091999999999999</c:v>
                </c:pt>
                <c:pt idx="819">
                  <c:v>18.995999999999999</c:v>
                </c:pt>
                <c:pt idx="820">
                  <c:v>18.995999999999999</c:v>
                </c:pt>
                <c:pt idx="821">
                  <c:v>18.995999999999999</c:v>
                </c:pt>
                <c:pt idx="822">
                  <c:v>18.901</c:v>
                </c:pt>
                <c:pt idx="823">
                  <c:v>18.901</c:v>
                </c:pt>
                <c:pt idx="824">
                  <c:v>18.806000000000001</c:v>
                </c:pt>
                <c:pt idx="825">
                  <c:v>18.806000000000001</c:v>
                </c:pt>
                <c:pt idx="826">
                  <c:v>18.806000000000001</c:v>
                </c:pt>
                <c:pt idx="827">
                  <c:v>18.806000000000001</c:v>
                </c:pt>
                <c:pt idx="828">
                  <c:v>18.710999999999999</c:v>
                </c:pt>
                <c:pt idx="829">
                  <c:v>18.710999999999999</c:v>
                </c:pt>
                <c:pt idx="830">
                  <c:v>18.710999999999999</c:v>
                </c:pt>
                <c:pt idx="831">
                  <c:v>18.616</c:v>
                </c:pt>
                <c:pt idx="832">
                  <c:v>18.616</c:v>
                </c:pt>
                <c:pt idx="833">
                  <c:v>18.521000000000001</c:v>
                </c:pt>
                <c:pt idx="834">
                  <c:v>18.521000000000001</c:v>
                </c:pt>
                <c:pt idx="835">
                  <c:v>18.521000000000001</c:v>
                </c:pt>
                <c:pt idx="836">
                  <c:v>18.425999999999998</c:v>
                </c:pt>
                <c:pt idx="837">
                  <c:v>18.425999999999998</c:v>
                </c:pt>
                <c:pt idx="838">
                  <c:v>18.425999999999998</c:v>
                </c:pt>
                <c:pt idx="839">
                  <c:v>18.331</c:v>
                </c:pt>
                <c:pt idx="840">
                  <c:v>18.331</c:v>
                </c:pt>
                <c:pt idx="841">
                  <c:v>18.331</c:v>
                </c:pt>
                <c:pt idx="842">
                  <c:v>18.331</c:v>
                </c:pt>
                <c:pt idx="843">
                  <c:v>18.331</c:v>
                </c:pt>
                <c:pt idx="844">
                  <c:v>18.236000000000001</c:v>
                </c:pt>
                <c:pt idx="845">
                  <c:v>18.236000000000001</c:v>
                </c:pt>
                <c:pt idx="846">
                  <c:v>18.236000000000001</c:v>
                </c:pt>
                <c:pt idx="847">
                  <c:v>18.14</c:v>
                </c:pt>
                <c:pt idx="848">
                  <c:v>18.14</c:v>
                </c:pt>
                <c:pt idx="849">
                  <c:v>18.14</c:v>
                </c:pt>
                <c:pt idx="850">
                  <c:v>18.045000000000002</c:v>
                </c:pt>
                <c:pt idx="851">
                  <c:v>18.045000000000002</c:v>
                </c:pt>
                <c:pt idx="852">
                  <c:v>18.045000000000002</c:v>
                </c:pt>
                <c:pt idx="853">
                  <c:v>18.045000000000002</c:v>
                </c:pt>
                <c:pt idx="854">
                  <c:v>18.045000000000002</c:v>
                </c:pt>
                <c:pt idx="855">
                  <c:v>18.045000000000002</c:v>
                </c:pt>
                <c:pt idx="856">
                  <c:v>17.95</c:v>
                </c:pt>
                <c:pt idx="857">
                  <c:v>17.95</c:v>
                </c:pt>
                <c:pt idx="858">
                  <c:v>17.95</c:v>
                </c:pt>
                <c:pt idx="859">
                  <c:v>17.95</c:v>
                </c:pt>
                <c:pt idx="860">
                  <c:v>17.95</c:v>
                </c:pt>
                <c:pt idx="861">
                  <c:v>17.855</c:v>
                </c:pt>
                <c:pt idx="862">
                  <c:v>17.855</c:v>
                </c:pt>
                <c:pt idx="863">
                  <c:v>17.855</c:v>
                </c:pt>
                <c:pt idx="864">
                  <c:v>17.855</c:v>
                </c:pt>
                <c:pt idx="865">
                  <c:v>17.760000000000002</c:v>
                </c:pt>
                <c:pt idx="866">
                  <c:v>17.760000000000002</c:v>
                </c:pt>
                <c:pt idx="867">
                  <c:v>17.760000000000002</c:v>
                </c:pt>
                <c:pt idx="868">
                  <c:v>17.760000000000002</c:v>
                </c:pt>
                <c:pt idx="869">
                  <c:v>17.760000000000002</c:v>
                </c:pt>
                <c:pt idx="870">
                  <c:v>17.664999999999999</c:v>
                </c:pt>
                <c:pt idx="871">
                  <c:v>17.664999999999999</c:v>
                </c:pt>
                <c:pt idx="872">
                  <c:v>17.664999999999999</c:v>
                </c:pt>
                <c:pt idx="873">
                  <c:v>17.664999999999999</c:v>
                </c:pt>
                <c:pt idx="874">
                  <c:v>17.664999999999999</c:v>
                </c:pt>
                <c:pt idx="875">
                  <c:v>17.664999999999999</c:v>
                </c:pt>
                <c:pt idx="876">
                  <c:v>17.57</c:v>
                </c:pt>
                <c:pt idx="877">
                  <c:v>17.57</c:v>
                </c:pt>
                <c:pt idx="878">
                  <c:v>17.57</c:v>
                </c:pt>
                <c:pt idx="879">
                  <c:v>17.475000000000001</c:v>
                </c:pt>
                <c:pt idx="880">
                  <c:v>17.475000000000001</c:v>
                </c:pt>
                <c:pt idx="881">
                  <c:v>17.475000000000001</c:v>
                </c:pt>
                <c:pt idx="882">
                  <c:v>17.475000000000001</c:v>
                </c:pt>
                <c:pt idx="883">
                  <c:v>17.475000000000001</c:v>
                </c:pt>
                <c:pt idx="884">
                  <c:v>17.475000000000001</c:v>
                </c:pt>
                <c:pt idx="885">
                  <c:v>17.379000000000001</c:v>
                </c:pt>
                <c:pt idx="886">
                  <c:v>17.379000000000001</c:v>
                </c:pt>
                <c:pt idx="887">
                  <c:v>17.379000000000001</c:v>
                </c:pt>
                <c:pt idx="888">
                  <c:v>17.379000000000001</c:v>
                </c:pt>
                <c:pt idx="889">
                  <c:v>17.283999999999999</c:v>
                </c:pt>
                <c:pt idx="890">
                  <c:v>17.283999999999999</c:v>
                </c:pt>
                <c:pt idx="891">
                  <c:v>17.283999999999999</c:v>
                </c:pt>
                <c:pt idx="892">
                  <c:v>17.283999999999999</c:v>
                </c:pt>
                <c:pt idx="893">
                  <c:v>17.189</c:v>
                </c:pt>
                <c:pt idx="894">
                  <c:v>17.189</c:v>
                </c:pt>
                <c:pt idx="895">
                  <c:v>17.189</c:v>
                </c:pt>
                <c:pt idx="896">
                  <c:v>17.189</c:v>
                </c:pt>
                <c:pt idx="897">
                  <c:v>17.189</c:v>
                </c:pt>
                <c:pt idx="898">
                  <c:v>17.189</c:v>
                </c:pt>
                <c:pt idx="899">
                  <c:v>17.189</c:v>
                </c:pt>
                <c:pt idx="900">
                  <c:v>17.189</c:v>
                </c:pt>
                <c:pt idx="901">
                  <c:v>17.189</c:v>
                </c:pt>
                <c:pt idx="902">
                  <c:v>17.094000000000001</c:v>
                </c:pt>
                <c:pt idx="903">
                  <c:v>17.094000000000001</c:v>
                </c:pt>
                <c:pt idx="904">
                  <c:v>17.094000000000001</c:v>
                </c:pt>
                <c:pt idx="905">
                  <c:v>17.094000000000001</c:v>
                </c:pt>
                <c:pt idx="906">
                  <c:v>17.094000000000001</c:v>
                </c:pt>
                <c:pt idx="907">
                  <c:v>17.094000000000001</c:v>
                </c:pt>
                <c:pt idx="908">
                  <c:v>17.094000000000001</c:v>
                </c:pt>
                <c:pt idx="909">
                  <c:v>16.998999999999999</c:v>
                </c:pt>
                <c:pt idx="910">
                  <c:v>16.998999999999999</c:v>
                </c:pt>
                <c:pt idx="911">
                  <c:v>16.998999999999999</c:v>
                </c:pt>
                <c:pt idx="912">
                  <c:v>16.998999999999999</c:v>
                </c:pt>
                <c:pt idx="913">
                  <c:v>16.998999999999999</c:v>
                </c:pt>
                <c:pt idx="914">
                  <c:v>16.998999999999999</c:v>
                </c:pt>
                <c:pt idx="915">
                  <c:v>16.998999999999999</c:v>
                </c:pt>
                <c:pt idx="916">
                  <c:v>16.998999999999999</c:v>
                </c:pt>
                <c:pt idx="917">
                  <c:v>16.998999999999999</c:v>
                </c:pt>
                <c:pt idx="918">
                  <c:v>16.998999999999999</c:v>
                </c:pt>
                <c:pt idx="919">
                  <c:v>16.998999999999999</c:v>
                </c:pt>
                <c:pt idx="920">
                  <c:v>16.998999999999999</c:v>
                </c:pt>
                <c:pt idx="921">
                  <c:v>16.998999999999999</c:v>
                </c:pt>
                <c:pt idx="922">
                  <c:v>16.998999999999999</c:v>
                </c:pt>
                <c:pt idx="923">
                  <c:v>16.998999999999999</c:v>
                </c:pt>
                <c:pt idx="924">
                  <c:v>16.998999999999999</c:v>
                </c:pt>
                <c:pt idx="925">
                  <c:v>17.094000000000001</c:v>
                </c:pt>
                <c:pt idx="926">
                  <c:v>16.998999999999999</c:v>
                </c:pt>
                <c:pt idx="927">
                  <c:v>16.998999999999999</c:v>
                </c:pt>
                <c:pt idx="928">
                  <c:v>17.094000000000001</c:v>
                </c:pt>
                <c:pt idx="929">
                  <c:v>17.094000000000001</c:v>
                </c:pt>
                <c:pt idx="930">
                  <c:v>17.094000000000001</c:v>
                </c:pt>
                <c:pt idx="931">
                  <c:v>17.094000000000001</c:v>
                </c:pt>
                <c:pt idx="932">
                  <c:v>17.094000000000001</c:v>
                </c:pt>
                <c:pt idx="933">
                  <c:v>17.094000000000001</c:v>
                </c:pt>
                <c:pt idx="934">
                  <c:v>17.094000000000001</c:v>
                </c:pt>
                <c:pt idx="935">
                  <c:v>17.094000000000001</c:v>
                </c:pt>
                <c:pt idx="936">
                  <c:v>17.094000000000001</c:v>
                </c:pt>
                <c:pt idx="937">
                  <c:v>17.094000000000001</c:v>
                </c:pt>
                <c:pt idx="938">
                  <c:v>17.094000000000001</c:v>
                </c:pt>
                <c:pt idx="939">
                  <c:v>17.094000000000001</c:v>
                </c:pt>
                <c:pt idx="940">
                  <c:v>17.094000000000001</c:v>
                </c:pt>
                <c:pt idx="941">
                  <c:v>17.094000000000001</c:v>
                </c:pt>
                <c:pt idx="942">
                  <c:v>17.094000000000001</c:v>
                </c:pt>
                <c:pt idx="943">
                  <c:v>17.094000000000001</c:v>
                </c:pt>
                <c:pt idx="944">
                  <c:v>17.189</c:v>
                </c:pt>
                <c:pt idx="945">
                  <c:v>17.189</c:v>
                </c:pt>
                <c:pt idx="946">
                  <c:v>17.189</c:v>
                </c:pt>
                <c:pt idx="947">
                  <c:v>17.189</c:v>
                </c:pt>
                <c:pt idx="948">
                  <c:v>17.189</c:v>
                </c:pt>
                <c:pt idx="949">
                  <c:v>17.189</c:v>
                </c:pt>
                <c:pt idx="950">
                  <c:v>17.189</c:v>
                </c:pt>
                <c:pt idx="951">
                  <c:v>17.189</c:v>
                </c:pt>
                <c:pt idx="952">
                  <c:v>17.189</c:v>
                </c:pt>
                <c:pt idx="953">
                  <c:v>17.283999999999999</c:v>
                </c:pt>
                <c:pt idx="954">
                  <c:v>17.283999999999999</c:v>
                </c:pt>
                <c:pt idx="955">
                  <c:v>17.283999999999999</c:v>
                </c:pt>
                <c:pt idx="956">
                  <c:v>17.283999999999999</c:v>
                </c:pt>
                <c:pt idx="957">
                  <c:v>17.283999999999999</c:v>
                </c:pt>
                <c:pt idx="958">
                  <c:v>17.283999999999999</c:v>
                </c:pt>
                <c:pt idx="959">
                  <c:v>17.283999999999999</c:v>
                </c:pt>
                <c:pt idx="960">
                  <c:v>17.283999999999999</c:v>
                </c:pt>
                <c:pt idx="961">
                  <c:v>17.379000000000001</c:v>
                </c:pt>
                <c:pt idx="962">
                  <c:v>17.379000000000001</c:v>
                </c:pt>
                <c:pt idx="963">
                  <c:v>17.379000000000001</c:v>
                </c:pt>
                <c:pt idx="964">
                  <c:v>17.379000000000001</c:v>
                </c:pt>
                <c:pt idx="965">
                  <c:v>17.379000000000001</c:v>
                </c:pt>
                <c:pt idx="966">
                  <c:v>17.379000000000001</c:v>
                </c:pt>
                <c:pt idx="967">
                  <c:v>17.475000000000001</c:v>
                </c:pt>
                <c:pt idx="968">
                  <c:v>17.475000000000001</c:v>
                </c:pt>
                <c:pt idx="969">
                  <c:v>17.475000000000001</c:v>
                </c:pt>
                <c:pt idx="970">
                  <c:v>17.475000000000001</c:v>
                </c:pt>
                <c:pt idx="971">
                  <c:v>17.475000000000001</c:v>
                </c:pt>
                <c:pt idx="972">
                  <c:v>17.475000000000001</c:v>
                </c:pt>
                <c:pt idx="973">
                  <c:v>17.57</c:v>
                </c:pt>
                <c:pt idx="974">
                  <c:v>17.57</c:v>
                </c:pt>
                <c:pt idx="975">
                  <c:v>17.57</c:v>
                </c:pt>
                <c:pt idx="976">
                  <c:v>17.57</c:v>
                </c:pt>
                <c:pt idx="977">
                  <c:v>17.664999999999999</c:v>
                </c:pt>
                <c:pt idx="978">
                  <c:v>17.664999999999999</c:v>
                </c:pt>
                <c:pt idx="979">
                  <c:v>17.664999999999999</c:v>
                </c:pt>
                <c:pt idx="980">
                  <c:v>17.664999999999999</c:v>
                </c:pt>
                <c:pt idx="981">
                  <c:v>17.760000000000002</c:v>
                </c:pt>
                <c:pt idx="982">
                  <c:v>17.760000000000002</c:v>
                </c:pt>
                <c:pt idx="983">
                  <c:v>17.855</c:v>
                </c:pt>
                <c:pt idx="984">
                  <c:v>17.855</c:v>
                </c:pt>
                <c:pt idx="985">
                  <c:v>17.855</c:v>
                </c:pt>
                <c:pt idx="986">
                  <c:v>17.855</c:v>
                </c:pt>
                <c:pt idx="987">
                  <c:v>17.855</c:v>
                </c:pt>
                <c:pt idx="988">
                  <c:v>17.855</c:v>
                </c:pt>
                <c:pt idx="989">
                  <c:v>17.855</c:v>
                </c:pt>
                <c:pt idx="990">
                  <c:v>17.95</c:v>
                </c:pt>
                <c:pt idx="991">
                  <c:v>17.95</c:v>
                </c:pt>
                <c:pt idx="992">
                  <c:v>17.95</c:v>
                </c:pt>
                <c:pt idx="993">
                  <c:v>17.95</c:v>
                </c:pt>
                <c:pt idx="994">
                  <c:v>18.045000000000002</c:v>
                </c:pt>
                <c:pt idx="995">
                  <c:v>18.045000000000002</c:v>
                </c:pt>
                <c:pt idx="996">
                  <c:v>18.045000000000002</c:v>
                </c:pt>
                <c:pt idx="997">
                  <c:v>18.045000000000002</c:v>
                </c:pt>
                <c:pt idx="998">
                  <c:v>18.14</c:v>
                </c:pt>
                <c:pt idx="999">
                  <c:v>18.14</c:v>
                </c:pt>
                <c:pt idx="1000">
                  <c:v>18.14</c:v>
                </c:pt>
                <c:pt idx="1001">
                  <c:v>18.14</c:v>
                </c:pt>
                <c:pt idx="1002">
                  <c:v>18.236000000000001</c:v>
                </c:pt>
                <c:pt idx="1003">
                  <c:v>18.236000000000001</c:v>
                </c:pt>
                <c:pt idx="1004">
                  <c:v>18.236000000000001</c:v>
                </c:pt>
                <c:pt idx="1005">
                  <c:v>18.331</c:v>
                </c:pt>
                <c:pt idx="1006">
                  <c:v>18.331</c:v>
                </c:pt>
                <c:pt idx="1007">
                  <c:v>18.331</c:v>
                </c:pt>
                <c:pt idx="1008">
                  <c:v>18.331</c:v>
                </c:pt>
                <c:pt idx="1009">
                  <c:v>18.425999999999998</c:v>
                </c:pt>
                <c:pt idx="1010">
                  <c:v>18.425999999999998</c:v>
                </c:pt>
                <c:pt idx="1011">
                  <c:v>18.425999999999998</c:v>
                </c:pt>
                <c:pt idx="1012">
                  <c:v>18.425999999999998</c:v>
                </c:pt>
                <c:pt idx="1013">
                  <c:v>18.521000000000001</c:v>
                </c:pt>
                <c:pt idx="1014">
                  <c:v>18.521000000000001</c:v>
                </c:pt>
                <c:pt idx="1015">
                  <c:v>18.521000000000001</c:v>
                </c:pt>
                <c:pt idx="1016">
                  <c:v>18.616</c:v>
                </c:pt>
                <c:pt idx="1017">
                  <c:v>18.616</c:v>
                </c:pt>
                <c:pt idx="1018">
                  <c:v>18.616</c:v>
                </c:pt>
                <c:pt idx="1019">
                  <c:v>18.616</c:v>
                </c:pt>
                <c:pt idx="1020">
                  <c:v>18.710999999999999</c:v>
                </c:pt>
                <c:pt idx="1021">
                  <c:v>18.710999999999999</c:v>
                </c:pt>
                <c:pt idx="1022">
                  <c:v>18.710999999999999</c:v>
                </c:pt>
                <c:pt idx="1023">
                  <c:v>18.710999999999999</c:v>
                </c:pt>
                <c:pt idx="1024">
                  <c:v>18.806000000000001</c:v>
                </c:pt>
                <c:pt idx="1025">
                  <c:v>18.806000000000001</c:v>
                </c:pt>
                <c:pt idx="1026">
                  <c:v>18.806000000000001</c:v>
                </c:pt>
                <c:pt idx="1027">
                  <c:v>18.806000000000001</c:v>
                </c:pt>
                <c:pt idx="1028">
                  <c:v>18.901</c:v>
                </c:pt>
                <c:pt idx="1029">
                  <c:v>18.901</c:v>
                </c:pt>
                <c:pt idx="1030">
                  <c:v>18.901</c:v>
                </c:pt>
                <c:pt idx="1031">
                  <c:v>18.995999999999999</c:v>
                </c:pt>
                <c:pt idx="1032">
                  <c:v>18.995999999999999</c:v>
                </c:pt>
                <c:pt idx="1033">
                  <c:v>18.995999999999999</c:v>
                </c:pt>
                <c:pt idx="1034">
                  <c:v>18.995999999999999</c:v>
                </c:pt>
                <c:pt idx="1035">
                  <c:v>19.091999999999999</c:v>
                </c:pt>
                <c:pt idx="1036">
                  <c:v>19.091999999999999</c:v>
                </c:pt>
                <c:pt idx="1037">
                  <c:v>19.091999999999999</c:v>
                </c:pt>
                <c:pt idx="1038">
                  <c:v>19.091999999999999</c:v>
                </c:pt>
                <c:pt idx="1039">
                  <c:v>19.187000000000001</c:v>
                </c:pt>
                <c:pt idx="1040">
                  <c:v>19.187000000000001</c:v>
                </c:pt>
                <c:pt idx="1041">
                  <c:v>19.187000000000001</c:v>
                </c:pt>
                <c:pt idx="1042">
                  <c:v>19.187000000000001</c:v>
                </c:pt>
                <c:pt idx="1043">
                  <c:v>19.187000000000001</c:v>
                </c:pt>
                <c:pt idx="1044">
                  <c:v>19.282</c:v>
                </c:pt>
                <c:pt idx="1045">
                  <c:v>19.282</c:v>
                </c:pt>
                <c:pt idx="1046">
                  <c:v>19.282</c:v>
                </c:pt>
                <c:pt idx="1047">
                  <c:v>19.282</c:v>
                </c:pt>
                <c:pt idx="1048">
                  <c:v>19.282</c:v>
                </c:pt>
                <c:pt idx="1049">
                  <c:v>19.376999999999999</c:v>
                </c:pt>
                <c:pt idx="1050">
                  <c:v>19.376999999999999</c:v>
                </c:pt>
                <c:pt idx="1051">
                  <c:v>19.376999999999999</c:v>
                </c:pt>
                <c:pt idx="1052">
                  <c:v>19.376999999999999</c:v>
                </c:pt>
                <c:pt idx="1053">
                  <c:v>19.472000000000001</c:v>
                </c:pt>
                <c:pt idx="1054">
                  <c:v>19.472000000000001</c:v>
                </c:pt>
                <c:pt idx="1055">
                  <c:v>19.472000000000001</c:v>
                </c:pt>
                <c:pt idx="1056">
                  <c:v>19.472000000000001</c:v>
                </c:pt>
                <c:pt idx="1057">
                  <c:v>19.472000000000001</c:v>
                </c:pt>
                <c:pt idx="1058">
                  <c:v>19.472000000000001</c:v>
                </c:pt>
                <c:pt idx="1059">
                  <c:v>19.567</c:v>
                </c:pt>
                <c:pt idx="1060">
                  <c:v>19.567</c:v>
                </c:pt>
                <c:pt idx="1061">
                  <c:v>19.567</c:v>
                </c:pt>
                <c:pt idx="1062">
                  <c:v>19.567</c:v>
                </c:pt>
                <c:pt idx="1063">
                  <c:v>19.567</c:v>
                </c:pt>
                <c:pt idx="1064">
                  <c:v>19.567</c:v>
                </c:pt>
                <c:pt idx="1065">
                  <c:v>19.661999999999999</c:v>
                </c:pt>
                <c:pt idx="1066">
                  <c:v>19.661999999999999</c:v>
                </c:pt>
                <c:pt idx="1067">
                  <c:v>19.661999999999999</c:v>
                </c:pt>
                <c:pt idx="1068">
                  <c:v>19.661999999999999</c:v>
                </c:pt>
                <c:pt idx="1069">
                  <c:v>19.661999999999999</c:v>
                </c:pt>
                <c:pt idx="1070">
                  <c:v>19.757999999999999</c:v>
                </c:pt>
                <c:pt idx="1071">
                  <c:v>19.853000000000002</c:v>
                </c:pt>
                <c:pt idx="1072">
                  <c:v>19.853000000000002</c:v>
                </c:pt>
                <c:pt idx="1073">
                  <c:v>19.853000000000002</c:v>
                </c:pt>
                <c:pt idx="1074">
                  <c:v>19.948</c:v>
                </c:pt>
                <c:pt idx="1075">
                  <c:v>19.853000000000002</c:v>
                </c:pt>
                <c:pt idx="1076">
                  <c:v>19.853000000000002</c:v>
                </c:pt>
                <c:pt idx="1077">
                  <c:v>19.853000000000002</c:v>
                </c:pt>
                <c:pt idx="1078">
                  <c:v>19.757999999999999</c:v>
                </c:pt>
                <c:pt idx="1079">
                  <c:v>19.757999999999999</c:v>
                </c:pt>
                <c:pt idx="1080">
                  <c:v>19.757999999999999</c:v>
                </c:pt>
                <c:pt idx="1081">
                  <c:v>19.661999999999999</c:v>
                </c:pt>
                <c:pt idx="1082">
                  <c:v>19.567</c:v>
                </c:pt>
                <c:pt idx="1083">
                  <c:v>19.567</c:v>
                </c:pt>
                <c:pt idx="1084">
                  <c:v>19.567</c:v>
                </c:pt>
                <c:pt idx="1085">
                  <c:v>19.472000000000001</c:v>
                </c:pt>
                <c:pt idx="1086">
                  <c:v>19.472000000000001</c:v>
                </c:pt>
                <c:pt idx="1087">
                  <c:v>19.376999999999999</c:v>
                </c:pt>
                <c:pt idx="1088">
                  <c:v>19.376999999999999</c:v>
                </c:pt>
                <c:pt idx="1089">
                  <c:v>19.376999999999999</c:v>
                </c:pt>
                <c:pt idx="1090">
                  <c:v>19.376999999999999</c:v>
                </c:pt>
                <c:pt idx="1091">
                  <c:v>19.282</c:v>
                </c:pt>
                <c:pt idx="1092">
                  <c:v>19.282</c:v>
                </c:pt>
                <c:pt idx="1093">
                  <c:v>19.187000000000001</c:v>
                </c:pt>
                <c:pt idx="1094">
                  <c:v>19.091999999999999</c:v>
                </c:pt>
                <c:pt idx="1095">
                  <c:v>19.091999999999999</c:v>
                </c:pt>
                <c:pt idx="1096">
                  <c:v>19.091999999999999</c:v>
                </c:pt>
                <c:pt idx="1097">
                  <c:v>18.995999999999999</c:v>
                </c:pt>
                <c:pt idx="1098">
                  <c:v>18.995999999999999</c:v>
                </c:pt>
                <c:pt idx="1099">
                  <c:v>18.995999999999999</c:v>
                </c:pt>
                <c:pt idx="1100">
                  <c:v>18.901</c:v>
                </c:pt>
                <c:pt idx="1101">
                  <c:v>18.901</c:v>
                </c:pt>
                <c:pt idx="1102">
                  <c:v>18.806000000000001</c:v>
                </c:pt>
                <c:pt idx="1103">
                  <c:v>18.806000000000001</c:v>
                </c:pt>
                <c:pt idx="1104">
                  <c:v>18.710999999999999</c:v>
                </c:pt>
                <c:pt idx="1105">
                  <c:v>18.710999999999999</c:v>
                </c:pt>
                <c:pt idx="1106">
                  <c:v>18.616</c:v>
                </c:pt>
                <c:pt idx="1107">
                  <c:v>18.616</c:v>
                </c:pt>
                <c:pt idx="1108">
                  <c:v>18.616</c:v>
                </c:pt>
                <c:pt idx="1109">
                  <c:v>18.616</c:v>
                </c:pt>
                <c:pt idx="1110">
                  <c:v>18.521000000000001</c:v>
                </c:pt>
                <c:pt idx="1111">
                  <c:v>18.521000000000001</c:v>
                </c:pt>
                <c:pt idx="1112">
                  <c:v>18.425999999999998</c:v>
                </c:pt>
                <c:pt idx="1113">
                  <c:v>18.425999999999998</c:v>
                </c:pt>
                <c:pt idx="1114">
                  <c:v>18.425999999999998</c:v>
                </c:pt>
                <c:pt idx="1115">
                  <c:v>18.331</c:v>
                </c:pt>
                <c:pt idx="1116">
                  <c:v>18.331</c:v>
                </c:pt>
                <c:pt idx="1117">
                  <c:v>18.236000000000001</c:v>
                </c:pt>
                <c:pt idx="1118">
                  <c:v>18.236000000000001</c:v>
                </c:pt>
                <c:pt idx="1119">
                  <c:v>18.236000000000001</c:v>
                </c:pt>
                <c:pt idx="1120">
                  <c:v>18.14</c:v>
                </c:pt>
                <c:pt idx="1121">
                  <c:v>18.14</c:v>
                </c:pt>
                <c:pt idx="1122">
                  <c:v>18.045000000000002</c:v>
                </c:pt>
                <c:pt idx="1123">
                  <c:v>18.045000000000002</c:v>
                </c:pt>
                <c:pt idx="1124">
                  <c:v>18.045000000000002</c:v>
                </c:pt>
                <c:pt idx="1125">
                  <c:v>18.045000000000002</c:v>
                </c:pt>
                <c:pt idx="1126">
                  <c:v>18.045000000000002</c:v>
                </c:pt>
                <c:pt idx="1127">
                  <c:v>18.045000000000002</c:v>
                </c:pt>
                <c:pt idx="1128">
                  <c:v>17.95</c:v>
                </c:pt>
                <c:pt idx="1129">
                  <c:v>17.95</c:v>
                </c:pt>
                <c:pt idx="1130">
                  <c:v>17.95</c:v>
                </c:pt>
                <c:pt idx="1131">
                  <c:v>17.95</c:v>
                </c:pt>
                <c:pt idx="1132">
                  <c:v>17.95</c:v>
                </c:pt>
                <c:pt idx="1133">
                  <c:v>17.95</c:v>
                </c:pt>
                <c:pt idx="1134">
                  <c:v>17.95</c:v>
                </c:pt>
                <c:pt idx="1135">
                  <c:v>17.95</c:v>
                </c:pt>
                <c:pt idx="1136">
                  <c:v>17.95</c:v>
                </c:pt>
                <c:pt idx="1137">
                  <c:v>17.855</c:v>
                </c:pt>
                <c:pt idx="1138">
                  <c:v>17.855</c:v>
                </c:pt>
                <c:pt idx="1139">
                  <c:v>17.855</c:v>
                </c:pt>
                <c:pt idx="1140">
                  <c:v>17.855</c:v>
                </c:pt>
                <c:pt idx="1141">
                  <c:v>17.855</c:v>
                </c:pt>
                <c:pt idx="1142">
                  <c:v>17.855</c:v>
                </c:pt>
                <c:pt idx="1143">
                  <c:v>17.855</c:v>
                </c:pt>
                <c:pt idx="1144">
                  <c:v>17.855</c:v>
                </c:pt>
                <c:pt idx="1145">
                  <c:v>17.855</c:v>
                </c:pt>
                <c:pt idx="1146">
                  <c:v>17.760000000000002</c:v>
                </c:pt>
                <c:pt idx="1147">
                  <c:v>17.760000000000002</c:v>
                </c:pt>
                <c:pt idx="1148">
                  <c:v>17.760000000000002</c:v>
                </c:pt>
                <c:pt idx="1149">
                  <c:v>17.760000000000002</c:v>
                </c:pt>
                <c:pt idx="1150">
                  <c:v>17.760000000000002</c:v>
                </c:pt>
                <c:pt idx="1151">
                  <c:v>17.760000000000002</c:v>
                </c:pt>
                <c:pt idx="1152">
                  <c:v>17.760000000000002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4C9-4F8A-80BB-34FEE9A4E0FA}"/>
            </c:ext>
          </c:extLst>
        </c:ser>
        <c:ser>
          <c:idx val="6"/>
          <c:order val="3"/>
          <c:tx>
            <c:strRef>
              <c:f>'FIG.5. INSU+WAHE (DATA)'!$G$1</c:f>
              <c:strCache>
                <c:ptCount val="1"/>
                <c:pt idx="0">
                  <c:v>POND OUTLET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'FIG.5. INSU+WAHE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'FIG.5. INSU+WAHE (DATA)'!$G$2:$G$1154</c:f>
              <c:numCache>
                <c:formatCode>General</c:formatCode>
                <c:ptCount val="1153"/>
                <c:pt idx="0">
                  <c:v>20.491</c:v>
                </c:pt>
                <c:pt idx="1">
                  <c:v>20.43</c:v>
                </c:pt>
                <c:pt idx="2">
                  <c:v>20.375</c:v>
                </c:pt>
                <c:pt idx="3">
                  <c:v>20.321000000000002</c:v>
                </c:pt>
                <c:pt idx="4">
                  <c:v>20.273</c:v>
                </c:pt>
                <c:pt idx="5">
                  <c:v>20.224</c:v>
                </c:pt>
                <c:pt idx="6">
                  <c:v>20.175999999999998</c:v>
                </c:pt>
                <c:pt idx="7">
                  <c:v>20.123000000000001</c:v>
                </c:pt>
                <c:pt idx="8">
                  <c:v>20.076000000000001</c:v>
                </c:pt>
                <c:pt idx="9">
                  <c:v>20.03</c:v>
                </c:pt>
                <c:pt idx="10">
                  <c:v>19.986000000000001</c:v>
                </c:pt>
                <c:pt idx="11">
                  <c:v>19.933</c:v>
                </c:pt>
                <c:pt idx="12">
                  <c:v>19.888999999999999</c:v>
                </c:pt>
                <c:pt idx="13">
                  <c:v>19.841000000000001</c:v>
                </c:pt>
                <c:pt idx="14">
                  <c:v>19.795999999999999</c:v>
                </c:pt>
                <c:pt idx="15">
                  <c:v>19.753</c:v>
                </c:pt>
                <c:pt idx="16">
                  <c:v>19.704000000000001</c:v>
                </c:pt>
                <c:pt idx="17">
                  <c:v>19.661999999999999</c:v>
                </c:pt>
                <c:pt idx="18">
                  <c:v>19.622</c:v>
                </c:pt>
                <c:pt idx="19">
                  <c:v>19.579000000000001</c:v>
                </c:pt>
                <c:pt idx="20">
                  <c:v>19.533999999999999</c:v>
                </c:pt>
                <c:pt idx="21">
                  <c:v>19.484999999999999</c:v>
                </c:pt>
                <c:pt idx="22">
                  <c:v>19.440000000000001</c:v>
                </c:pt>
                <c:pt idx="23">
                  <c:v>19.399999999999999</c:v>
                </c:pt>
                <c:pt idx="24">
                  <c:v>19.359000000000002</c:v>
                </c:pt>
                <c:pt idx="25">
                  <c:v>19.315000000000001</c:v>
                </c:pt>
                <c:pt idx="26">
                  <c:v>19.274000000000001</c:v>
                </c:pt>
                <c:pt idx="27">
                  <c:v>19.231000000000002</c:v>
                </c:pt>
                <c:pt idx="28">
                  <c:v>19.189</c:v>
                </c:pt>
                <c:pt idx="29">
                  <c:v>19.149999999999999</c:v>
                </c:pt>
                <c:pt idx="30">
                  <c:v>19.109000000000002</c:v>
                </c:pt>
                <c:pt idx="31">
                  <c:v>19.065000000000001</c:v>
                </c:pt>
                <c:pt idx="32">
                  <c:v>19.021000000000001</c:v>
                </c:pt>
                <c:pt idx="33">
                  <c:v>18.981000000000002</c:v>
                </c:pt>
                <c:pt idx="34">
                  <c:v>18.946000000000002</c:v>
                </c:pt>
                <c:pt idx="35">
                  <c:v>18.908000000000001</c:v>
                </c:pt>
                <c:pt idx="36">
                  <c:v>18.869</c:v>
                </c:pt>
                <c:pt idx="37">
                  <c:v>18.835000000000001</c:v>
                </c:pt>
                <c:pt idx="38">
                  <c:v>18.798999999999999</c:v>
                </c:pt>
                <c:pt idx="39">
                  <c:v>18.762</c:v>
                </c:pt>
                <c:pt idx="40">
                  <c:v>18.728000000000002</c:v>
                </c:pt>
                <c:pt idx="41">
                  <c:v>18.689</c:v>
                </c:pt>
                <c:pt idx="42">
                  <c:v>18.652000000000001</c:v>
                </c:pt>
                <c:pt idx="43">
                  <c:v>18.619</c:v>
                </c:pt>
                <c:pt idx="44">
                  <c:v>18.587</c:v>
                </c:pt>
                <c:pt idx="45">
                  <c:v>18.550999999999998</c:v>
                </c:pt>
                <c:pt idx="46">
                  <c:v>18.523</c:v>
                </c:pt>
                <c:pt idx="47">
                  <c:v>18.495999999999999</c:v>
                </c:pt>
                <c:pt idx="48">
                  <c:v>18.472000000000001</c:v>
                </c:pt>
                <c:pt idx="49">
                  <c:v>18.442</c:v>
                </c:pt>
                <c:pt idx="50">
                  <c:v>18.417000000000002</c:v>
                </c:pt>
                <c:pt idx="51">
                  <c:v>18.402000000000001</c:v>
                </c:pt>
                <c:pt idx="52">
                  <c:v>18.378</c:v>
                </c:pt>
                <c:pt idx="53">
                  <c:v>18.372</c:v>
                </c:pt>
                <c:pt idx="54">
                  <c:v>18.364000000000001</c:v>
                </c:pt>
                <c:pt idx="55">
                  <c:v>18.356000000000002</c:v>
                </c:pt>
                <c:pt idx="56">
                  <c:v>18.356000000000002</c:v>
                </c:pt>
                <c:pt idx="57">
                  <c:v>18.356000000000002</c:v>
                </c:pt>
                <c:pt idx="58">
                  <c:v>18.355</c:v>
                </c:pt>
                <c:pt idx="59">
                  <c:v>18.356000000000002</c:v>
                </c:pt>
                <c:pt idx="60">
                  <c:v>18.366</c:v>
                </c:pt>
                <c:pt idx="61">
                  <c:v>18.378</c:v>
                </c:pt>
                <c:pt idx="62">
                  <c:v>18.395</c:v>
                </c:pt>
                <c:pt idx="63">
                  <c:v>18.414000000000001</c:v>
                </c:pt>
                <c:pt idx="64">
                  <c:v>18.436</c:v>
                </c:pt>
                <c:pt idx="65">
                  <c:v>18.456</c:v>
                </c:pt>
                <c:pt idx="66">
                  <c:v>18.481000000000002</c:v>
                </c:pt>
                <c:pt idx="67">
                  <c:v>18.507999999999999</c:v>
                </c:pt>
                <c:pt idx="68">
                  <c:v>18.533000000000001</c:v>
                </c:pt>
                <c:pt idx="69">
                  <c:v>18.564</c:v>
                </c:pt>
                <c:pt idx="70">
                  <c:v>18.591999999999999</c:v>
                </c:pt>
                <c:pt idx="71">
                  <c:v>18.623999999999999</c:v>
                </c:pt>
                <c:pt idx="72">
                  <c:v>18.655000000000001</c:v>
                </c:pt>
                <c:pt idx="73">
                  <c:v>18.690999999999999</c:v>
                </c:pt>
                <c:pt idx="74">
                  <c:v>18.722000000000001</c:v>
                </c:pt>
                <c:pt idx="75">
                  <c:v>18.754999999999999</c:v>
                </c:pt>
                <c:pt idx="76">
                  <c:v>18.795000000000002</c:v>
                </c:pt>
                <c:pt idx="77">
                  <c:v>18.829999999999998</c:v>
                </c:pt>
                <c:pt idx="78">
                  <c:v>18.873999999999999</c:v>
                </c:pt>
                <c:pt idx="79">
                  <c:v>18.914999999999999</c:v>
                </c:pt>
                <c:pt idx="80">
                  <c:v>18.96</c:v>
                </c:pt>
                <c:pt idx="81">
                  <c:v>19.004000000000001</c:v>
                </c:pt>
                <c:pt idx="82">
                  <c:v>19.048999999999999</c:v>
                </c:pt>
                <c:pt idx="83">
                  <c:v>19.088000000000001</c:v>
                </c:pt>
                <c:pt idx="84">
                  <c:v>19.12</c:v>
                </c:pt>
                <c:pt idx="85">
                  <c:v>19.164000000000001</c:v>
                </c:pt>
                <c:pt idx="86">
                  <c:v>19.196000000000002</c:v>
                </c:pt>
                <c:pt idx="87">
                  <c:v>19.244</c:v>
                </c:pt>
                <c:pt idx="88">
                  <c:v>19.289000000000001</c:v>
                </c:pt>
                <c:pt idx="89">
                  <c:v>19.323</c:v>
                </c:pt>
                <c:pt idx="90">
                  <c:v>19.356999999999999</c:v>
                </c:pt>
                <c:pt idx="91">
                  <c:v>19.399999999999999</c:v>
                </c:pt>
                <c:pt idx="92">
                  <c:v>19.436</c:v>
                </c:pt>
                <c:pt idx="93">
                  <c:v>19.475000000000001</c:v>
                </c:pt>
                <c:pt idx="94">
                  <c:v>19.506</c:v>
                </c:pt>
                <c:pt idx="95">
                  <c:v>19.548999999999999</c:v>
                </c:pt>
                <c:pt idx="96">
                  <c:v>19.582999999999998</c:v>
                </c:pt>
                <c:pt idx="97">
                  <c:v>19.628</c:v>
                </c:pt>
                <c:pt idx="98">
                  <c:v>19.681999999999999</c:v>
                </c:pt>
                <c:pt idx="99">
                  <c:v>19.716999999999999</c:v>
                </c:pt>
                <c:pt idx="100">
                  <c:v>19.742999999999999</c:v>
                </c:pt>
                <c:pt idx="101">
                  <c:v>19.792999999999999</c:v>
                </c:pt>
                <c:pt idx="102">
                  <c:v>19.837</c:v>
                </c:pt>
                <c:pt idx="103">
                  <c:v>19.88</c:v>
                </c:pt>
                <c:pt idx="104">
                  <c:v>19.923999999999999</c:v>
                </c:pt>
                <c:pt idx="105">
                  <c:v>19.959</c:v>
                </c:pt>
                <c:pt idx="106">
                  <c:v>19.995999999999999</c:v>
                </c:pt>
                <c:pt idx="107">
                  <c:v>20.053999999999998</c:v>
                </c:pt>
                <c:pt idx="108">
                  <c:v>20.111999999999998</c:v>
                </c:pt>
                <c:pt idx="109">
                  <c:v>20.178999999999998</c:v>
                </c:pt>
                <c:pt idx="110">
                  <c:v>20.239999999999998</c:v>
                </c:pt>
                <c:pt idx="111">
                  <c:v>20.27</c:v>
                </c:pt>
                <c:pt idx="112">
                  <c:v>20.327999999999999</c:v>
                </c:pt>
                <c:pt idx="113">
                  <c:v>20.36</c:v>
                </c:pt>
                <c:pt idx="114">
                  <c:v>20.405999999999999</c:v>
                </c:pt>
                <c:pt idx="115">
                  <c:v>20.452000000000002</c:v>
                </c:pt>
                <c:pt idx="116">
                  <c:v>20.51</c:v>
                </c:pt>
                <c:pt idx="117">
                  <c:v>20.552</c:v>
                </c:pt>
                <c:pt idx="118">
                  <c:v>20.61</c:v>
                </c:pt>
                <c:pt idx="119">
                  <c:v>20.658000000000001</c:v>
                </c:pt>
                <c:pt idx="120">
                  <c:v>20.690999999999999</c:v>
                </c:pt>
                <c:pt idx="121">
                  <c:v>20.751000000000001</c:v>
                </c:pt>
                <c:pt idx="122">
                  <c:v>20.797999999999998</c:v>
                </c:pt>
                <c:pt idx="123">
                  <c:v>20.844999999999999</c:v>
                </c:pt>
                <c:pt idx="124">
                  <c:v>20.887</c:v>
                </c:pt>
                <c:pt idx="125">
                  <c:v>20.914999999999999</c:v>
                </c:pt>
                <c:pt idx="126">
                  <c:v>20.954999999999998</c:v>
                </c:pt>
                <c:pt idx="127">
                  <c:v>20.994</c:v>
                </c:pt>
                <c:pt idx="128">
                  <c:v>21.045999999999999</c:v>
                </c:pt>
                <c:pt idx="129">
                  <c:v>21.064</c:v>
                </c:pt>
                <c:pt idx="130">
                  <c:v>21.096</c:v>
                </c:pt>
                <c:pt idx="131">
                  <c:v>21.143999999999998</c:v>
                </c:pt>
                <c:pt idx="132">
                  <c:v>21.172999999999998</c:v>
                </c:pt>
                <c:pt idx="133">
                  <c:v>21.207999999999998</c:v>
                </c:pt>
                <c:pt idx="134">
                  <c:v>21.233000000000001</c:v>
                </c:pt>
                <c:pt idx="135">
                  <c:v>21.277999999999999</c:v>
                </c:pt>
                <c:pt idx="136">
                  <c:v>21.323</c:v>
                </c:pt>
                <c:pt idx="137">
                  <c:v>21.341999999999999</c:v>
                </c:pt>
                <c:pt idx="138">
                  <c:v>21.375</c:v>
                </c:pt>
                <c:pt idx="139">
                  <c:v>21.402000000000001</c:v>
                </c:pt>
                <c:pt idx="140">
                  <c:v>21.425000000000001</c:v>
                </c:pt>
                <c:pt idx="141">
                  <c:v>21.475999999999999</c:v>
                </c:pt>
                <c:pt idx="142">
                  <c:v>21.51</c:v>
                </c:pt>
                <c:pt idx="143">
                  <c:v>21.516999999999999</c:v>
                </c:pt>
                <c:pt idx="144">
                  <c:v>21.541</c:v>
                </c:pt>
                <c:pt idx="145">
                  <c:v>21.58</c:v>
                </c:pt>
                <c:pt idx="146">
                  <c:v>21.582999999999998</c:v>
                </c:pt>
                <c:pt idx="147">
                  <c:v>21.57</c:v>
                </c:pt>
                <c:pt idx="148">
                  <c:v>21.577000000000002</c:v>
                </c:pt>
                <c:pt idx="149">
                  <c:v>21.579000000000001</c:v>
                </c:pt>
                <c:pt idx="150">
                  <c:v>21.582000000000001</c:v>
                </c:pt>
                <c:pt idx="151">
                  <c:v>21.597000000000001</c:v>
                </c:pt>
                <c:pt idx="152">
                  <c:v>21.58</c:v>
                </c:pt>
                <c:pt idx="153">
                  <c:v>21.591000000000001</c:v>
                </c:pt>
                <c:pt idx="154">
                  <c:v>21.600999999999999</c:v>
                </c:pt>
                <c:pt idx="155">
                  <c:v>21.6</c:v>
                </c:pt>
                <c:pt idx="156">
                  <c:v>21.591999999999999</c:v>
                </c:pt>
                <c:pt idx="157">
                  <c:v>21.603000000000002</c:v>
                </c:pt>
                <c:pt idx="158">
                  <c:v>21.594000000000001</c:v>
                </c:pt>
                <c:pt idx="159">
                  <c:v>21.619</c:v>
                </c:pt>
                <c:pt idx="160">
                  <c:v>21.600999999999999</c:v>
                </c:pt>
                <c:pt idx="161">
                  <c:v>21.619</c:v>
                </c:pt>
                <c:pt idx="162">
                  <c:v>21.606999999999999</c:v>
                </c:pt>
                <c:pt idx="163">
                  <c:v>21.606999999999999</c:v>
                </c:pt>
                <c:pt idx="164">
                  <c:v>21.600999999999999</c:v>
                </c:pt>
                <c:pt idx="165">
                  <c:v>21.588000000000001</c:v>
                </c:pt>
                <c:pt idx="166">
                  <c:v>21.585999999999999</c:v>
                </c:pt>
                <c:pt idx="167">
                  <c:v>21.582000000000001</c:v>
                </c:pt>
                <c:pt idx="168">
                  <c:v>21.579000000000001</c:v>
                </c:pt>
                <c:pt idx="169">
                  <c:v>21.58</c:v>
                </c:pt>
                <c:pt idx="170">
                  <c:v>21.579000000000001</c:v>
                </c:pt>
                <c:pt idx="171">
                  <c:v>21.573</c:v>
                </c:pt>
                <c:pt idx="172">
                  <c:v>21.574000000000002</c:v>
                </c:pt>
                <c:pt idx="173">
                  <c:v>21.559000000000001</c:v>
                </c:pt>
                <c:pt idx="174">
                  <c:v>21.558</c:v>
                </c:pt>
                <c:pt idx="175">
                  <c:v>21.552</c:v>
                </c:pt>
                <c:pt idx="176">
                  <c:v>21.552</c:v>
                </c:pt>
                <c:pt idx="177">
                  <c:v>21.556000000000001</c:v>
                </c:pt>
                <c:pt idx="178">
                  <c:v>21.562000000000001</c:v>
                </c:pt>
                <c:pt idx="179">
                  <c:v>21.548999999999999</c:v>
                </c:pt>
                <c:pt idx="180">
                  <c:v>21.541</c:v>
                </c:pt>
                <c:pt idx="181">
                  <c:v>21.547000000000001</c:v>
                </c:pt>
                <c:pt idx="182">
                  <c:v>21.545999999999999</c:v>
                </c:pt>
                <c:pt idx="183">
                  <c:v>21.542999999999999</c:v>
                </c:pt>
                <c:pt idx="184">
                  <c:v>21.559000000000001</c:v>
                </c:pt>
                <c:pt idx="185">
                  <c:v>21.553000000000001</c:v>
                </c:pt>
                <c:pt idx="186">
                  <c:v>21.57</c:v>
                </c:pt>
                <c:pt idx="187">
                  <c:v>21.555</c:v>
                </c:pt>
                <c:pt idx="188">
                  <c:v>21.545999999999999</c:v>
                </c:pt>
                <c:pt idx="189">
                  <c:v>21.547000000000001</c:v>
                </c:pt>
                <c:pt idx="190">
                  <c:v>21.536999999999999</c:v>
                </c:pt>
                <c:pt idx="191">
                  <c:v>21.533999999999999</c:v>
                </c:pt>
                <c:pt idx="192">
                  <c:v>21.532</c:v>
                </c:pt>
                <c:pt idx="193">
                  <c:v>21.527999999999999</c:v>
                </c:pt>
                <c:pt idx="194">
                  <c:v>21.521999999999998</c:v>
                </c:pt>
                <c:pt idx="195">
                  <c:v>21.52</c:v>
                </c:pt>
                <c:pt idx="196">
                  <c:v>21.507999999999999</c:v>
                </c:pt>
                <c:pt idx="197">
                  <c:v>21.507000000000001</c:v>
                </c:pt>
                <c:pt idx="198">
                  <c:v>21.492999999999999</c:v>
                </c:pt>
                <c:pt idx="199">
                  <c:v>21.489000000000001</c:v>
                </c:pt>
                <c:pt idx="200">
                  <c:v>21.477</c:v>
                </c:pt>
                <c:pt idx="201">
                  <c:v>21.47</c:v>
                </c:pt>
                <c:pt idx="202">
                  <c:v>21.462</c:v>
                </c:pt>
                <c:pt idx="203">
                  <c:v>21.456</c:v>
                </c:pt>
                <c:pt idx="204">
                  <c:v>21.452999999999999</c:v>
                </c:pt>
                <c:pt idx="205">
                  <c:v>21.434999999999999</c:v>
                </c:pt>
                <c:pt idx="206">
                  <c:v>21.431000000000001</c:v>
                </c:pt>
                <c:pt idx="207">
                  <c:v>21.42</c:v>
                </c:pt>
                <c:pt idx="208">
                  <c:v>21.408000000000001</c:v>
                </c:pt>
                <c:pt idx="209">
                  <c:v>21.407</c:v>
                </c:pt>
                <c:pt idx="210">
                  <c:v>21.393000000000001</c:v>
                </c:pt>
                <c:pt idx="211">
                  <c:v>21.388999999999999</c:v>
                </c:pt>
                <c:pt idx="212">
                  <c:v>21.373999999999999</c:v>
                </c:pt>
                <c:pt idx="213">
                  <c:v>21.359000000000002</c:v>
                </c:pt>
                <c:pt idx="214">
                  <c:v>21.332000000000001</c:v>
                </c:pt>
                <c:pt idx="215">
                  <c:v>21.300999999999998</c:v>
                </c:pt>
                <c:pt idx="216">
                  <c:v>21.271999999999998</c:v>
                </c:pt>
                <c:pt idx="217">
                  <c:v>21.241</c:v>
                </c:pt>
                <c:pt idx="218">
                  <c:v>21.2</c:v>
                </c:pt>
                <c:pt idx="219">
                  <c:v>21.164000000000001</c:v>
                </c:pt>
                <c:pt idx="220">
                  <c:v>21.126000000000001</c:v>
                </c:pt>
                <c:pt idx="221">
                  <c:v>21.079000000000001</c:v>
                </c:pt>
                <c:pt idx="222">
                  <c:v>21.042999999999999</c:v>
                </c:pt>
                <c:pt idx="223">
                  <c:v>21</c:v>
                </c:pt>
                <c:pt idx="224">
                  <c:v>20.957000000000001</c:v>
                </c:pt>
                <c:pt idx="225">
                  <c:v>20.916</c:v>
                </c:pt>
                <c:pt idx="226">
                  <c:v>20.872</c:v>
                </c:pt>
                <c:pt idx="227">
                  <c:v>20.83</c:v>
                </c:pt>
                <c:pt idx="228">
                  <c:v>20.785</c:v>
                </c:pt>
                <c:pt idx="229">
                  <c:v>20.739000000000001</c:v>
                </c:pt>
                <c:pt idx="230">
                  <c:v>20.693999999999999</c:v>
                </c:pt>
                <c:pt idx="231">
                  <c:v>20.651</c:v>
                </c:pt>
                <c:pt idx="232">
                  <c:v>20.603999999999999</c:v>
                </c:pt>
                <c:pt idx="233">
                  <c:v>20.556999999999999</c:v>
                </c:pt>
                <c:pt idx="234">
                  <c:v>20.512</c:v>
                </c:pt>
                <c:pt idx="235">
                  <c:v>20.47</c:v>
                </c:pt>
                <c:pt idx="236">
                  <c:v>20.423999999999999</c:v>
                </c:pt>
                <c:pt idx="237">
                  <c:v>20.378</c:v>
                </c:pt>
                <c:pt idx="238">
                  <c:v>20.332999999999998</c:v>
                </c:pt>
                <c:pt idx="239">
                  <c:v>20.285</c:v>
                </c:pt>
                <c:pt idx="240">
                  <c:v>20.236000000000001</c:v>
                </c:pt>
                <c:pt idx="241">
                  <c:v>20.190000000000001</c:v>
                </c:pt>
                <c:pt idx="242">
                  <c:v>20.140999999999998</c:v>
                </c:pt>
                <c:pt idx="243">
                  <c:v>20.091000000000001</c:v>
                </c:pt>
                <c:pt idx="244">
                  <c:v>20.038</c:v>
                </c:pt>
                <c:pt idx="245">
                  <c:v>19.984000000000002</c:v>
                </c:pt>
                <c:pt idx="246">
                  <c:v>19.931999999999999</c:v>
                </c:pt>
                <c:pt idx="247">
                  <c:v>19.878</c:v>
                </c:pt>
                <c:pt idx="248">
                  <c:v>19.829000000000001</c:v>
                </c:pt>
                <c:pt idx="249">
                  <c:v>19.777999999999999</c:v>
                </c:pt>
                <c:pt idx="250">
                  <c:v>19.725000000000001</c:v>
                </c:pt>
                <c:pt idx="251">
                  <c:v>19.673999999999999</c:v>
                </c:pt>
                <c:pt idx="252">
                  <c:v>19.623999999999999</c:v>
                </c:pt>
                <c:pt idx="253">
                  <c:v>19.579000000000001</c:v>
                </c:pt>
                <c:pt idx="254">
                  <c:v>19.530999999999999</c:v>
                </c:pt>
                <c:pt idx="255">
                  <c:v>19.484000000000002</c:v>
                </c:pt>
                <c:pt idx="256">
                  <c:v>19.440000000000001</c:v>
                </c:pt>
                <c:pt idx="257">
                  <c:v>19.39</c:v>
                </c:pt>
                <c:pt idx="258">
                  <c:v>19.341000000000001</c:v>
                </c:pt>
                <c:pt idx="259">
                  <c:v>19.292000000000002</c:v>
                </c:pt>
                <c:pt idx="260">
                  <c:v>19.241</c:v>
                </c:pt>
                <c:pt idx="261">
                  <c:v>19.195</c:v>
                </c:pt>
                <c:pt idx="262">
                  <c:v>19.158999999999999</c:v>
                </c:pt>
                <c:pt idx="263">
                  <c:v>19.117000000000001</c:v>
                </c:pt>
                <c:pt idx="264">
                  <c:v>19.073</c:v>
                </c:pt>
                <c:pt idx="265">
                  <c:v>19.03</c:v>
                </c:pt>
                <c:pt idx="266">
                  <c:v>18.988</c:v>
                </c:pt>
                <c:pt idx="267">
                  <c:v>18.946000000000002</c:v>
                </c:pt>
                <c:pt idx="268">
                  <c:v>18.908999999999999</c:v>
                </c:pt>
                <c:pt idx="269">
                  <c:v>18.870999999999999</c:v>
                </c:pt>
                <c:pt idx="270">
                  <c:v>18.829000000000001</c:v>
                </c:pt>
                <c:pt idx="271">
                  <c:v>18.795000000000002</c:v>
                </c:pt>
                <c:pt idx="272">
                  <c:v>18.757999999999999</c:v>
                </c:pt>
                <c:pt idx="273">
                  <c:v>18.716999999999999</c:v>
                </c:pt>
                <c:pt idx="274">
                  <c:v>18.675999999999998</c:v>
                </c:pt>
                <c:pt idx="275">
                  <c:v>18.637</c:v>
                </c:pt>
                <c:pt idx="276">
                  <c:v>18.603000000000002</c:v>
                </c:pt>
                <c:pt idx="277">
                  <c:v>18.564</c:v>
                </c:pt>
                <c:pt idx="278">
                  <c:v>18.526</c:v>
                </c:pt>
                <c:pt idx="279">
                  <c:v>18.484999999999999</c:v>
                </c:pt>
                <c:pt idx="280">
                  <c:v>18.443999999999999</c:v>
                </c:pt>
                <c:pt idx="281">
                  <c:v>18.405000000000001</c:v>
                </c:pt>
                <c:pt idx="282">
                  <c:v>18.364999999999998</c:v>
                </c:pt>
                <c:pt idx="283">
                  <c:v>18.326000000000001</c:v>
                </c:pt>
                <c:pt idx="284">
                  <c:v>18.291</c:v>
                </c:pt>
                <c:pt idx="285">
                  <c:v>18.254999999999999</c:v>
                </c:pt>
                <c:pt idx="286">
                  <c:v>18.227</c:v>
                </c:pt>
                <c:pt idx="287">
                  <c:v>18.190000000000001</c:v>
                </c:pt>
                <c:pt idx="288">
                  <c:v>18.152000000000001</c:v>
                </c:pt>
                <c:pt idx="289">
                  <c:v>18.12</c:v>
                </c:pt>
                <c:pt idx="290">
                  <c:v>18.081</c:v>
                </c:pt>
                <c:pt idx="291">
                  <c:v>18.05</c:v>
                </c:pt>
                <c:pt idx="292">
                  <c:v>18.016999999999999</c:v>
                </c:pt>
                <c:pt idx="293">
                  <c:v>17.986000000000001</c:v>
                </c:pt>
                <c:pt idx="294">
                  <c:v>17.949000000000002</c:v>
                </c:pt>
                <c:pt idx="295">
                  <c:v>17.916</c:v>
                </c:pt>
                <c:pt idx="296">
                  <c:v>17.882999999999999</c:v>
                </c:pt>
                <c:pt idx="297">
                  <c:v>17.855</c:v>
                </c:pt>
                <c:pt idx="298">
                  <c:v>17.82</c:v>
                </c:pt>
                <c:pt idx="299">
                  <c:v>17.783999999999999</c:v>
                </c:pt>
                <c:pt idx="300">
                  <c:v>17.754000000000001</c:v>
                </c:pt>
                <c:pt idx="301">
                  <c:v>17.724</c:v>
                </c:pt>
                <c:pt idx="302">
                  <c:v>17.695</c:v>
                </c:pt>
                <c:pt idx="303">
                  <c:v>17.666</c:v>
                </c:pt>
                <c:pt idx="304">
                  <c:v>17.64</c:v>
                </c:pt>
                <c:pt idx="305">
                  <c:v>17.61</c:v>
                </c:pt>
                <c:pt idx="306">
                  <c:v>17.579999999999998</c:v>
                </c:pt>
                <c:pt idx="307">
                  <c:v>17.550999999999998</c:v>
                </c:pt>
                <c:pt idx="308">
                  <c:v>17.518999999999998</c:v>
                </c:pt>
                <c:pt idx="309">
                  <c:v>17.486999999999998</c:v>
                </c:pt>
                <c:pt idx="310">
                  <c:v>17.46</c:v>
                </c:pt>
                <c:pt idx="311">
                  <c:v>17.433</c:v>
                </c:pt>
                <c:pt idx="312">
                  <c:v>17.405000000000001</c:v>
                </c:pt>
                <c:pt idx="313">
                  <c:v>17.378</c:v>
                </c:pt>
                <c:pt idx="314">
                  <c:v>17.347999999999999</c:v>
                </c:pt>
                <c:pt idx="315">
                  <c:v>17.331</c:v>
                </c:pt>
                <c:pt idx="316">
                  <c:v>17.302</c:v>
                </c:pt>
                <c:pt idx="317">
                  <c:v>17.276</c:v>
                </c:pt>
                <c:pt idx="318">
                  <c:v>17.248999999999999</c:v>
                </c:pt>
                <c:pt idx="319">
                  <c:v>17.222000000000001</c:v>
                </c:pt>
                <c:pt idx="320">
                  <c:v>17.193999999999999</c:v>
                </c:pt>
                <c:pt idx="321">
                  <c:v>17.172999999999998</c:v>
                </c:pt>
                <c:pt idx="322">
                  <c:v>17.149000000000001</c:v>
                </c:pt>
                <c:pt idx="323">
                  <c:v>17.123000000000001</c:v>
                </c:pt>
                <c:pt idx="324">
                  <c:v>17.097000000000001</c:v>
                </c:pt>
                <c:pt idx="325">
                  <c:v>17.071000000000002</c:v>
                </c:pt>
                <c:pt idx="326">
                  <c:v>17.039000000000001</c:v>
                </c:pt>
                <c:pt idx="327">
                  <c:v>17.010999999999999</c:v>
                </c:pt>
                <c:pt idx="328">
                  <c:v>16.986000000000001</c:v>
                </c:pt>
                <c:pt idx="329">
                  <c:v>16.962</c:v>
                </c:pt>
                <c:pt idx="330">
                  <c:v>16.937999999999999</c:v>
                </c:pt>
                <c:pt idx="331">
                  <c:v>16.916</c:v>
                </c:pt>
                <c:pt idx="332">
                  <c:v>16.898</c:v>
                </c:pt>
                <c:pt idx="333">
                  <c:v>16.873999999999999</c:v>
                </c:pt>
                <c:pt idx="334">
                  <c:v>16.858000000000001</c:v>
                </c:pt>
                <c:pt idx="335">
                  <c:v>16.844999999999999</c:v>
                </c:pt>
                <c:pt idx="336">
                  <c:v>16.827000000000002</c:v>
                </c:pt>
                <c:pt idx="337">
                  <c:v>16.812999999999999</c:v>
                </c:pt>
                <c:pt idx="338">
                  <c:v>16.809000000000001</c:v>
                </c:pt>
                <c:pt idx="339">
                  <c:v>16.800999999999998</c:v>
                </c:pt>
                <c:pt idx="340">
                  <c:v>16.797000000000001</c:v>
                </c:pt>
                <c:pt idx="341">
                  <c:v>16.800999999999998</c:v>
                </c:pt>
                <c:pt idx="342">
                  <c:v>16.806000000000001</c:v>
                </c:pt>
                <c:pt idx="343">
                  <c:v>16.806999999999999</c:v>
                </c:pt>
                <c:pt idx="344">
                  <c:v>16.812000000000001</c:v>
                </c:pt>
                <c:pt idx="345">
                  <c:v>16.824999999999999</c:v>
                </c:pt>
                <c:pt idx="346">
                  <c:v>16.829999999999998</c:v>
                </c:pt>
                <c:pt idx="347">
                  <c:v>16.844999999999999</c:v>
                </c:pt>
                <c:pt idx="348">
                  <c:v>16.858000000000001</c:v>
                </c:pt>
                <c:pt idx="349">
                  <c:v>16.876999999999999</c:v>
                </c:pt>
                <c:pt idx="350">
                  <c:v>16.891999999999999</c:v>
                </c:pt>
                <c:pt idx="351">
                  <c:v>16.914000000000001</c:v>
                </c:pt>
                <c:pt idx="352">
                  <c:v>16.940000000000001</c:v>
                </c:pt>
                <c:pt idx="353">
                  <c:v>16.960999999999999</c:v>
                </c:pt>
                <c:pt idx="354">
                  <c:v>16.984000000000002</c:v>
                </c:pt>
                <c:pt idx="355">
                  <c:v>17.013000000000002</c:v>
                </c:pt>
                <c:pt idx="356">
                  <c:v>17.042000000000002</c:v>
                </c:pt>
                <c:pt idx="357">
                  <c:v>17.068999999999999</c:v>
                </c:pt>
                <c:pt idx="358">
                  <c:v>17.100000000000001</c:v>
                </c:pt>
                <c:pt idx="359">
                  <c:v>17.131</c:v>
                </c:pt>
                <c:pt idx="360">
                  <c:v>17.167000000000002</c:v>
                </c:pt>
                <c:pt idx="361">
                  <c:v>17.21</c:v>
                </c:pt>
                <c:pt idx="362">
                  <c:v>17.247</c:v>
                </c:pt>
                <c:pt idx="363">
                  <c:v>17.286000000000001</c:v>
                </c:pt>
                <c:pt idx="364">
                  <c:v>17.326000000000001</c:v>
                </c:pt>
                <c:pt idx="365">
                  <c:v>17.364999999999998</c:v>
                </c:pt>
                <c:pt idx="366">
                  <c:v>17.405000000000001</c:v>
                </c:pt>
                <c:pt idx="367">
                  <c:v>17.451000000000001</c:v>
                </c:pt>
                <c:pt idx="368">
                  <c:v>17.481999999999999</c:v>
                </c:pt>
                <c:pt idx="369">
                  <c:v>17.536000000000001</c:v>
                </c:pt>
                <c:pt idx="370">
                  <c:v>17.585000000000001</c:v>
                </c:pt>
                <c:pt idx="371">
                  <c:v>17.628</c:v>
                </c:pt>
                <c:pt idx="372">
                  <c:v>17.677</c:v>
                </c:pt>
                <c:pt idx="373">
                  <c:v>17.715</c:v>
                </c:pt>
                <c:pt idx="374">
                  <c:v>17.779</c:v>
                </c:pt>
                <c:pt idx="375">
                  <c:v>17.827999999999999</c:v>
                </c:pt>
                <c:pt idx="376">
                  <c:v>17.872</c:v>
                </c:pt>
                <c:pt idx="377">
                  <c:v>17.928999999999998</c:v>
                </c:pt>
                <c:pt idx="378">
                  <c:v>17.968</c:v>
                </c:pt>
                <c:pt idx="379">
                  <c:v>18.013999999999999</c:v>
                </c:pt>
                <c:pt idx="380">
                  <c:v>18.056999999999999</c:v>
                </c:pt>
                <c:pt idx="381">
                  <c:v>18.100000000000001</c:v>
                </c:pt>
                <c:pt idx="382">
                  <c:v>18.151</c:v>
                </c:pt>
                <c:pt idx="383">
                  <c:v>18.199000000000002</c:v>
                </c:pt>
                <c:pt idx="384">
                  <c:v>18.236999999999998</c:v>
                </c:pt>
                <c:pt idx="385">
                  <c:v>18.283000000000001</c:v>
                </c:pt>
                <c:pt idx="386">
                  <c:v>18.327999999999999</c:v>
                </c:pt>
                <c:pt idx="387">
                  <c:v>18.382999999999999</c:v>
                </c:pt>
                <c:pt idx="388">
                  <c:v>18.437999999999999</c:v>
                </c:pt>
                <c:pt idx="389">
                  <c:v>18.481999999999999</c:v>
                </c:pt>
                <c:pt idx="390">
                  <c:v>18.53</c:v>
                </c:pt>
                <c:pt idx="391">
                  <c:v>18.585000000000001</c:v>
                </c:pt>
                <c:pt idx="392">
                  <c:v>18.626999999999999</c:v>
                </c:pt>
                <c:pt idx="393">
                  <c:v>18.661000000000001</c:v>
                </c:pt>
                <c:pt idx="394">
                  <c:v>18.7</c:v>
                </c:pt>
                <c:pt idx="395">
                  <c:v>18.725000000000001</c:v>
                </c:pt>
                <c:pt idx="396">
                  <c:v>18.763000000000002</c:v>
                </c:pt>
                <c:pt idx="397">
                  <c:v>18.808</c:v>
                </c:pt>
                <c:pt idx="398">
                  <c:v>18.844000000000001</c:v>
                </c:pt>
                <c:pt idx="399">
                  <c:v>18.861999999999998</c:v>
                </c:pt>
                <c:pt idx="400">
                  <c:v>18.920999999999999</c:v>
                </c:pt>
                <c:pt idx="401">
                  <c:v>18.975000000000001</c:v>
                </c:pt>
                <c:pt idx="402">
                  <c:v>19.010000000000002</c:v>
                </c:pt>
                <c:pt idx="403">
                  <c:v>19.085999999999999</c:v>
                </c:pt>
                <c:pt idx="404">
                  <c:v>19.143999999999998</c:v>
                </c:pt>
                <c:pt idx="405">
                  <c:v>19.190000000000001</c:v>
                </c:pt>
                <c:pt idx="406">
                  <c:v>19.236999999999998</c:v>
                </c:pt>
                <c:pt idx="407">
                  <c:v>19.283000000000001</c:v>
                </c:pt>
                <c:pt idx="408">
                  <c:v>19.332999999999998</c:v>
                </c:pt>
                <c:pt idx="409">
                  <c:v>19.353000000000002</c:v>
                </c:pt>
                <c:pt idx="410">
                  <c:v>19.402999999999999</c:v>
                </c:pt>
                <c:pt idx="411">
                  <c:v>19.439</c:v>
                </c:pt>
                <c:pt idx="412">
                  <c:v>19.475999999999999</c:v>
                </c:pt>
                <c:pt idx="413">
                  <c:v>19.530999999999999</c:v>
                </c:pt>
                <c:pt idx="414">
                  <c:v>19.582000000000001</c:v>
                </c:pt>
                <c:pt idx="415">
                  <c:v>19.611999999999998</c:v>
                </c:pt>
                <c:pt idx="416">
                  <c:v>19.646000000000001</c:v>
                </c:pt>
                <c:pt idx="417">
                  <c:v>19.675999999999998</c:v>
                </c:pt>
                <c:pt idx="418">
                  <c:v>19.725000000000001</c:v>
                </c:pt>
                <c:pt idx="419">
                  <c:v>19.760999999999999</c:v>
                </c:pt>
                <c:pt idx="420">
                  <c:v>19.797999999999998</c:v>
                </c:pt>
                <c:pt idx="421">
                  <c:v>19.84</c:v>
                </c:pt>
                <c:pt idx="422">
                  <c:v>19.867999999999999</c:v>
                </c:pt>
                <c:pt idx="423">
                  <c:v>19.91</c:v>
                </c:pt>
                <c:pt idx="424">
                  <c:v>19.931999999999999</c:v>
                </c:pt>
                <c:pt idx="425">
                  <c:v>19.948</c:v>
                </c:pt>
                <c:pt idx="426">
                  <c:v>19.98</c:v>
                </c:pt>
                <c:pt idx="427">
                  <c:v>20.001999999999999</c:v>
                </c:pt>
                <c:pt idx="428">
                  <c:v>20.032</c:v>
                </c:pt>
                <c:pt idx="429">
                  <c:v>20.062000000000001</c:v>
                </c:pt>
                <c:pt idx="430">
                  <c:v>20.073</c:v>
                </c:pt>
                <c:pt idx="431">
                  <c:v>20.077999999999999</c:v>
                </c:pt>
                <c:pt idx="432">
                  <c:v>20.097000000000001</c:v>
                </c:pt>
                <c:pt idx="433">
                  <c:v>20.096</c:v>
                </c:pt>
                <c:pt idx="434">
                  <c:v>20.105</c:v>
                </c:pt>
                <c:pt idx="435">
                  <c:v>20.13</c:v>
                </c:pt>
                <c:pt idx="436">
                  <c:v>20.143000000000001</c:v>
                </c:pt>
                <c:pt idx="437">
                  <c:v>20.145</c:v>
                </c:pt>
                <c:pt idx="438">
                  <c:v>20.145</c:v>
                </c:pt>
                <c:pt idx="439">
                  <c:v>20.178000000000001</c:v>
                </c:pt>
                <c:pt idx="440">
                  <c:v>20.175999999999998</c:v>
                </c:pt>
                <c:pt idx="441">
                  <c:v>20.181999999999999</c:v>
                </c:pt>
                <c:pt idx="442">
                  <c:v>20.193999999999999</c:v>
                </c:pt>
                <c:pt idx="443">
                  <c:v>20.202999999999999</c:v>
                </c:pt>
                <c:pt idx="444">
                  <c:v>20.212</c:v>
                </c:pt>
                <c:pt idx="445">
                  <c:v>20.204999999999998</c:v>
                </c:pt>
                <c:pt idx="446">
                  <c:v>20.218</c:v>
                </c:pt>
                <c:pt idx="447">
                  <c:v>20.212</c:v>
                </c:pt>
                <c:pt idx="448">
                  <c:v>20.225000000000001</c:v>
                </c:pt>
                <c:pt idx="449">
                  <c:v>20.222999999999999</c:v>
                </c:pt>
                <c:pt idx="450">
                  <c:v>20.204999999999998</c:v>
                </c:pt>
                <c:pt idx="451">
                  <c:v>20.207999999999998</c:v>
                </c:pt>
                <c:pt idx="452">
                  <c:v>20.202999999999999</c:v>
                </c:pt>
                <c:pt idx="453">
                  <c:v>20.206</c:v>
                </c:pt>
                <c:pt idx="454">
                  <c:v>20.193000000000001</c:v>
                </c:pt>
                <c:pt idx="455">
                  <c:v>20.178999999999998</c:v>
                </c:pt>
                <c:pt idx="456">
                  <c:v>20.204999999999998</c:v>
                </c:pt>
                <c:pt idx="457">
                  <c:v>20.184000000000001</c:v>
                </c:pt>
                <c:pt idx="458">
                  <c:v>20.199000000000002</c:v>
                </c:pt>
                <c:pt idx="459">
                  <c:v>20.2</c:v>
                </c:pt>
                <c:pt idx="460">
                  <c:v>20.2</c:v>
                </c:pt>
                <c:pt idx="461">
                  <c:v>20.199000000000002</c:v>
                </c:pt>
                <c:pt idx="462">
                  <c:v>20.210999999999999</c:v>
                </c:pt>
                <c:pt idx="463">
                  <c:v>20.209</c:v>
                </c:pt>
                <c:pt idx="464">
                  <c:v>20.215</c:v>
                </c:pt>
                <c:pt idx="465">
                  <c:v>20.227</c:v>
                </c:pt>
                <c:pt idx="466">
                  <c:v>20.227</c:v>
                </c:pt>
                <c:pt idx="467">
                  <c:v>20.23</c:v>
                </c:pt>
                <c:pt idx="468">
                  <c:v>20.225000000000001</c:v>
                </c:pt>
                <c:pt idx="469">
                  <c:v>20.248000000000001</c:v>
                </c:pt>
                <c:pt idx="470">
                  <c:v>20.251999999999999</c:v>
                </c:pt>
                <c:pt idx="471">
                  <c:v>20.263000000000002</c:v>
                </c:pt>
                <c:pt idx="472">
                  <c:v>20.277999999999999</c:v>
                </c:pt>
                <c:pt idx="473">
                  <c:v>20.276</c:v>
                </c:pt>
                <c:pt idx="474">
                  <c:v>20.276</c:v>
                </c:pt>
                <c:pt idx="475">
                  <c:v>20.276</c:v>
                </c:pt>
                <c:pt idx="476">
                  <c:v>20.280999999999999</c:v>
                </c:pt>
                <c:pt idx="477">
                  <c:v>20.291</c:v>
                </c:pt>
                <c:pt idx="478">
                  <c:v>20.29</c:v>
                </c:pt>
                <c:pt idx="479">
                  <c:v>20.29</c:v>
                </c:pt>
                <c:pt idx="480">
                  <c:v>20.282</c:v>
                </c:pt>
                <c:pt idx="481">
                  <c:v>20.282</c:v>
                </c:pt>
                <c:pt idx="482">
                  <c:v>20.283999999999999</c:v>
                </c:pt>
                <c:pt idx="483">
                  <c:v>20.283999999999999</c:v>
                </c:pt>
                <c:pt idx="484">
                  <c:v>20.276</c:v>
                </c:pt>
                <c:pt idx="485">
                  <c:v>20.27</c:v>
                </c:pt>
                <c:pt idx="486">
                  <c:v>20.260000000000002</c:v>
                </c:pt>
                <c:pt idx="487">
                  <c:v>20.248000000000001</c:v>
                </c:pt>
                <c:pt idx="488">
                  <c:v>20.245000000000001</c:v>
                </c:pt>
                <c:pt idx="489">
                  <c:v>20.239999999999998</c:v>
                </c:pt>
                <c:pt idx="490">
                  <c:v>20.231000000000002</c:v>
                </c:pt>
                <c:pt idx="491">
                  <c:v>20.231000000000002</c:v>
                </c:pt>
                <c:pt idx="492">
                  <c:v>20.228000000000002</c:v>
                </c:pt>
                <c:pt idx="493">
                  <c:v>20.224</c:v>
                </c:pt>
                <c:pt idx="494">
                  <c:v>20.216999999999999</c:v>
                </c:pt>
                <c:pt idx="495">
                  <c:v>20.213999999999999</c:v>
                </c:pt>
                <c:pt idx="496">
                  <c:v>20.210999999999999</c:v>
                </c:pt>
                <c:pt idx="497">
                  <c:v>20.204999999999998</c:v>
                </c:pt>
                <c:pt idx="498">
                  <c:v>20.199000000000002</c:v>
                </c:pt>
                <c:pt idx="499">
                  <c:v>20.196000000000002</c:v>
                </c:pt>
                <c:pt idx="500">
                  <c:v>20.193000000000001</c:v>
                </c:pt>
                <c:pt idx="501">
                  <c:v>20.202999999999999</c:v>
                </c:pt>
                <c:pt idx="502">
                  <c:v>20.206</c:v>
                </c:pt>
                <c:pt idx="503">
                  <c:v>20.204999999999998</c:v>
                </c:pt>
                <c:pt idx="504">
                  <c:v>20.202999999999999</c:v>
                </c:pt>
                <c:pt idx="505">
                  <c:v>20.193000000000001</c:v>
                </c:pt>
                <c:pt idx="506">
                  <c:v>20.175999999999998</c:v>
                </c:pt>
                <c:pt idx="507">
                  <c:v>20.158000000000001</c:v>
                </c:pt>
                <c:pt idx="508">
                  <c:v>20.141999999999999</c:v>
                </c:pt>
                <c:pt idx="509">
                  <c:v>20.126000000000001</c:v>
                </c:pt>
                <c:pt idx="510">
                  <c:v>20.103000000000002</c:v>
                </c:pt>
                <c:pt idx="511">
                  <c:v>20.079000000000001</c:v>
                </c:pt>
                <c:pt idx="512">
                  <c:v>20.062000000000001</c:v>
                </c:pt>
                <c:pt idx="513">
                  <c:v>20.045000000000002</c:v>
                </c:pt>
                <c:pt idx="514">
                  <c:v>20.016999999999999</c:v>
                </c:pt>
                <c:pt idx="515">
                  <c:v>19.988</c:v>
                </c:pt>
                <c:pt idx="516">
                  <c:v>19.96</c:v>
                </c:pt>
                <c:pt idx="517">
                  <c:v>19.936</c:v>
                </c:pt>
                <c:pt idx="518">
                  <c:v>19.913</c:v>
                </c:pt>
                <c:pt idx="519">
                  <c:v>19.884</c:v>
                </c:pt>
                <c:pt idx="520">
                  <c:v>19.856999999999999</c:v>
                </c:pt>
                <c:pt idx="521">
                  <c:v>19.827999999999999</c:v>
                </c:pt>
                <c:pt idx="522">
                  <c:v>19.795999999999999</c:v>
                </c:pt>
                <c:pt idx="523">
                  <c:v>19.760999999999999</c:v>
                </c:pt>
                <c:pt idx="524">
                  <c:v>19.725999999999999</c:v>
                </c:pt>
                <c:pt idx="525">
                  <c:v>19.696999999999999</c:v>
                </c:pt>
                <c:pt idx="526">
                  <c:v>19.667999999999999</c:v>
                </c:pt>
                <c:pt idx="527">
                  <c:v>19.631</c:v>
                </c:pt>
                <c:pt idx="528">
                  <c:v>19.600000000000001</c:v>
                </c:pt>
                <c:pt idx="529">
                  <c:v>19.57</c:v>
                </c:pt>
                <c:pt idx="530">
                  <c:v>19.539000000000001</c:v>
                </c:pt>
                <c:pt idx="531">
                  <c:v>19.506</c:v>
                </c:pt>
                <c:pt idx="532">
                  <c:v>19.475999999999999</c:v>
                </c:pt>
                <c:pt idx="533">
                  <c:v>19.442</c:v>
                </c:pt>
                <c:pt idx="534">
                  <c:v>19.411999999999999</c:v>
                </c:pt>
                <c:pt idx="535">
                  <c:v>19.378</c:v>
                </c:pt>
                <c:pt idx="536">
                  <c:v>19.344999999999999</c:v>
                </c:pt>
                <c:pt idx="537">
                  <c:v>19.314</c:v>
                </c:pt>
                <c:pt idx="538">
                  <c:v>19.277999999999999</c:v>
                </c:pt>
                <c:pt idx="539">
                  <c:v>19.245000000000001</c:v>
                </c:pt>
                <c:pt idx="540">
                  <c:v>19.21</c:v>
                </c:pt>
                <c:pt idx="541">
                  <c:v>19.181000000000001</c:v>
                </c:pt>
                <c:pt idx="542">
                  <c:v>19.149000000000001</c:v>
                </c:pt>
                <c:pt idx="543">
                  <c:v>19.117000000000001</c:v>
                </c:pt>
                <c:pt idx="544">
                  <c:v>19.088000000000001</c:v>
                </c:pt>
                <c:pt idx="545">
                  <c:v>19.056000000000001</c:v>
                </c:pt>
                <c:pt idx="546">
                  <c:v>19.027000000000001</c:v>
                </c:pt>
                <c:pt idx="547">
                  <c:v>18.997</c:v>
                </c:pt>
                <c:pt idx="548">
                  <c:v>18.963999999999999</c:v>
                </c:pt>
                <c:pt idx="549">
                  <c:v>18.934999999999999</c:v>
                </c:pt>
                <c:pt idx="550">
                  <c:v>18.905999999999999</c:v>
                </c:pt>
                <c:pt idx="551">
                  <c:v>18.878</c:v>
                </c:pt>
                <c:pt idx="552">
                  <c:v>18.847000000000001</c:v>
                </c:pt>
                <c:pt idx="553">
                  <c:v>18.815999999999999</c:v>
                </c:pt>
                <c:pt idx="554">
                  <c:v>18.789000000000001</c:v>
                </c:pt>
                <c:pt idx="555">
                  <c:v>18.763000000000002</c:v>
                </c:pt>
                <c:pt idx="556">
                  <c:v>18.731999999999999</c:v>
                </c:pt>
                <c:pt idx="557">
                  <c:v>18.702999999999999</c:v>
                </c:pt>
                <c:pt idx="558">
                  <c:v>18.667999999999999</c:v>
                </c:pt>
                <c:pt idx="559">
                  <c:v>18.637</c:v>
                </c:pt>
                <c:pt idx="560">
                  <c:v>18.606999999999999</c:v>
                </c:pt>
                <c:pt idx="561">
                  <c:v>18.581</c:v>
                </c:pt>
                <c:pt idx="562">
                  <c:v>18.552</c:v>
                </c:pt>
                <c:pt idx="563">
                  <c:v>18.521000000000001</c:v>
                </c:pt>
                <c:pt idx="564">
                  <c:v>18.491</c:v>
                </c:pt>
                <c:pt idx="565">
                  <c:v>18.462</c:v>
                </c:pt>
                <c:pt idx="566">
                  <c:v>18.427</c:v>
                </c:pt>
                <c:pt idx="567">
                  <c:v>18.398</c:v>
                </c:pt>
                <c:pt idx="568">
                  <c:v>18.369</c:v>
                </c:pt>
                <c:pt idx="569">
                  <c:v>18.337</c:v>
                </c:pt>
                <c:pt idx="570">
                  <c:v>18.306000000000001</c:v>
                </c:pt>
                <c:pt idx="571">
                  <c:v>18.279</c:v>
                </c:pt>
                <c:pt idx="572">
                  <c:v>18.251000000000001</c:v>
                </c:pt>
                <c:pt idx="573">
                  <c:v>18.221</c:v>
                </c:pt>
                <c:pt idx="574">
                  <c:v>18.190999999999999</c:v>
                </c:pt>
                <c:pt idx="575">
                  <c:v>18.163</c:v>
                </c:pt>
                <c:pt idx="576">
                  <c:v>18.126999999999999</c:v>
                </c:pt>
                <c:pt idx="577">
                  <c:v>18.099</c:v>
                </c:pt>
                <c:pt idx="578">
                  <c:v>18.068999999999999</c:v>
                </c:pt>
                <c:pt idx="579">
                  <c:v>18.036000000000001</c:v>
                </c:pt>
                <c:pt idx="580">
                  <c:v>18.001999999999999</c:v>
                </c:pt>
                <c:pt idx="581">
                  <c:v>17.965</c:v>
                </c:pt>
                <c:pt idx="582">
                  <c:v>17.931000000000001</c:v>
                </c:pt>
                <c:pt idx="583">
                  <c:v>17.896999999999998</c:v>
                </c:pt>
                <c:pt idx="584">
                  <c:v>17.864000000000001</c:v>
                </c:pt>
                <c:pt idx="585">
                  <c:v>17.832999999999998</c:v>
                </c:pt>
                <c:pt idx="586">
                  <c:v>17.806000000000001</c:v>
                </c:pt>
                <c:pt idx="587">
                  <c:v>17.774999999999999</c:v>
                </c:pt>
                <c:pt idx="588">
                  <c:v>17.745000000000001</c:v>
                </c:pt>
                <c:pt idx="589">
                  <c:v>17.716999999999999</c:v>
                </c:pt>
                <c:pt idx="590">
                  <c:v>17.689</c:v>
                </c:pt>
                <c:pt idx="591">
                  <c:v>17.661999999999999</c:v>
                </c:pt>
                <c:pt idx="592">
                  <c:v>17.632000000000001</c:v>
                </c:pt>
                <c:pt idx="593">
                  <c:v>17.603000000000002</c:v>
                </c:pt>
                <c:pt idx="594">
                  <c:v>17.571000000000002</c:v>
                </c:pt>
                <c:pt idx="595">
                  <c:v>17.536999999999999</c:v>
                </c:pt>
                <c:pt idx="596">
                  <c:v>17.510000000000002</c:v>
                </c:pt>
                <c:pt idx="597">
                  <c:v>17.475999999999999</c:v>
                </c:pt>
                <c:pt idx="598">
                  <c:v>17.445</c:v>
                </c:pt>
                <c:pt idx="599">
                  <c:v>17.414000000000001</c:v>
                </c:pt>
                <c:pt idx="600">
                  <c:v>17.382999999999999</c:v>
                </c:pt>
                <c:pt idx="601">
                  <c:v>17.353999999999999</c:v>
                </c:pt>
                <c:pt idx="602">
                  <c:v>17.327999999999999</c:v>
                </c:pt>
                <c:pt idx="603">
                  <c:v>17.302</c:v>
                </c:pt>
                <c:pt idx="604">
                  <c:v>17.27</c:v>
                </c:pt>
                <c:pt idx="605">
                  <c:v>17.242999999999999</c:v>
                </c:pt>
                <c:pt idx="606">
                  <c:v>17.215</c:v>
                </c:pt>
                <c:pt idx="607">
                  <c:v>17.183</c:v>
                </c:pt>
                <c:pt idx="608">
                  <c:v>17.158000000000001</c:v>
                </c:pt>
                <c:pt idx="609">
                  <c:v>17.13</c:v>
                </c:pt>
                <c:pt idx="610">
                  <c:v>17.102</c:v>
                </c:pt>
                <c:pt idx="611">
                  <c:v>17.076000000000001</c:v>
                </c:pt>
                <c:pt idx="612">
                  <c:v>17.053999999999998</c:v>
                </c:pt>
                <c:pt idx="613">
                  <c:v>17.03</c:v>
                </c:pt>
                <c:pt idx="614">
                  <c:v>17.007999999999999</c:v>
                </c:pt>
                <c:pt idx="615">
                  <c:v>16.986000000000001</c:v>
                </c:pt>
                <c:pt idx="616">
                  <c:v>16.965</c:v>
                </c:pt>
                <c:pt idx="617">
                  <c:v>16.937999999999999</c:v>
                </c:pt>
                <c:pt idx="618">
                  <c:v>16.919</c:v>
                </c:pt>
                <c:pt idx="619">
                  <c:v>16.893999999999998</c:v>
                </c:pt>
                <c:pt idx="620">
                  <c:v>16.876999999999999</c:v>
                </c:pt>
                <c:pt idx="621">
                  <c:v>16.855</c:v>
                </c:pt>
                <c:pt idx="622">
                  <c:v>16.837</c:v>
                </c:pt>
                <c:pt idx="623">
                  <c:v>16.821000000000002</c:v>
                </c:pt>
                <c:pt idx="624">
                  <c:v>16.809999999999999</c:v>
                </c:pt>
                <c:pt idx="625">
                  <c:v>16.803000000000001</c:v>
                </c:pt>
                <c:pt idx="626">
                  <c:v>16.794</c:v>
                </c:pt>
                <c:pt idx="627">
                  <c:v>16.79</c:v>
                </c:pt>
                <c:pt idx="628">
                  <c:v>16.788</c:v>
                </c:pt>
                <c:pt idx="629">
                  <c:v>16.79</c:v>
                </c:pt>
                <c:pt idx="630">
                  <c:v>16.798999999999999</c:v>
                </c:pt>
                <c:pt idx="631">
                  <c:v>16.806999999999999</c:v>
                </c:pt>
                <c:pt idx="632">
                  <c:v>16.815000000000001</c:v>
                </c:pt>
                <c:pt idx="633">
                  <c:v>16.827999999999999</c:v>
                </c:pt>
                <c:pt idx="634">
                  <c:v>16.837</c:v>
                </c:pt>
                <c:pt idx="635">
                  <c:v>16.853999999999999</c:v>
                </c:pt>
                <c:pt idx="636">
                  <c:v>16.867999999999999</c:v>
                </c:pt>
                <c:pt idx="637">
                  <c:v>16.888000000000002</c:v>
                </c:pt>
                <c:pt idx="638">
                  <c:v>16.907</c:v>
                </c:pt>
                <c:pt idx="639">
                  <c:v>16.928000000000001</c:v>
                </c:pt>
                <c:pt idx="640">
                  <c:v>16.954999999999998</c:v>
                </c:pt>
                <c:pt idx="641">
                  <c:v>16.977</c:v>
                </c:pt>
                <c:pt idx="642">
                  <c:v>17.001999999999999</c:v>
                </c:pt>
                <c:pt idx="643">
                  <c:v>17.03</c:v>
                </c:pt>
                <c:pt idx="644">
                  <c:v>17.062000000000001</c:v>
                </c:pt>
                <c:pt idx="645">
                  <c:v>17.088000000000001</c:v>
                </c:pt>
                <c:pt idx="646">
                  <c:v>17.123999999999999</c:v>
                </c:pt>
                <c:pt idx="647">
                  <c:v>17.154</c:v>
                </c:pt>
                <c:pt idx="648">
                  <c:v>17.189</c:v>
                </c:pt>
                <c:pt idx="649">
                  <c:v>17.224</c:v>
                </c:pt>
                <c:pt idx="650">
                  <c:v>17.265000000000001</c:v>
                </c:pt>
                <c:pt idx="651">
                  <c:v>17.303999999999998</c:v>
                </c:pt>
                <c:pt idx="652">
                  <c:v>17.356000000000002</c:v>
                </c:pt>
                <c:pt idx="653">
                  <c:v>17.39</c:v>
                </c:pt>
                <c:pt idx="654">
                  <c:v>17.434999999999999</c:v>
                </c:pt>
                <c:pt idx="655">
                  <c:v>17.47</c:v>
                </c:pt>
                <c:pt idx="656">
                  <c:v>17.521000000000001</c:v>
                </c:pt>
                <c:pt idx="657">
                  <c:v>17.57</c:v>
                </c:pt>
                <c:pt idx="658">
                  <c:v>17.613</c:v>
                </c:pt>
                <c:pt idx="659">
                  <c:v>17.658000000000001</c:v>
                </c:pt>
                <c:pt idx="660">
                  <c:v>17.695</c:v>
                </c:pt>
                <c:pt idx="661">
                  <c:v>17.751000000000001</c:v>
                </c:pt>
                <c:pt idx="662">
                  <c:v>17.797000000000001</c:v>
                </c:pt>
                <c:pt idx="663">
                  <c:v>17.847999999999999</c:v>
                </c:pt>
                <c:pt idx="664">
                  <c:v>17.899999999999999</c:v>
                </c:pt>
                <c:pt idx="665">
                  <c:v>17.946000000000002</c:v>
                </c:pt>
                <c:pt idx="666">
                  <c:v>17.986999999999998</c:v>
                </c:pt>
                <c:pt idx="667">
                  <c:v>18.018999999999998</c:v>
                </c:pt>
                <c:pt idx="668">
                  <c:v>18.050999999999998</c:v>
                </c:pt>
                <c:pt idx="669">
                  <c:v>18.102</c:v>
                </c:pt>
                <c:pt idx="670">
                  <c:v>18.140999999999998</c:v>
                </c:pt>
                <c:pt idx="671">
                  <c:v>18.2</c:v>
                </c:pt>
                <c:pt idx="672">
                  <c:v>18.234000000000002</c:v>
                </c:pt>
                <c:pt idx="673">
                  <c:v>18.276</c:v>
                </c:pt>
                <c:pt idx="674">
                  <c:v>18.332000000000001</c:v>
                </c:pt>
                <c:pt idx="675">
                  <c:v>18.381</c:v>
                </c:pt>
                <c:pt idx="676">
                  <c:v>18.428999999999998</c:v>
                </c:pt>
                <c:pt idx="677">
                  <c:v>18.486999999999998</c:v>
                </c:pt>
                <c:pt idx="678">
                  <c:v>18.529</c:v>
                </c:pt>
                <c:pt idx="679">
                  <c:v>18.581</c:v>
                </c:pt>
                <c:pt idx="680">
                  <c:v>18.632999999999999</c:v>
                </c:pt>
                <c:pt idx="681">
                  <c:v>18.677</c:v>
                </c:pt>
                <c:pt idx="682">
                  <c:v>18.722999999999999</c:v>
                </c:pt>
                <c:pt idx="683">
                  <c:v>18.774000000000001</c:v>
                </c:pt>
                <c:pt idx="684">
                  <c:v>18.824000000000002</c:v>
                </c:pt>
                <c:pt idx="685">
                  <c:v>18.86</c:v>
                </c:pt>
                <c:pt idx="686">
                  <c:v>18.899000000000001</c:v>
                </c:pt>
                <c:pt idx="687">
                  <c:v>18.952000000000002</c:v>
                </c:pt>
                <c:pt idx="688">
                  <c:v>18.998000000000001</c:v>
                </c:pt>
                <c:pt idx="689">
                  <c:v>19.042999999999999</c:v>
                </c:pt>
                <c:pt idx="690">
                  <c:v>19.094999999999999</c:v>
                </c:pt>
                <c:pt idx="691">
                  <c:v>19.146000000000001</c:v>
                </c:pt>
                <c:pt idx="692">
                  <c:v>19.198</c:v>
                </c:pt>
                <c:pt idx="693">
                  <c:v>19.244</c:v>
                </c:pt>
                <c:pt idx="694">
                  <c:v>19.28</c:v>
                </c:pt>
                <c:pt idx="695">
                  <c:v>19.347000000000001</c:v>
                </c:pt>
                <c:pt idx="696">
                  <c:v>19.384</c:v>
                </c:pt>
                <c:pt idx="697">
                  <c:v>19.46</c:v>
                </c:pt>
                <c:pt idx="698">
                  <c:v>19.507000000000001</c:v>
                </c:pt>
                <c:pt idx="699">
                  <c:v>19.536999999999999</c:v>
                </c:pt>
                <c:pt idx="700">
                  <c:v>19.606000000000002</c:v>
                </c:pt>
                <c:pt idx="701">
                  <c:v>19.63</c:v>
                </c:pt>
                <c:pt idx="702">
                  <c:v>19.699000000000002</c:v>
                </c:pt>
                <c:pt idx="703">
                  <c:v>19.75</c:v>
                </c:pt>
                <c:pt idx="704">
                  <c:v>19.783999999999999</c:v>
                </c:pt>
                <c:pt idx="705">
                  <c:v>19.832000000000001</c:v>
                </c:pt>
                <c:pt idx="706">
                  <c:v>19.884</c:v>
                </c:pt>
                <c:pt idx="707">
                  <c:v>19.931999999999999</c:v>
                </c:pt>
                <c:pt idx="708">
                  <c:v>19.954000000000001</c:v>
                </c:pt>
                <c:pt idx="709">
                  <c:v>20.001999999999999</c:v>
                </c:pt>
                <c:pt idx="710">
                  <c:v>20.038</c:v>
                </c:pt>
                <c:pt idx="711">
                  <c:v>20.067</c:v>
                </c:pt>
                <c:pt idx="712">
                  <c:v>20.09</c:v>
                </c:pt>
                <c:pt idx="713">
                  <c:v>20.126000000000001</c:v>
                </c:pt>
                <c:pt idx="714">
                  <c:v>20.161000000000001</c:v>
                </c:pt>
                <c:pt idx="715">
                  <c:v>20.204999999999998</c:v>
                </c:pt>
                <c:pt idx="716">
                  <c:v>20.227</c:v>
                </c:pt>
                <c:pt idx="717">
                  <c:v>20.239000000000001</c:v>
                </c:pt>
                <c:pt idx="718">
                  <c:v>20.251999999999999</c:v>
                </c:pt>
                <c:pt idx="719">
                  <c:v>20.263999999999999</c:v>
                </c:pt>
                <c:pt idx="720">
                  <c:v>20.282</c:v>
                </c:pt>
                <c:pt idx="721">
                  <c:v>20.286999999999999</c:v>
                </c:pt>
                <c:pt idx="722">
                  <c:v>20.312000000000001</c:v>
                </c:pt>
                <c:pt idx="723">
                  <c:v>20.366</c:v>
                </c:pt>
                <c:pt idx="724">
                  <c:v>20.375</c:v>
                </c:pt>
                <c:pt idx="725">
                  <c:v>20.395</c:v>
                </c:pt>
                <c:pt idx="726">
                  <c:v>20.431000000000001</c:v>
                </c:pt>
                <c:pt idx="727">
                  <c:v>20.46</c:v>
                </c:pt>
                <c:pt idx="728">
                  <c:v>20.449000000000002</c:v>
                </c:pt>
                <c:pt idx="729">
                  <c:v>20.466000000000001</c:v>
                </c:pt>
                <c:pt idx="730">
                  <c:v>20.486000000000001</c:v>
                </c:pt>
                <c:pt idx="731">
                  <c:v>20.513000000000002</c:v>
                </c:pt>
                <c:pt idx="732">
                  <c:v>20.491</c:v>
                </c:pt>
                <c:pt idx="733">
                  <c:v>20.475999999999999</c:v>
                </c:pt>
                <c:pt idx="734">
                  <c:v>20.491</c:v>
                </c:pt>
                <c:pt idx="735">
                  <c:v>20.489000000000001</c:v>
                </c:pt>
                <c:pt idx="736">
                  <c:v>20.486000000000001</c:v>
                </c:pt>
                <c:pt idx="737">
                  <c:v>20.489000000000001</c:v>
                </c:pt>
                <c:pt idx="738">
                  <c:v>20.495000000000001</c:v>
                </c:pt>
                <c:pt idx="739">
                  <c:v>20.492000000000001</c:v>
                </c:pt>
                <c:pt idx="740">
                  <c:v>20.484000000000002</c:v>
                </c:pt>
                <c:pt idx="741">
                  <c:v>20.478000000000002</c:v>
                </c:pt>
                <c:pt idx="742">
                  <c:v>20.488</c:v>
                </c:pt>
                <c:pt idx="743">
                  <c:v>20.481999999999999</c:v>
                </c:pt>
                <c:pt idx="744">
                  <c:v>20.489000000000001</c:v>
                </c:pt>
                <c:pt idx="745">
                  <c:v>20.509</c:v>
                </c:pt>
                <c:pt idx="746">
                  <c:v>20.51</c:v>
                </c:pt>
                <c:pt idx="747">
                  <c:v>20.501000000000001</c:v>
                </c:pt>
                <c:pt idx="748">
                  <c:v>20.475000000000001</c:v>
                </c:pt>
                <c:pt idx="749">
                  <c:v>20.478000000000002</c:v>
                </c:pt>
                <c:pt idx="750">
                  <c:v>20.481999999999999</c:v>
                </c:pt>
                <c:pt idx="751">
                  <c:v>20.463999999999999</c:v>
                </c:pt>
                <c:pt idx="752">
                  <c:v>20.472000000000001</c:v>
                </c:pt>
                <c:pt idx="753">
                  <c:v>20.463999999999999</c:v>
                </c:pt>
                <c:pt idx="754">
                  <c:v>20.457000000000001</c:v>
                </c:pt>
                <c:pt idx="755">
                  <c:v>20.452000000000002</c:v>
                </c:pt>
                <c:pt idx="756">
                  <c:v>20.43</c:v>
                </c:pt>
                <c:pt idx="757">
                  <c:v>20.420999999999999</c:v>
                </c:pt>
                <c:pt idx="758">
                  <c:v>20.417999999999999</c:v>
                </c:pt>
                <c:pt idx="759">
                  <c:v>20.395</c:v>
                </c:pt>
                <c:pt idx="760">
                  <c:v>20.402999999999999</c:v>
                </c:pt>
                <c:pt idx="761">
                  <c:v>20.395</c:v>
                </c:pt>
                <c:pt idx="762">
                  <c:v>20.393999999999998</c:v>
                </c:pt>
                <c:pt idx="763">
                  <c:v>20.396999999999998</c:v>
                </c:pt>
                <c:pt idx="764">
                  <c:v>20.387</c:v>
                </c:pt>
                <c:pt idx="765">
                  <c:v>20.387</c:v>
                </c:pt>
                <c:pt idx="766">
                  <c:v>20.387</c:v>
                </c:pt>
                <c:pt idx="767">
                  <c:v>20.37</c:v>
                </c:pt>
                <c:pt idx="768">
                  <c:v>20.381</c:v>
                </c:pt>
                <c:pt idx="769">
                  <c:v>20.373000000000001</c:v>
                </c:pt>
                <c:pt idx="770">
                  <c:v>20.36</c:v>
                </c:pt>
                <c:pt idx="771">
                  <c:v>20.356999999999999</c:v>
                </c:pt>
                <c:pt idx="772">
                  <c:v>20.352</c:v>
                </c:pt>
                <c:pt idx="773">
                  <c:v>20.344999999999999</c:v>
                </c:pt>
                <c:pt idx="774">
                  <c:v>20.329999999999998</c:v>
                </c:pt>
                <c:pt idx="775">
                  <c:v>20.327000000000002</c:v>
                </c:pt>
                <c:pt idx="776">
                  <c:v>20.324999999999999</c:v>
                </c:pt>
                <c:pt idx="777">
                  <c:v>20.315999999999999</c:v>
                </c:pt>
                <c:pt idx="778">
                  <c:v>20.312000000000001</c:v>
                </c:pt>
                <c:pt idx="779">
                  <c:v>20.309000000000001</c:v>
                </c:pt>
                <c:pt idx="780">
                  <c:v>20.305</c:v>
                </c:pt>
                <c:pt idx="781">
                  <c:v>20.305</c:v>
                </c:pt>
                <c:pt idx="782">
                  <c:v>20.291</c:v>
                </c:pt>
                <c:pt idx="783">
                  <c:v>20.285</c:v>
                </c:pt>
                <c:pt idx="784">
                  <c:v>20.277999999999999</c:v>
                </c:pt>
                <c:pt idx="785">
                  <c:v>20.282</c:v>
                </c:pt>
                <c:pt idx="786">
                  <c:v>20.283999999999999</c:v>
                </c:pt>
                <c:pt idx="787">
                  <c:v>20.285</c:v>
                </c:pt>
                <c:pt idx="788">
                  <c:v>20.285</c:v>
                </c:pt>
                <c:pt idx="789">
                  <c:v>20.285</c:v>
                </c:pt>
                <c:pt idx="790">
                  <c:v>20.280999999999999</c:v>
                </c:pt>
                <c:pt idx="791">
                  <c:v>20.265999999999998</c:v>
                </c:pt>
                <c:pt idx="792">
                  <c:v>20.239999999999998</c:v>
                </c:pt>
                <c:pt idx="793">
                  <c:v>20.215</c:v>
                </c:pt>
                <c:pt idx="794">
                  <c:v>20.187000000000001</c:v>
                </c:pt>
                <c:pt idx="795">
                  <c:v>20.154</c:v>
                </c:pt>
                <c:pt idx="796">
                  <c:v>20.12</c:v>
                </c:pt>
                <c:pt idx="797">
                  <c:v>20.085000000000001</c:v>
                </c:pt>
                <c:pt idx="798">
                  <c:v>20.044</c:v>
                </c:pt>
                <c:pt idx="799">
                  <c:v>20.001999999999999</c:v>
                </c:pt>
                <c:pt idx="800">
                  <c:v>19.959</c:v>
                </c:pt>
                <c:pt idx="801">
                  <c:v>19.914999999999999</c:v>
                </c:pt>
                <c:pt idx="802">
                  <c:v>19.872</c:v>
                </c:pt>
                <c:pt idx="803">
                  <c:v>19.831</c:v>
                </c:pt>
                <c:pt idx="804">
                  <c:v>19.795000000000002</c:v>
                </c:pt>
                <c:pt idx="805">
                  <c:v>19.753</c:v>
                </c:pt>
                <c:pt idx="806">
                  <c:v>19.710999999999999</c:v>
                </c:pt>
                <c:pt idx="807">
                  <c:v>19.670999999999999</c:v>
                </c:pt>
                <c:pt idx="808">
                  <c:v>19.634</c:v>
                </c:pt>
                <c:pt idx="809">
                  <c:v>19.597000000000001</c:v>
                </c:pt>
                <c:pt idx="810">
                  <c:v>19.562000000000001</c:v>
                </c:pt>
                <c:pt idx="811">
                  <c:v>19.518000000000001</c:v>
                </c:pt>
                <c:pt idx="812">
                  <c:v>19.472999999999999</c:v>
                </c:pt>
                <c:pt idx="813">
                  <c:v>19.425999999999998</c:v>
                </c:pt>
                <c:pt idx="814">
                  <c:v>19.384</c:v>
                </c:pt>
                <c:pt idx="815">
                  <c:v>19.344999999999999</c:v>
                </c:pt>
                <c:pt idx="816">
                  <c:v>19.303000000000001</c:v>
                </c:pt>
                <c:pt idx="817">
                  <c:v>19.263000000000002</c:v>
                </c:pt>
                <c:pt idx="818">
                  <c:v>19.222000000000001</c:v>
                </c:pt>
                <c:pt idx="819">
                  <c:v>19.181000000000001</c:v>
                </c:pt>
                <c:pt idx="820">
                  <c:v>19.146999999999998</c:v>
                </c:pt>
                <c:pt idx="821">
                  <c:v>19.11</c:v>
                </c:pt>
                <c:pt idx="822">
                  <c:v>19.074000000000002</c:v>
                </c:pt>
                <c:pt idx="823">
                  <c:v>19.039000000000001</c:v>
                </c:pt>
                <c:pt idx="824">
                  <c:v>18.998000000000001</c:v>
                </c:pt>
                <c:pt idx="825">
                  <c:v>18.966000000000001</c:v>
                </c:pt>
                <c:pt idx="826">
                  <c:v>18.927</c:v>
                </c:pt>
                <c:pt idx="827">
                  <c:v>18.888000000000002</c:v>
                </c:pt>
                <c:pt idx="828">
                  <c:v>18.853000000000002</c:v>
                </c:pt>
                <c:pt idx="829">
                  <c:v>18.82</c:v>
                </c:pt>
                <c:pt idx="830">
                  <c:v>18.786000000000001</c:v>
                </c:pt>
                <c:pt idx="831">
                  <c:v>18.756</c:v>
                </c:pt>
                <c:pt idx="832">
                  <c:v>18.725000000000001</c:v>
                </c:pt>
                <c:pt idx="833">
                  <c:v>18.689</c:v>
                </c:pt>
                <c:pt idx="834">
                  <c:v>18.649999999999999</c:v>
                </c:pt>
                <c:pt idx="835">
                  <c:v>18.614999999999998</c:v>
                </c:pt>
                <c:pt idx="836">
                  <c:v>18.584</c:v>
                </c:pt>
                <c:pt idx="837">
                  <c:v>18.547999999999998</c:v>
                </c:pt>
                <c:pt idx="838">
                  <c:v>18.515000000000001</c:v>
                </c:pt>
                <c:pt idx="839">
                  <c:v>18.484999999999999</c:v>
                </c:pt>
                <c:pt idx="840">
                  <c:v>18.456</c:v>
                </c:pt>
                <c:pt idx="841">
                  <c:v>18.422999999999998</c:v>
                </c:pt>
                <c:pt idx="842">
                  <c:v>18.396000000000001</c:v>
                </c:pt>
                <c:pt idx="843">
                  <c:v>18.366</c:v>
                </c:pt>
                <c:pt idx="844">
                  <c:v>18.334</c:v>
                </c:pt>
                <c:pt idx="845">
                  <c:v>18.306000000000001</c:v>
                </c:pt>
                <c:pt idx="846">
                  <c:v>18.279</c:v>
                </c:pt>
                <c:pt idx="847">
                  <c:v>18.248999999999999</c:v>
                </c:pt>
                <c:pt idx="848">
                  <c:v>18.224</c:v>
                </c:pt>
                <c:pt idx="849">
                  <c:v>18.193000000000001</c:v>
                </c:pt>
                <c:pt idx="850">
                  <c:v>18.163</c:v>
                </c:pt>
                <c:pt idx="851">
                  <c:v>18.132999999999999</c:v>
                </c:pt>
                <c:pt idx="852">
                  <c:v>18.111999999999998</c:v>
                </c:pt>
                <c:pt idx="853">
                  <c:v>18.084</c:v>
                </c:pt>
                <c:pt idx="854">
                  <c:v>18.062999999999999</c:v>
                </c:pt>
                <c:pt idx="855">
                  <c:v>18.042000000000002</c:v>
                </c:pt>
                <c:pt idx="856">
                  <c:v>18.018999999999998</c:v>
                </c:pt>
                <c:pt idx="857">
                  <c:v>17.995000000000001</c:v>
                </c:pt>
                <c:pt idx="858">
                  <c:v>17.972999999999999</c:v>
                </c:pt>
                <c:pt idx="859">
                  <c:v>17.954999999999998</c:v>
                </c:pt>
                <c:pt idx="860">
                  <c:v>17.925000000000001</c:v>
                </c:pt>
                <c:pt idx="861">
                  <c:v>17.902999999999999</c:v>
                </c:pt>
                <c:pt idx="862">
                  <c:v>17.876000000000001</c:v>
                </c:pt>
                <c:pt idx="863">
                  <c:v>17.850999999999999</c:v>
                </c:pt>
                <c:pt idx="864">
                  <c:v>17.821999999999999</c:v>
                </c:pt>
                <c:pt idx="865">
                  <c:v>17.803000000000001</c:v>
                </c:pt>
                <c:pt idx="866">
                  <c:v>17.777999999999999</c:v>
                </c:pt>
                <c:pt idx="867">
                  <c:v>17.754000000000001</c:v>
                </c:pt>
                <c:pt idx="868">
                  <c:v>17.724</c:v>
                </c:pt>
                <c:pt idx="869">
                  <c:v>17.701000000000001</c:v>
                </c:pt>
                <c:pt idx="870">
                  <c:v>17.683</c:v>
                </c:pt>
                <c:pt idx="871">
                  <c:v>17.655999999999999</c:v>
                </c:pt>
                <c:pt idx="872">
                  <c:v>17.632000000000001</c:v>
                </c:pt>
                <c:pt idx="873">
                  <c:v>17.61</c:v>
                </c:pt>
                <c:pt idx="874">
                  <c:v>17.582999999999998</c:v>
                </c:pt>
                <c:pt idx="875">
                  <c:v>17.564</c:v>
                </c:pt>
                <c:pt idx="876">
                  <c:v>17.54</c:v>
                </c:pt>
                <c:pt idx="877">
                  <c:v>17.512</c:v>
                </c:pt>
                <c:pt idx="878">
                  <c:v>17.489999999999998</c:v>
                </c:pt>
                <c:pt idx="879">
                  <c:v>17.460999999999999</c:v>
                </c:pt>
                <c:pt idx="880">
                  <c:v>17.437999999999999</c:v>
                </c:pt>
                <c:pt idx="881">
                  <c:v>17.411000000000001</c:v>
                </c:pt>
                <c:pt idx="882">
                  <c:v>17.388999999999999</c:v>
                </c:pt>
                <c:pt idx="883">
                  <c:v>17.36</c:v>
                </c:pt>
                <c:pt idx="884">
                  <c:v>17.338000000000001</c:v>
                </c:pt>
                <c:pt idx="885">
                  <c:v>17.312999999999999</c:v>
                </c:pt>
                <c:pt idx="886">
                  <c:v>17.292000000000002</c:v>
                </c:pt>
                <c:pt idx="887">
                  <c:v>17.268000000000001</c:v>
                </c:pt>
                <c:pt idx="888">
                  <c:v>17.242999999999999</c:v>
                </c:pt>
                <c:pt idx="889">
                  <c:v>17.219000000000001</c:v>
                </c:pt>
                <c:pt idx="890">
                  <c:v>17.196999999999999</c:v>
                </c:pt>
                <c:pt idx="891">
                  <c:v>17.170000000000002</c:v>
                </c:pt>
                <c:pt idx="892">
                  <c:v>17.141999999999999</c:v>
                </c:pt>
                <c:pt idx="893">
                  <c:v>17.12</c:v>
                </c:pt>
                <c:pt idx="894">
                  <c:v>17.099</c:v>
                </c:pt>
                <c:pt idx="895">
                  <c:v>17.077999999999999</c:v>
                </c:pt>
                <c:pt idx="896">
                  <c:v>17.068000000000001</c:v>
                </c:pt>
                <c:pt idx="897">
                  <c:v>17.050999999999998</c:v>
                </c:pt>
                <c:pt idx="898">
                  <c:v>17.039000000000001</c:v>
                </c:pt>
                <c:pt idx="899">
                  <c:v>17.023</c:v>
                </c:pt>
                <c:pt idx="900">
                  <c:v>17.010000000000002</c:v>
                </c:pt>
                <c:pt idx="901">
                  <c:v>16.992999999999999</c:v>
                </c:pt>
                <c:pt idx="902">
                  <c:v>16.978000000000002</c:v>
                </c:pt>
                <c:pt idx="903">
                  <c:v>16.963999999999999</c:v>
                </c:pt>
                <c:pt idx="904">
                  <c:v>16.946999999999999</c:v>
                </c:pt>
                <c:pt idx="905">
                  <c:v>16.928999999999998</c:v>
                </c:pt>
                <c:pt idx="906">
                  <c:v>16.916</c:v>
                </c:pt>
                <c:pt idx="907">
                  <c:v>16.902999999999999</c:v>
                </c:pt>
                <c:pt idx="908">
                  <c:v>16.888999999999999</c:v>
                </c:pt>
                <c:pt idx="909">
                  <c:v>16.876000000000001</c:v>
                </c:pt>
                <c:pt idx="910">
                  <c:v>16.867999999999999</c:v>
                </c:pt>
                <c:pt idx="911">
                  <c:v>16.856000000000002</c:v>
                </c:pt>
                <c:pt idx="912">
                  <c:v>16.850999999999999</c:v>
                </c:pt>
                <c:pt idx="913">
                  <c:v>16.846</c:v>
                </c:pt>
                <c:pt idx="914">
                  <c:v>16.844999999999999</c:v>
                </c:pt>
                <c:pt idx="915">
                  <c:v>16.841999999999999</c:v>
                </c:pt>
                <c:pt idx="916">
                  <c:v>16.843</c:v>
                </c:pt>
                <c:pt idx="917">
                  <c:v>16.847999999999999</c:v>
                </c:pt>
                <c:pt idx="918">
                  <c:v>16.856000000000002</c:v>
                </c:pt>
                <c:pt idx="919">
                  <c:v>16.864999999999998</c:v>
                </c:pt>
                <c:pt idx="920">
                  <c:v>16.873999999999999</c:v>
                </c:pt>
                <c:pt idx="921">
                  <c:v>16.879000000000001</c:v>
                </c:pt>
                <c:pt idx="922">
                  <c:v>16.885000000000002</c:v>
                </c:pt>
                <c:pt idx="923">
                  <c:v>16.888999999999999</c:v>
                </c:pt>
                <c:pt idx="924">
                  <c:v>16.902999999999999</c:v>
                </c:pt>
                <c:pt idx="925">
                  <c:v>16.914000000000001</c:v>
                </c:pt>
                <c:pt idx="926">
                  <c:v>16.928999999999998</c:v>
                </c:pt>
                <c:pt idx="927">
                  <c:v>16.943999999999999</c:v>
                </c:pt>
                <c:pt idx="928">
                  <c:v>16.965</c:v>
                </c:pt>
                <c:pt idx="929">
                  <c:v>16.98</c:v>
                </c:pt>
                <c:pt idx="930">
                  <c:v>16.995999999999999</c:v>
                </c:pt>
                <c:pt idx="931">
                  <c:v>17.021000000000001</c:v>
                </c:pt>
                <c:pt idx="932">
                  <c:v>17.045000000000002</c:v>
                </c:pt>
                <c:pt idx="933">
                  <c:v>17.071000000000002</c:v>
                </c:pt>
                <c:pt idx="934">
                  <c:v>17.087</c:v>
                </c:pt>
                <c:pt idx="935">
                  <c:v>17.12</c:v>
                </c:pt>
                <c:pt idx="936">
                  <c:v>17.152000000000001</c:v>
                </c:pt>
                <c:pt idx="937">
                  <c:v>17.178999999999998</c:v>
                </c:pt>
                <c:pt idx="938">
                  <c:v>17.21</c:v>
                </c:pt>
                <c:pt idx="939">
                  <c:v>17.248999999999999</c:v>
                </c:pt>
                <c:pt idx="940">
                  <c:v>17.285</c:v>
                </c:pt>
                <c:pt idx="941">
                  <c:v>17.318999999999999</c:v>
                </c:pt>
                <c:pt idx="942">
                  <c:v>17.36</c:v>
                </c:pt>
                <c:pt idx="943">
                  <c:v>17.408999999999999</c:v>
                </c:pt>
                <c:pt idx="944">
                  <c:v>17.452000000000002</c:v>
                </c:pt>
                <c:pt idx="945">
                  <c:v>17.492999999999999</c:v>
                </c:pt>
                <c:pt idx="946">
                  <c:v>17.533999999999999</c:v>
                </c:pt>
                <c:pt idx="947">
                  <c:v>17.568000000000001</c:v>
                </c:pt>
                <c:pt idx="948">
                  <c:v>17.616</c:v>
                </c:pt>
                <c:pt idx="949">
                  <c:v>17.652999999999999</c:v>
                </c:pt>
                <c:pt idx="950">
                  <c:v>17.690000000000001</c:v>
                </c:pt>
                <c:pt idx="951">
                  <c:v>17.733000000000001</c:v>
                </c:pt>
                <c:pt idx="952">
                  <c:v>17.777999999999999</c:v>
                </c:pt>
                <c:pt idx="953">
                  <c:v>17.821000000000002</c:v>
                </c:pt>
                <c:pt idx="954">
                  <c:v>17.863</c:v>
                </c:pt>
                <c:pt idx="955">
                  <c:v>17.899999999999999</c:v>
                </c:pt>
                <c:pt idx="956">
                  <c:v>17.949000000000002</c:v>
                </c:pt>
                <c:pt idx="957">
                  <c:v>17.98</c:v>
                </c:pt>
                <c:pt idx="958">
                  <c:v>18.033999999999999</c:v>
                </c:pt>
                <c:pt idx="959">
                  <c:v>18.071000000000002</c:v>
                </c:pt>
                <c:pt idx="960">
                  <c:v>18.123999999999999</c:v>
                </c:pt>
                <c:pt idx="961">
                  <c:v>18.163</c:v>
                </c:pt>
                <c:pt idx="962">
                  <c:v>18.202999999999999</c:v>
                </c:pt>
                <c:pt idx="963">
                  <c:v>18.245000000000001</c:v>
                </c:pt>
                <c:pt idx="964">
                  <c:v>18.297999999999998</c:v>
                </c:pt>
                <c:pt idx="965">
                  <c:v>18.332000000000001</c:v>
                </c:pt>
                <c:pt idx="966">
                  <c:v>18.381</c:v>
                </c:pt>
                <c:pt idx="967">
                  <c:v>18.437999999999999</c:v>
                </c:pt>
                <c:pt idx="968">
                  <c:v>18.478999999999999</c:v>
                </c:pt>
                <c:pt idx="969">
                  <c:v>18.526</c:v>
                </c:pt>
                <c:pt idx="970">
                  <c:v>18.571999999999999</c:v>
                </c:pt>
                <c:pt idx="971">
                  <c:v>18.609000000000002</c:v>
                </c:pt>
                <c:pt idx="972">
                  <c:v>18.641999999999999</c:v>
                </c:pt>
                <c:pt idx="973">
                  <c:v>18.7</c:v>
                </c:pt>
                <c:pt idx="974">
                  <c:v>18.741</c:v>
                </c:pt>
                <c:pt idx="975">
                  <c:v>18.802</c:v>
                </c:pt>
                <c:pt idx="976">
                  <c:v>18.850000000000001</c:v>
                </c:pt>
                <c:pt idx="977">
                  <c:v>18.911000000000001</c:v>
                </c:pt>
                <c:pt idx="978">
                  <c:v>18.969000000000001</c:v>
                </c:pt>
                <c:pt idx="979">
                  <c:v>19.015000000000001</c:v>
                </c:pt>
                <c:pt idx="980">
                  <c:v>19.067</c:v>
                </c:pt>
                <c:pt idx="981">
                  <c:v>19.076000000000001</c:v>
                </c:pt>
                <c:pt idx="982">
                  <c:v>19.134</c:v>
                </c:pt>
                <c:pt idx="983">
                  <c:v>19.170999999999999</c:v>
                </c:pt>
                <c:pt idx="984">
                  <c:v>19.228999999999999</c:v>
                </c:pt>
                <c:pt idx="985">
                  <c:v>19.297999999999998</c:v>
                </c:pt>
                <c:pt idx="986">
                  <c:v>19.335999999999999</c:v>
                </c:pt>
                <c:pt idx="987">
                  <c:v>19.366</c:v>
                </c:pt>
                <c:pt idx="988">
                  <c:v>19.396999999999998</c:v>
                </c:pt>
                <c:pt idx="989">
                  <c:v>19.457999999999998</c:v>
                </c:pt>
                <c:pt idx="990">
                  <c:v>19.501000000000001</c:v>
                </c:pt>
                <c:pt idx="991">
                  <c:v>19.54</c:v>
                </c:pt>
                <c:pt idx="992">
                  <c:v>19.558</c:v>
                </c:pt>
                <c:pt idx="993">
                  <c:v>19.603000000000002</c:v>
                </c:pt>
                <c:pt idx="994">
                  <c:v>19.643000000000001</c:v>
                </c:pt>
                <c:pt idx="995">
                  <c:v>19.670999999999999</c:v>
                </c:pt>
                <c:pt idx="996">
                  <c:v>19.713999999999999</c:v>
                </c:pt>
                <c:pt idx="997">
                  <c:v>19.75</c:v>
                </c:pt>
                <c:pt idx="998">
                  <c:v>19.771000000000001</c:v>
                </c:pt>
                <c:pt idx="999">
                  <c:v>19.815999999999999</c:v>
                </c:pt>
                <c:pt idx="1000">
                  <c:v>19.815999999999999</c:v>
                </c:pt>
                <c:pt idx="1001">
                  <c:v>19.853000000000002</c:v>
                </c:pt>
                <c:pt idx="1002">
                  <c:v>19.88</c:v>
                </c:pt>
                <c:pt idx="1003">
                  <c:v>19.876999999999999</c:v>
                </c:pt>
                <c:pt idx="1004">
                  <c:v>19.895</c:v>
                </c:pt>
                <c:pt idx="1005">
                  <c:v>19.908000000000001</c:v>
                </c:pt>
                <c:pt idx="1006">
                  <c:v>19.942</c:v>
                </c:pt>
                <c:pt idx="1007">
                  <c:v>19.93</c:v>
                </c:pt>
                <c:pt idx="1008">
                  <c:v>19.942</c:v>
                </c:pt>
                <c:pt idx="1009">
                  <c:v>19.952999999999999</c:v>
                </c:pt>
                <c:pt idx="1010">
                  <c:v>19.975000000000001</c:v>
                </c:pt>
                <c:pt idx="1011">
                  <c:v>19.966000000000001</c:v>
                </c:pt>
                <c:pt idx="1012">
                  <c:v>19.968</c:v>
                </c:pt>
                <c:pt idx="1013">
                  <c:v>19.988</c:v>
                </c:pt>
                <c:pt idx="1014">
                  <c:v>19.988</c:v>
                </c:pt>
                <c:pt idx="1015">
                  <c:v>19.992999999999999</c:v>
                </c:pt>
                <c:pt idx="1016">
                  <c:v>20.007999999999999</c:v>
                </c:pt>
                <c:pt idx="1017">
                  <c:v>19.997</c:v>
                </c:pt>
                <c:pt idx="1018">
                  <c:v>19.994</c:v>
                </c:pt>
                <c:pt idx="1019">
                  <c:v>20.010999999999999</c:v>
                </c:pt>
                <c:pt idx="1020">
                  <c:v>20.010999999999999</c:v>
                </c:pt>
                <c:pt idx="1021">
                  <c:v>20.006</c:v>
                </c:pt>
                <c:pt idx="1022">
                  <c:v>19.984000000000002</c:v>
                </c:pt>
                <c:pt idx="1023">
                  <c:v>19.995999999999999</c:v>
                </c:pt>
                <c:pt idx="1024">
                  <c:v>19.986000000000001</c:v>
                </c:pt>
                <c:pt idx="1025">
                  <c:v>19.995999999999999</c:v>
                </c:pt>
                <c:pt idx="1026">
                  <c:v>19.992999999999999</c:v>
                </c:pt>
                <c:pt idx="1027">
                  <c:v>19.971</c:v>
                </c:pt>
                <c:pt idx="1028">
                  <c:v>19.978000000000002</c:v>
                </c:pt>
                <c:pt idx="1029">
                  <c:v>19.984000000000002</c:v>
                </c:pt>
                <c:pt idx="1030">
                  <c:v>19.989999999999998</c:v>
                </c:pt>
                <c:pt idx="1031">
                  <c:v>19.974</c:v>
                </c:pt>
                <c:pt idx="1032">
                  <c:v>19.972000000000001</c:v>
                </c:pt>
                <c:pt idx="1033">
                  <c:v>19.972000000000001</c:v>
                </c:pt>
                <c:pt idx="1034">
                  <c:v>19.977</c:v>
                </c:pt>
                <c:pt idx="1035">
                  <c:v>19.978000000000002</c:v>
                </c:pt>
                <c:pt idx="1036">
                  <c:v>19.969000000000001</c:v>
                </c:pt>
                <c:pt idx="1037">
                  <c:v>19.96</c:v>
                </c:pt>
                <c:pt idx="1038">
                  <c:v>19.952999999999999</c:v>
                </c:pt>
                <c:pt idx="1039">
                  <c:v>19.951000000000001</c:v>
                </c:pt>
                <c:pt idx="1040">
                  <c:v>19.940999999999999</c:v>
                </c:pt>
                <c:pt idx="1041">
                  <c:v>19.93</c:v>
                </c:pt>
                <c:pt idx="1042">
                  <c:v>19.93</c:v>
                </c:pt>
                <c:pt idx="1043">
                  <c:v>19.928999999999998</c:v>
                </c:pt>
                <c:pt idx="1044">
                  <c:v>19.93</c:v>
                </c:pt>
                <c:pt idx="1045">
                  <c:v>19.917000000000002</c:v>
                </c:pt>
                <c:pt idx="1046">
                  <c:v>19.917000000000002</c:v>
                </c:pt>
                <c:pt idx="1047">
                  <c:v>19.914000000000001</c:v>
                </c:pt>
                <c:pt idx="1048">
                  <c:v>19.904</c:v>
                </c:pt>
                <c:pt idx="1049">
                  <c:v>19.891999999999999</c:v>
                </c:pt>
                <c:pt idx="1050">
                  <c:v>19.887</c:v>
                </c:pt>
                <c:pt idx="1051">
                  <c:v>19.884</c:v>
                </c:pt>
                <c:pt idx="1052">
                  <c:v>19.881</c:v>
                </c:pt>
                <c:pt idx="1053">
                  <c:v>19.869</c:v>
                </c:pt>
                <c:pt idx="1054">
                  <c:v>19.861999999999998</c:v>
                </c:pt>
                <c:pt idx="1055">
                  <c:v>19.853999999999999</c:v>
                </c:pt>
                <c:pt idx="1056">
                  <c:v>19.850000000000001</c:v>
                </c:pt>
                <c:pt idx="1057">
                  <c:v>19.841000000000001</c:v>
                </c:pt>
                <c:pt idx="1058">
                  <c:v>19.834</c:v>
                </c:pt>
                <c:pt idx="1059">
                  <c:v>19.826000000000001</c:v>
                </c:pt>
                <c:pt idx="1060">
                  <c:v>19.821999999999999</c:v>
                </c:pt>
                <c:pt idx="1061">
                  <c:v>19.809999999999999</c:v>
                </c:pt>
                <c:pt idx="1062">
                  <c:v>19.797999999999998</c:v>
                </c:pt>
                <c:pt idx="1063">
                  <c:v>19.797999999999998</c:v>
                </c:pt>
                <c:pt idx="1064">
                  <c:v>19.783999999999999</c:v>
                </c:pt>
                <c:pt idx="1065">
                  <c:v>19.774000000000001</c:v>
                </c:pt>
                <c:pt idx="1066">
                  <c:v>19.765000000000001</c:v>
                </c:pt>
                <c:pt idx="1067">
                  <c:v>19.757999999999999</c:v>
                </c:pt>
                <c:pt idx="1068">
                  <c:v>19.748999999999999</c:v>
                </c:pt>
                <c:pt idx="1069">
                  <c:v>19.739999999999998</c:v>
                </c:pt>
                <c:pt idx="1070">
                  <c:v>19.728999999999999</c:v>
                </c:pt>
                <c:pt idx="1071">
                  <c:v>19.716000000000001</c:v>
                </c:pt>
                <c:pt idx="1072">
                  <c:v>19.707000000000001</c:v>
                </c:pt>
                <c:pt idx="1073">
                  <c:v>19.698</c:v>
                </c:pt>
                <c:pt idx="1074">
                  <c:v>19.693999999999999</c:v>
                </c:pt>
                <c:pt idx="1075">
                  <c:v>19.692</c:v>
                </c:pt>
                <c:pt idx="1076">
                  <c:v>19.681999999999999</c:v>
                </c:pt>
                <c:pt idx="1077">
                  <c:v>19.667000000000002</c:v>
                </c:pt>
                <c:pt idx="1078">
                  <c:v>19.64</c:v>
                </c:pt>
                <c:pt idx="1079">
                  <c:v>19.61</c:v>
                </c:pt>
                <c:pt idx="1080">
                  <c:v>19.579000000000001</c:v>
                </c:pt>
                <c:pt idx="1081">
                  <c:v>19.545000000000002</c:v>
                </c:pt>
                <c:pt idx="1082">
                  <c:v>19.510000000000002</c:v>
                </c:pt>
                <c:pt idx="1083">
                  <c:v>19.472000000000001</c:v>
                </c:pt>
                <c:pt idx="1084">
                  <c:v>19.433</c:v>
                </c:pt>
                <c:pt idx="1085">
                  <c:v>19.393999999999998</c:v>
                </c:pt>
                <c:pt idx="1086">
                  <c:v>19.36</c:v>
                </c:pt>
                <c:pt idx="1087">
                  <c:v>19.324000000000002</c:v>
                </c:pt>
                <c:pt idx="1088">
                  <c:v>19.286000000000001</c:v>
                </c:pt>
                <c:pt idx="1089">
                  <c:v>19.254000000000001</c:v>
                </c:pt>
                <c:pt idx="1090">
                  <c:v>19.21</c:v>
                </c:pt>
                <c:pt idx="1091">
                  <c:v>19.164999999999999</c:v>
                </c:pt>
                <c:pt idx="1092">
                  <c:v>19.125</c:v>
                </c:pt>
                <c:pt idx="1093">
                  <c:v>19.088000000000001</c:v>
                </c:pt>
                <c:pt idx="1094">
                  <c:v>19.045000000000002</c:v>
                </c:pt>
                <c:pt idx="1095">
                  <c:v>19.006</c:v>
                </c:pt>
                <c:pt idx="1096">
                  <c:v>18.966999999999999</c:v>
                </c:pt>
                <c:pt idx="1097">
                  <c:v>18.927</c:v>
                </c:pt>
                <c:pt idx="1098">
                  <c:v>18.89</c:v>
                </c:pt>
                <c:pt idx="1099">
                  <c:v>18.850000000000001</c:v>
                </c:pt>
                <c:pt idx="1100">
                  <c:v>18.815999999999999</c:v>
                </c:pt>
                <c:pt idx="1101">
                  <c:v>18.777000000000001</c:v>
                </c:pt>
                <c:pt idx="1102">
                  <c:v>18.738</c:v>
                </c:pt>
                <c:pt idx="1103">
                  <c:v>18.702999999999999</c:v>
                </c:pt>
                <c:pt idx="1104">
                  <c:v>18.661999999999999</c:v>
                </c:pt>
                <c:pt idx="1105">
                  <c:v>18.626999999999999</c:v>
                </c:pt>
                <c:pt idx="1106">
                  <c:v>18.591000000000001</c:v>
                </c:pt>
                <c:pt idx="1107">
                  <c:v>18.558</c:v>
                </c:pt>
                <c:pt idx="1108">
                  <c:v>18.521000000000001</c:v>
                </c:pt>
                <c:pt idx="1109">
                  <c:v>18.486999999999998</c:v>
                </c:pt>
                <c:pt idx="1110">
                  <c:v>18.452999999999999</c:v>
                </c:pt>
                <c:pt idx="1111">
                  <c:v>18.419</c:v>
                </c:pt>
                <c:pt idx="1112">
                  <c:v>18.382999999999999</c:v>
                </c:pt>
                <c:pt idx="1113">
                  <c:v>18.350000000000001</c:v>
                </c:pt>
                <c:pt idx="1114">
                  <c:v>18.317</c:v>
                </c:pt>
                <c:pt idx="1115">
                  <c:v>18.288</c:v>
                </c:pt>
                <c:pt idx="1116">
                  <c:v>18.257999999999999</c:v>
                </c:pt>
                <c:pt idx="1117">
                  <c:v>18.227</c:v>
                </c:pt>
                <c:pt idx="1118">
                  <c:v>18.193000000000001</c:v>
                </c:pt>
                <c:pt idx="1119">
                  <c:v>18.157</c:v>
                </c:pt>
                <c:pt idx="1120">
                  <c:v>18.120999999999999</c:v>
                </c:pt>
                <c:pt idx="1121">
                  <c:v>18.081</c:v>
                </c:pt>
                <c:pt idx="1122">
                  <c:v>18.044</c:v>
                </c:pt>
                <c:pt idx="1123">
                  <c:v>18.007999999999999</c:v>
                </c:pt>
                <c:pt idx="1124">
                  <c:v>17.975999999999999</c:v>
                </c:pt>
                <c:pt idx="1125">
                  <c:v>17.949000000000002</c:v>
                </c:pt>
                <c:pt idx="1126">
                  <c:v>17.927</c:v>
                </c:pt>
                <c:pt idx="1127">
                  <c:v>17.904</c:v>
                </c:pt>
                <c:pt idx="1128">
                  <c:v>17.888000000000002</c:v>
                </c:pt>
                <c:pt idx="1129">
                  <c:v>17.875</c:v>
                </c:pt>
                <c:pt idx="1130">
                  <c:v>17.855</c:v>
                </c:pt>
                <c:pt idx="1131">
                  <c:v>17.84</c:v>
                </c:pt>
                <c:pt idx="1132">
                  <c:v>17.827000000000002</c:v>
                </c:pt>
                <c:pt idx="1133">
                  <c:v>17.811</c:v>
                </c:pt>
                <c:pt idx="1134">
                  <c:v>17.791</c:v>
                </c:pt>
                <c:pt idx="1135">
                  <c:v>17.777999999999999</c:v>
                </c:pt>
                <c:pt idx="1136">
                  <c:v>17.765999999999998</c:v>
                </c:pt>
                <c:pt idx="1137">
                  <c:v>17.753</c:v>
                </c:pt>
                <c:pt idx="1138">
                  <c:v>17.736000000000001</c:v>
                </c:pt>
                <c:pt idx="1139">
                  <c:v>17.724</c:v>
                </c:pt>
                <c:pt idx="1140">
                  <c:v>17.707000000000001</c:v>
                </c:pt>
                <c:pt idx="1141">
                  <c:v>17.693000000000001</c:v>
                </c:pt>
                <c:pt idx="1142">
                  <c:v>17.683</c:v>
                </c:pt>
                <c:pt idx="1143">
                  <c:v>17.670999999999999</c:v>
                </c:pt>
                <c:pt idx="1144">
                  <c:v>17.658999999999999</c:v>
                </c:pt>
                <c:pt idx="1145">
                  <c:v>17.643999999999998</c:v>
                </c:pt>
                <c:pt idx="1146">
                  <c:v>17.631</c:v>
                </c:pt>
                <c:pt idx="1147">
                  <c:v>17.616</c:v>
                </c:pt>
                <c:pt idx="1148">
                  <c:v>17.603999999999999</c:v>
                </c:pt>
                <c:pt idx="1149">
                  <c:v>17.588000000000001</c:v>
                </c:pt>
                <c:pt idx="1150">
                  <c:v>17.576000000000001</c:v>
                </c:pt>
                <c:pt idx="1151">
                  <c:v>17.564</c:v>
                </c:pt>
                <c:pt idx="1152">
                  <c:v>17.553000000000001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4C9-4F8A-80BB-34FEE9A4E0FA}"/>
            </c:ext>
          </c:extLst>
        </c:ser>
        <c:ser>
          <c:idx val="4"/>
          <c:order val="4"/>
          <c:tx>
            <c:strRef>
              <c:f>'FIG.5. INSU+WAHE (DATA)'!$E$1</c:f>
              <c:strCache>
                <c:ptCount val="1"/>
                <c:pt idx="0">
                  <c:v>CONTROL CELL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'FIG.5. INSU+WAHE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'FIG.5. INSU+WAHE (DATA)'!$E$2:$E$1154</c:f>
              <c:numCache>
                <c:formatCode>General</c:formatCode>
                <c:ptCount val="1153"/>
                <c:pt idx="0">
                  <c:v>19.888000000000002</c:v>
                </c:pt>
                <c:pt idx="1">
                  <c:v>19.841000000000001</c:v>
                </c:pt>
                <c:pt idx="2">
                  <c:v>19.792999999999999</c:v>
                </c:pt>
                <c:pt idx="3">
                  <c:v>19.792999999999999</c:v>
                </c:pt>
                <c:pt idx="4">
                  <c:v>19.77</c:v>
                </c:pt>
                <c:pt idx="5">
                  <c:v>19.745999999999999</c:v>
                </c:pt>
                <c:pt idx="6">
                  <c:v>19.722000000000001</c:v>
                </c:pt>
                <c:pt idx="7">
                  <c:v>19.698</c:v>
                </c:pt>
                <c:pt idx="8">
                  <c:v>19.651</c:v>
                </c:pt>
                <c:pt idx="9">
                  <c:v>19.603000000000002</c:v>
                </c:pt>
                <c:pt idx="10">
                  <c:v>19.555</c:v>
                </c:pt>
                <c:pt idx="11">
                  <c:v>19.507999999999999</c:v>
                </c:pt>
                <c:pt idx="12">
                  <c:v>19.484000000000002</c:v>
                </c:pt>
                <c:pt idx="13">
                  <c:v>19.436</c:v>
                </c:pt>
                <c:pt idx="14">
                  <c:v>19.388999999999999</c:v>
                </c:pt>
                <c:pt idx="15">
                  <c:v>19.364999999999998</c:v>
                </c:pt>
                <c:pt idx="16">
                  <c:v>19.318000000000001</c:v>
                </c:pt>
                <c:pt idx="17">
                  <c:v>19.27</c:v>
                </c:pt>
                <c:pt idx="18">
                  <c:v>19.222000000000001</c:v>
                </c:pt>
                <c:pt idx="19">
                  <c:v>19.175000000000001</c:v>
                </c:pt>
                <c:pt idx="20">
                  <c:v>19.151</c:v>
                </c:pt>
                <c:pt idx="21">
                  <c:v>19.103000000000002</c:v>
                </c:pt>
                <c:pt idx="22">
                  <c:v>19.056000000000001</c:v>
                </c:pt>
                <c:pt idx="23">
                  <c:v>19.032</c:v>
                </c:pt>
                <c:pt idx="24">
                  <c:v>18.984999999999999</c:v>
                </c:pt>
                <c:pt idx="25">
                  <c:v>18.960999999999999</c:v>
                </c:pt>
                <c:pt idx="26">
                  <c:v>18.937000000000001</c:v>
                </c:pt>
                <c:pt idx="27">
                  <c:v>18.888999999999999</c:v>
                </c:pt>
                <c:pt idx="28">
                  <c:v>18.841999999999999</c:v>
                </c:pt>
                <c:pt idx="29">
                  <c:v>18.794</c:v>
                </c:pt>
                <c:pt idx="30">
                  <c:v>18.771000000000001</c:v>
                </c:pt>
                <c:pt idx="31">
                  <c:v>18.747</c:v>
                </c:pt>
                <c:pt idx="32">
                  <c:v>18.699000000000002</c:v>
                </c:pt>
                <c:pt idx="33">
                  <c:v>18.675000000000001</c:v>
                </c:pt>
                <c:pt idx="34">
                  <c:v>18.652000000000001</c:v>
                </c:pt>
                <c:pt idx="35">
                  <c:v>18.603999999999999</c:v>
                </c:pt>
                <c:pt idx="36">
                  <c:v>18.603999999999999</c:v>
                </c:pt>
                <c:pt idx="37">
                  <c:v>18.556999999999999</c:v>
                </c:pt>
                <c:pt idx="38">
                  <c:v>18.509</c:v>
                </c:pt>
                <c:pt idx="39">
                  <c:v>18.484999999999999</c:v>
                </c:pt>
                <c:pt idx="40">
                  <c:v>18.460999999999999</c:v>
                </c:pt>
                <c:pt idx="41">
                  <c:v>18.414000000000001</c:v>
                </c:pt>
                <c:pt idx="42">
                  <c:v>18.39</c:v>
                </c:pt>
                <c:pt idx="43">
                  <c:v>18.366</c:v>
                </c:pt>
                <c:pt idx="44">
                  <c:v>18.366</c:v>
                </c:pt>
                <c:pt idx="45">
                  <c:v>18.343</c:v>
                </c:pt>
                <c:pt idx="46">
                  <c:v>18.343</c:v>
                </c:pt>
                <c:pt idx="47">
                  <c:v>18.343</c:v>
                </c:pt>
                <c:pt idx="48">
                  <c:v>18.366</c:v>
                </c:pt>
                <c:pt idx="49">
                  <c:v>18.39</c:v>
                </c:pt>
                <c:pt idx="50">
                  <c:v>18.414000000000001</c:v>
                </c:pt>
                <c:pt idx="51">
                  <c:v>18.460999999999999</c:v>
                </c:pt>
                <c:pt idx="52">
                  <c:v>18.509</c:v>
                </c:pt>
                <c:pt idx="53">
                  <c:v>18.579999999999998</c:v>
                </c:pt>
                <c:pt idx="54">
                  <c:v>18.675000000000001</c:v>
                </c:pt>
                <c:pt idx="55">
                  <c:v>18.747</c:v>
                </c:pt>
                <c:pt idx="56">
                  <c:v>18.841999999999999</c:v>
                </c:pt>
                <c:pt idx="57">
                  <c:v>18.913</c:v>
                </c:pt>
                <c:pt idx="58">
                  <c:v>18.960999999999999</c:v>
                </c:pt>
                <c:pt idx="59">
                  <c:v>19.032</c:v>
                </c:pt>
                <c:pt idx="60">
                  <c:v>19.079999999999998</c:v>
                </c:pt>
                <c:pt idx="61">
                  <c:v>19.151</c:v>
                </c:pt>
                <c:pt idx="62">
                  <c:v>19.199000000000002</c:v>
                </c:pt>
                <c:pt idx="63">
                  <c:v>19.245999999999999</c:v>
                </c:pt>
                <c:pt idx="64">
                  <c:v>19.318000000000001</c:v>
                </c:pt>
                <c:pt idx="65">
                  <c:v>19.364999999999998</c:v>
                </c:pt>
                <c:pt idx="66">
                  <c:v>19.436</c:v>
                </c:pt>
                <c:pt idx="67">
                  <c:v>19.484000000000002</c:v>
                </c:pt>
                <c:pt idx="68">
                  <c:v>19.555</c:v>
                </c:pt>
                <c:pt idx="69">
                  <c:v>19.626999999999999</c:v>
                </c:pt>
                <c:pt idx="70">
                  <c:v>19.698</c:v>
                </c:pt>
                <c:pt idx="71">
                  <c:v>19.77</c:v>
                </c:pt>
                <c:pt idx="72">
                  <c:v>19.864999999999998</c:v>
                </c:pt>
                <c:pt idx="73">
                  <c:v>19.936</c:v>
                </c:pt>
                <c:pt idx="74">
                  <c:v>20.030999999999999</c:v>
                </c:pt>
                <c:pt idx="75">
                  <c:v>20.103000000000002</c:v>
                </c:pt>
                <c:pt idx="76">
                  <c:v>20.198</c:v>
                </c:pt>
                <c:pt idx="77">
                  <c:v>20.268999999999998</c:v>
                </c:pt>
                <c:pt idx="78">
                  <c:v>20.364999999999998</c:v>
                </c:pt>
                <c:pt idx="79">
                  <c:v>20.46</c:v>
                </c:pt>
                <c:pt idx="80">
                  <c:v>20.555</c:v>
                </c:pt>
                <c:pt idx="81">
                  <c:v>20.65</c:v>
                </c:pt>
                <c:pt idx="82">
                  <c:v>20.745999999999999</c:v>
                </c:pt>
                <c:pt idx="83">
                  <c:v>20.841000000000001</c:v>
                </c:pt>
                <c:pt idx="84">
                  <c:v>20.936</c:v>
                </c:pt>
                <c:pt idx="85">
                  <c:v>21.032</c:v>
                </c:pt>
                <c:pt idx="86">
                  <c:v>21.151</c:v>
                </c:pt>
                <c:pt idx="87">
                  <c:v>21.27</c:v>
                </c:pt>
                <c:pt idx="88">
                  <c:v>21.366</c:v>
                </c:pt>
                <c:pt idx="89">
                  <c:v>21.484999999999999</c:v>
                </c:pt>
                <c:pt idx="90">
                  <c:v>21.603999999999999</c:v>
                </c:pt>
                <c:pt idx="91">
                  <c:v>21.7</c:v>
                </c:pt>
                <c:pt idx="92">
                  <c:v>21.818999999999999</c:v>
                </c:pt>
                <c:pt idx="93">
                  <c:v>21.939</c:v>
                </c:pt>
                <c:pt idx="94">
                  <c:v>22.033999999999999</c:v>
                </c:pt>
                <c:pt idx="95">
                  <c:v>22.154</c:v>
                </c:pt>
                <c:pt idx="96">
                  <c:v>22.25</c:v>
                </c:pt>
                <c:pt idx="97">
                  <c:v>22.369</c:v>
                </c:pt>
                <c:pt idx="98">
                  <c:v>22.489000000000001</c:v>
                </c:pt>
                <c:pt idx="99">
                  <c:v>22.585000000000001</c:v>
                </c:pt>
                <c:pt idx="100">
                  <c:v>22.704999999999998</c:v>
                </c:pt>
                <c:pt idx="101">
                  <c:v>22.824000000000002</c:v>
                </c:pt>
                <c:pt idx="102">
                  <c:v>22.943999999999999</c:v>
                </c:pt>
                <c:pt idx="103">
                  <c:v>23.04</c:v>
                </c:pt>
                <c:pt idx="104">
                  <c:v>23.16</c:v>
                </c:pt>
                <c:pt idx="105">
                  <c:v>23.28</c:v>
                </c:pt>
                <c:pt idx="106">
                  <c:v>23.4</c:v>
                </c:pt>
                <c:pt idx="107">
                  <c:v>23.521000000000001</c:v>
                </c:pt>
                <c:pt idx="108">
                  <c:v>23.640999999999998</c:v>
                </c:pt>
                <c:pt idx="109">
                  <c:v>23.785</c:v>
                </c:pt>
                <c:pt idx="110">
                  <c:v>23.905000000000001</c:v>
                </c:pt>
                <c:pt idx="111">
                  <c:v>24.026</c:v>
                </c:pt>
                <c:pt idx="112">
                  <c:v>24.146000000000001</c:v>
                </c:pt>
                <c:pt idx="113">
                  <c:v>24.266999999999999</c:v>
                </c:pt>
                <c:pt idx="114">
                  <c:v>24.363</c:v>
                </c:pt>
                <c:pt idx="115">
                  <c:v>24.484000000000002</c:v>
                </c:pt>
                <c:pt idx="116">
                  <c:v>24.605</c:v>
                </c:pt>
                <c:pt idx="117">
                  <c:v>24.75</c:v>
                </c:pt>
                <c:pt idx="118">
                  <c:v>24.847000000000001</c:v>
                </c:pt>
                <c:pt idx="119">
                  <c:v>24.968</c:v>
                </c:pt>
                <c:pt idx="120">
                  <c:v>25.088999999999999</c:v>
                </c:pt>
                <c:pt idx="121">
                  <c:v>25.21</c:v>
                </c:pt>
                <c:pt idx="122">
                  <c:v>25.355</c:v>
                </c:pt>
                <c:pt idx="123">
                  <c:v>25.477</c:v>
                </c:pt>
                <c:pt idx="124">
                  <c:v>25.597999999999999</c:v>
                </c:pt>
                <c:pt idx="125">
                  <c:v>25.695</c:v>
                </c:pt>
                <c:pt idx="126">
                  <c:v>25.817</c:v>
                </c:pt>
                <c:pt idx="127">
                  <c:v>25.939</c:v>
                </c:pt>
                <c:pt idx="128">
                  <c:v>26.036000000000001</c:v>
                </c:pt>
                <c:pt idx="129">
                  <c:v>26.134</c:v>
                </c:pt>
                <c:pt idx="130">
                  <c:v>26.207000000000001</c:v>
                </c:pt>
                <c:pt idx="131">
                  <c:v>26.303999999999998</c:v>
                </c:pt>
                <c:pt idx="132">
                  <c:v>26.378</c:v>
                </c:pt>
                <c:pt idx="133">
                  <c:v>26.451000000000001</c:v>
                </c:pt>
                <c:pt idx="134">
                  <c:v>26.524000000000001</c:v>
                </c:pt>
                <c:pt idx="135">
                  <c:v>26.670999999999999</c:v>
                </c:pt>
                <c:pt idx="136">
                  <c:v>26.768999999999998</c:v>
                </c:pt>
                <c:pt idx="137">
                  <c:v>26.890999999999998</c:v>
                </c:pt>
                <c:pt idx="138">
                  <c:v>26.965</c:v>
                </c:pt>
                <c:pt idx="139">
                  <c:v>27.062999999999999</c:v>
                </c:pt>
                <c:pt idx="140">
                  <c:v>27.135999999999999</c:v>
                </c:pt>
                <c:pt idx="141">
                  <c:v>27.259</c:v>
                </c:pt>
                <c:pt idx="142">
                  <c:v>27.358000000000001</c:v>
                </c:pt>
                <c:pt idx="143">
                  <c:v>27.481000000000002</c:v>
                </c:pt>
                <c:pt idx="144">
                  <c:v>27.579000000000001</c:v>
                </c:pt>
                <c:pt idx="145">
                  <c:v>27.652999999999999</c:v>
                </c:pt>
                <c:pt idx="146">
                  <c:v>27.751000000000001</c:v>
                </c:pt>
                <c:pt idx="147">
                  <c:v>27.85</c:v>
                </c:pt>
                <c:pt idx="148">
                  <c:v>27.923999999999999</c:v>
                </c:pt>
                <c:pt idx="149">
                  <c:v>27.998000000000001</c:v>
                </c:pt>
                <c:pt idx="150">
                  <c:v>28.047999999999998</c:v>
                </c:pt>
                <c:pt idx="151">
                  <c:v>28.097000000000001</c:v>
                </c:pt>
                <c:pt idx="152">
                  <c:v>28.170999999999999</c:v>
                </c:pt>
                <c:pt idx="153">
                  <c:v>28.196000000000002</c:v>
                </c:pt>
                <c:pt idx="154">
                  <c:v>28.245000000000001</c:v>
                </c:pt>
                <c:pt idx="155">
                  <c:v>28.295000000000002</c:v>
                </c:pt>
                <c:pt idx="156">
                  <c:v>28.344999999999999</c:v>
                </c:pt>
                <c:pt idx="157">
                  <c:v>28.393999999999998</c:v>
                </c:pt>
                <c:pt idx="158">
                  <c:v>28.393999999999998</c:v>
                </c:pt>
                <c:pt idx="159">
                  <c:v>28.443999999999999</c:v>
                </c:pt>
                <c:pt idx="160">
                  <c:v>28.492999999999999</c:v>
                </c:pt>
                <c:pt idx="161">
                  <c:v>28.518000000000001</c:v>
                </c:pt>
                <c:pt idx="162">
                  <c:v>28.542999999999999</c:v>
                </c:pt>
                <c:pt idx="163">
                  <c:v>28.568000000000001</c:v>
                </c:pt>
                <c:pt idx="164">
                  <c:v>28.568000000000001</c:v>
                </c:pt>
                <c:pt idx="165">
                  <c:v>28.593</c:v>
                </c:pt>
                <c:pt idx="166">
                  <c:v>28.617000000000001</c:v>
                </c:pt>
                <c:pt idx="167">
                  <c:v>28.641999999999999</c:v>
                </c:pt>
                <c:pt idx="168">
                  <c:v>28.641999999999999</c:v>
                </c:pt>
                <c:pt idx="169">
                  <c:v>28.641999999999999</c:v>
                </c:pt>
                <c:pt idx="170">
                  <c:v>28.641999999999999</c:v>
                </c:pt>
                <c:pt idx="171">
                  <c:v>28.641999999999999</c:v>
                </c:pt>
                <c:pt idx="172">
                  <c:v>28.641999999999999</c:v>
                </c:pt>
                <c:pt idx="173">
                  <c:v>28.641999999999999</c:v>
                </c:pt>
                <c:pt idx="174">
                  <c:v>28.641999999999999</c:v>
                </c:pt>
                <c:pt idx="175">
                  <c:v>28.641999999999999</c:v>
                </c:pt>
                <c:pt idx="176">
                  <c:v>28.641999999999999</c:v>
                </c:pt>
                <c:pt idx="177">
                  <c:v>28.641999999999999</c:v>
                </c:pt>
                <c:pt idx="178">
                  <c:v>28.617000000000001</c:v>
                </c:pt>
                <c:pt idx="179">
                  <c:v>28.593</c:v>
                </c:pt>
                <c:pt idx="180">
                  <c:v>28.568000000000001</c:v>
                </c:pt>
                <c:pt idx="181">
                  <c:v>28.542999999999999</c:v>
                </c:pt>
                <c:pt idx="182">
                  <c:v>28.492999999999999</c:v>
                </c:pt>
                <c:pt idx="183">
                  <c:v>28.468</c:v>
                </c:pt>
                <c:pt idx="184">
                  <c:v>28.443999999999999</c:v>
                </c:pt>
                <c:pt idx="185">
                  <c:v>28.393999999999998</c:v>
                </c:pt>
                <c:pt idx="186">
                  <c:v>28.344999999999999</c:v>
                </c:pt>
                <c:pt idx="187">
                  <c:v>28.295000000000002</c:v>
                </c:pt>
                <c:pt idx="188">
                  <c:v>28.245000000000001</c:v>
                </c:pt>
                <c:pt idx="189">
                  <c:v>28.196000000000002</c:v>
                </c:pt>
                <c:pt idx="190">
                  <c:v>28.122</c:v>
                </c:pt>
                <c:pt idx="191">
                  <c:v>28.071999999999999</c:v>
                </c:pt>
                <c:pt idx="192">
                  <c:v>27.998000000000001</c:v>
                </c:pt>
                <c:pt idx="193">
                  <c:v>27.949000000000002</c:v>
                </c:pt>
                <c:pt idx="194">
                  <c:v>27.899000000000001</c:v>
                </c:pt>
                <c:pt idx="195">
                  <c:v>27.85</c:v>
                </c:pt>
                <c:pt idx="196">
                  <c:v>27.800999999999998</c:v>
                </c:pt>
                <c:pt idx="197">
                  <c:v>27.727</c:v>
                </c:pt>
                <c:pt idx="198">
                  <c:v>27.652999999999999</c:v>
                </c:pt>
                <c:pt idx="199">
                  <c:v>27.603999999999999</c:v>
                </c:pt>
                <c:pt idx="200">
                  <c:v>27.553999999999998</c:v>
                </c:pt>
                <c:pt idx="201">
                  <c:v>27.504999999999999</c:v>
                </c:pt>
                <c:pt idx="202">
                  <c:v>27.431000000000001</c:v>
                </c:pt>
                <c:pt idx="203">
                  <c:v>27.382000000000001</c:v>
                </c:pt>
                <c:pt idx="204">
                  <c:v>27.308</c:v>
                </c:pt>
                <c:pt idx="205">
                  <c:v>27.186</c:v>
                </c:pt>
                <c:pt idx="206">
                  <c:v>26.989000000000001</c:v>
                </c:pt>
                <c:pt idx="207">
                  <c:v>26.792999999999999</c:v>
                </c:pt>
                <c:pt idx="208">
                  <c:v>26.646000000000001</c:v>
                </c:pt>
                <c:pt idx="209">
                  <c:v>26.475000000000001</c:v>
                </c:pt>
                <c:pt idx="210">
                  <c:v>26.329000000000001</c:v>
                </c:pt>
                <c:pt idx="211">
                  <c:v>26.181999999999999</c:v>
                </c:pt>
                <c:pt idx="212">
                  <c:v>26.061</c:v>
                </c:pt>
                <c:pt idx="213">
                  <c:v>25.914000000000001</c:v>
                </c:pt>
                <c:pt idx="214">
                  <c:v>25.768000000000001</c:v>
                </c:pt>
                <c:pt idx="215">
                  <c:v>25.646999999999998</c:v>
                </c:pt>
                <c:pt idx="216">
                  <c:v>25.524999999999999</c:v>
                </c:pt>
                <c:pt idx="217">
                  <c:v>25.404</c:v>
                </c:pt>
                <c:pt idx="218">
                  <c:v>25.283000000000001</c:v>
                </c:pt>
                <c:pt idx="219">
                  <c:v>25.161999999999999</c:v>
                </c:pt>
                <c:pt idx="220">
                  <c:v>25.015999999999998</c:v>
                </c:pt>
                <c:pt idx="221">
                  <c:v>24.895</c:v>
                </c:pt>
                <c:pt idx="222">
                  <c:v>24.797999999999998</c:v>
                </c:pt>
                <c:pt idx="223">
                  <c:v>24.677</c:v>
                </c:pt>
                <c:pt idx="224">
                  <c:v>24.581</c:v>
                </c:pt>
                <c:pt idx="225">
                  <c:v>24.484000000000002</c:v>
                </c:pt>
                <c:pt idx="226">
                  <c:v>24.363</c:v>
                </c:pt>
                <c:pt idx="227">
                  <c:v>24.242999999999999</c:v>
                </c:pt>
                <c:pt idx="228">
                  <c:v>24.122</c:v>
                </c:pt>
                <c:pt idx="229">
                  <c:v>24.026</c:v>
                </c:pt>
                <c:pt idx="230">
                  <c:v>23.93</c:v>
                </c:pt>
                <c:pt idx="231">
                  <c:v>23.832999999999998</c:v>
                </c:pt>
                <c:pt idx="232">
                  <c:v>23.736999999999998</c:v>
                </c:pt>
                <c:pt idx="233">
                  <c:v>23.617000000000001</c:v>
                </c:pt>
                <c:pt idx="234">
                  <c:v>23.521000000000001</c:v>
                </c:pt>
                <c:pt idx="235">
                  <c:v>23.423999999999999</c:v>
                </c:pt>
                <c:pt idx="236">
                  <c:v>23.327999999999999</c:v>
                </c:pt>
                <c:pt idx="237">
                  <c:v>23.207999999999998</c:v>
                </c:pt>
                <c:pt idx="238">
                  <c:v>23.111999999999998</c:v>
                </c:pt>
                <c:pt idx="239">
                  <c:v>23.04</c:v>
                </c:pt>
                <c:pt idx="240">
                  <c:v>22.943999999999999</c:v>
                </c:pt>
                <c:pt idx="241">
                  <c:v>22.824000000000002</c:v>
                </c:pt>
                <c:pt idx="242">
                  <c:v>22.728999999999999</c:v>
                </c:pt>
                <c:pt idx="243">
                  <c:v>22.609000000000002</c:v>
                </c:pt>
                <c:pt idx="244">
                  <c:v>22.513000000000002</c:v>
                </c:pt>
                <c:pt idx="245">
                  <c:v>22.417000000000002</c:v>
                </c:pt>
                <c:pt idx="246">
                  <c:v>22.321000000000002</c:v>
                </c:pt>
                <c:pt idx="247">
                  <c:v>22.225999999999999</c:v>
                </c:pt>
                <c:pt idx="248">
                  <c:v>22.13</c:v>
                </c:pt>
                <c:pt idx="249">
                  <c:v>22.058</c:v>
                </c:pt>
                <c:pt idx="250">
                  <c:v>21.939</c:v>
                </c:pt>
                <c:pt idx="251">
                  <c:v>21.843</c:v>
                </c:pt>
                <c:pt idx="252">
                  <c:v>21.771999999999998</c:v>
                </c:pt>
                <c:pt idx="253">
                  <c:v>21.7</c:v>
                </c:pt>
                <c:pt idx="254">
                  <c:v>21.628</c:v>
                </c:pt>
                <c:pt idx="255">
                  <c:v>21.556999999999999</c:v>
                </c:pt>
                <c:pt idx="256">
                  <c:v>21.484999999999999</c:v>
                </c:pt>
                <c:pt idx="257">
                  <c:v>21.437000000000001</c:v>
                </c:pt>
                <c:pt idx="258">
                  <c:v>21.341999999999999</c:v>
                </c:pt>
                <c:pt idx="259">
                  <c:v>21.294</c:v>
                </c:pt>
                <c:pt idx="260">
                  <c:v>21.222999999999999</c:v>
                </c:pt>
                <c:pt idx="261">
                  <c:v>21.175000000000001</c:v>
                </c:pt>
                <c:pt idx="262">
                  <c:v>21.079000000000001</c:v>
                </c:pt>
                <c:pt idx="263">
                  <c:v>21.032</c:v>
                </c:pt>
                <c:pt idx="264">
                  <c:v>20.96</c:v>
                </c:pt>
                <c:pt idx="265">
                  <c:v>20.913</c:v>
                </c:pt>
                <c:pt idx="266">
                  <c:v>20.841000000000001</c:v>
                </c:pt>
                <c:pt idx="267">
                  <c:v>20.792999999999999</c:v>
                </c:pt>
                <c:pt idx="268">
                  <c:v>20.745999999999999</c:v>
                </c:pt>
                <c:pt idx="269">
                  <c:v>20.673999999999999</c:v>
                </c:pt>
                <c:pt idx="270">
                  <c:v>20.626999999999999</c:v>
                </c:pt>
                <c:pt idx="271">
                  <c:v>20.579000000000001</c:v>
                </c:pt>
                <c:pt idx="272">
                  <c:v>20.507000000000001</c:v>
                </c:pt>
                <c:pt idx="273">
                  <c:v>20.46</c:v>
                </c:pt>
                <c:pt idx="274">
                  <c:v>20.411999999999999</c:v>
                </c:pt>
                <c:pt idx="275">
                  <c:v>20.341000000000001</c:v>
                </c:pt>
                <c:pt idx="276">
                  <c:v>20.268999999999998</c:v>
                </c:pt>
                <c:pt idx="277">
                  <c:v>20.222000000000001</c:v>
                </c:pt>
                <c:pt idx="278">
                  <c:v>20.173999999999999</c:v>
                </c:pt>
                <c:pt idx="279">
                  <c:v>20.126000000000001</c:v>
                </c:pt>
                <c:pt idx="280">
                  <c:v>20.103000000000002</c:v>
                </c:pt>
                <c:pt idx="281">
                  <c:v>20.055</c:v>
                </c:pt>
                <c:pt idx="282">
                  <c:v>20.007000000000001</c:v>
                </c:pt>
                <c:pt idx="283">
                  <c:v>19.96</c:v>
                </c:pt>
                <c:pt idx="284">
                  <c:v>19.911999999999999</c:v>
                </c:pt>
                <c:pt idx="285">
                  <c:v>19.864999999999998</c:v>
                </c:pt>
                <c:pt idx="286">
                  <c:v>19.841000000000001</c:v>
                </c:pt>
                <c:pt idx="287">
                  <c:v>19.792999999999999</c:v>
                </c:pt>
                <c:pt idx="288">
                  <c:v>19.722000000000001</c:v>
                </c:pt>
                <c:pt idx="289">
                  <c:v>19.673999999999999</c:v>
                </c:pt>
                <c:pt idx="290">
                  <c:v>19.626999999999999</c:v>
                </c:pt>
                <c:pt idx="291">
                  <c:v>19.579000000000001</c:v>
                </c:pt>
                <c:pt idx="292">
                  <c:v>19.532</c:v>
                </c:pt>
                <c:pt idx="293">
                  <c:v>19.484000000000002</c:v>
                </c:pt>
                <c:pt idx="294">
                  <c:v>19.46</c:v>
                </c:pt>
                <c:pt idx="295">
                  <c:v>19.413</c:v>
                </c:pt>
                <c:pt idx="296">
                  <c:v>19.364999999999998</c:v>
                </c:pt>
                <c:pt idx="297">
                  <c:v>19.318000000000001</c:v>
                </c:pt>
                <c:pt idx="298">
                  <c:v>19.27</c:v>
                </c:pt>
                <c:pt idx="299">
                  <c:v>19.245999999999999</c:v>
                </c:pt>
                <c:pt idx="300">
                  <c:v>19.199000000000002</c:v>
                </c:pt>
                <c:pt idx="301">
                  <c:v>19.151</c:v>
                </c:pt>
                <c:pt idx="302">
                  <c:v>19.126999999999999</c:v>
                </c:pt>
                <c:pt idx="303">
                  <c:v>19.079999999999998</c:v>
                </c:pt>
                <c:pt idx="304">
                  <c:v>19.032</c:v>
                </c:pt>
                <c:pt idx="305">
                  <c:v>19.007999999999999</c:v>
                </c:pt>
                <c:pt idx="306">
                  <c:v>18.960999999999999</c:v>
                </c:pt>
                <c:pt idx="307">
                  <c:v>18.937000000000001</c:v>
                </c:pt>
                <c:pt idx="308">
                  <c:v>18.913</c:v>
                </c:pt>
                <c:pt idx="309">
                  <c:v>18.866</c:v>
                </c:pt>
                <c:pt idx="310">
                  <c:v>18.841999999999999</c:v>
                </c:pt>
                <c:pt idx="311">
                  <c:v>18.794</c:v>
                </c:pt>
                <c:pt idx="312">
                  <c:v>18.747</c:v>
                </c:pt>
                <c:pt idx="313">
                  <c:v>18.722999999999999</c:v>
                </c:pt>
                <c:pt idx="314">
                  <c:v>18.699000000000002</c:v>
                </c:pt>
                <c:pt idx="315">
                  <c:v>18.675000000000001</c:v>
                </c:pt>
                <c:pt idx="316">
                  <c:v>18.652000000000001</c:v>
                </c:pt>
                <c:pt idx="317">
                  <c:v>18.628</c:v>
                </c:pt>
                <c:pt idx="318">
                  <c:v>18.579999999999998</c:v>
                </c:pt>
                <c:pt idx="319">
                  <c:v>18.556999999999999</c:v>
                </c:pt>
                <c:pt idx="320">
                  <c:v>18.509</c:v>
                </c:pt>
                <c:pt idx="321">
                  <c:v>18.484999999999999</c:v>
                </c:pt>
                <c:pt idx="322">
                  <c:v>18.460999999999999</c:v>
                </c:pt>
                <c:pt idx="323">
                  <c:v>18.437999999999999</c:v>
                </c:pt>
                <c:pt idx="324">
                  <c:v>18.39</c:v>
                </c:pt>
                <c:pt idx="325">
                  <c:v>18.343</c:v>
                </c:pt>
                <c:pt idx="326">
                  <c:v>18.318999999999999</c:v>
                </c:pt>
                <c:pt idx="327">
                  <c:v>18.271000000000001</c:v>
                </c:pt>
                <c:pt idx="328">
                  <c:v>18.2</c:v>
                </c:pt>
                <c:pt idx="329">
                  <c:v>18.175999999999998</c:v>
                </c:pt>
                <c:pt idx="330">
                  <c:v>18.152000000000001</c:v>
                </c:pt>
                <c:pt idx="331">
                  <c:v>18.129000000000001</c:v>
                </c:pt>
                <c:pt idx="332">
                  <c:v>18.105</c:v>
                </c:pt>
                <c:pt idx="333">
                  <c:v>18.105</c:v>
                </c:pt>
                <c:pt idx="334">
                  <c:v>18.105</c:v>
                </c:pt>
                <c:pt idx="335">
                  <c:v>18.081</c:v>
                </c:pt>
                <c:pt idx="336">
                  <c:v>18.105</c:v>
                </c:pt>
                <c:pt idx="337">
                  <c:v>18.129000000000001</c:v>
                </c:pt>
                <c:pt idx="338">
                  <c:v>18.175999999999998</c:v>
                </c:pt>
                <c:pt idx="339">
                  <c:v>18.224</c:v>
                </c:pt>
                <c:pt idx="340">
                  <c:v>18.271000000000001</c:v>
                </c:pt>
                <c:pt idx="341">
                  <c:v>18.366</c:v>
                </c:pt>
                <c:pt idx="342">
                  <c:v>18.437999999999999</c:v>
                </c:pt>
                <c:pt idx="343">
                  <c:v>18.509</c:v>
                </c:pt>
                <c:pt idx="344">
                  <c:v>18.556999999999999</c:v>
                </c:pt>
                <c:pt idx="345">
                  <c:v>18.652000000000001</c:v>
                </c:pt>
                <c:pt idx="346">
                  <c:v>18.699000000000002</c:v>
                </c:pt>
                <c:pt idx="347">
                  <c:v>18.747</c:v>
                </c:pt>
                <c:pt idx="348">
                  <c:v>18.794</c:v>
                </c:pt>
                <c:pt idx="349">
                  <c:v>18.866</c:v>
                </c:pt>
                <c:pt idx="350">
                  <c:v>18.937000000000001</c:v>
                </c:pt>
                <c:pt idx="351">
                  <c:v>18.984999999999999</c:v>
                </c:pt>
                <c:pt idx="352">
                  <c:v>19.056000000000001</c:v>
                </c:pt>
                <c:pt idx="353">
                  <c:v>19.103000000000002</c:v>
                </c:pt>
                <c:pt idx="354">
                  <c:v>19.175000000000001</c:v>
                </c:pt>
                <c:pt idx="355">
                  <c:v>19.222000000000001</c:v>
                </c:pt>
                <c:pt idx="356">
                  <c:v>19.294</c:v>
                </c:pt>
                <c:pt idx="357">
                  <c:v>19.341000000000001</c:v>
                </c:pt>
                <c:pt idx="358">
                  <c:v>19.413</c:v>
                </c:pt>
                <c:pt idx="359">
                  <c:v>19.46</c:v>
                </c:pt>
                <c:pt idx="360">
                  <c:v>19.532</c:v>
                </c:pt>
                <c:pt idx="361">
                  <c:v>19.603000000000002</c:v>
                </c:pt>
                <c:pt idx="362">
                  <c:v>19.673999999999999</c:v>
                </c:pt>
                <c:pt idx="363">
                  <c:v>19.745999999999999</c:v>
                </c:pt>
                <c:pt idx="364">
                  <c:v>19.817</c:v>
                </c:pt>
                <c:pt idx="365">
                  <c:v>19.911999999999999</c:v>
                </c:pt>
                <c:pt idx="366">
                  <c:v>19.984000000000002</c:v>
                </c:pt>
                <c:pt idx="367">
                  <c:v>20.079000000000001</c:v>
                </c:pt>
                <c:pt idx="368">
                  <c:v>20.149999999999999</c:v>
                </c:pt>
                <c:pt idx="369">
                  <c:v>20.245999999999999</c:v>
                </c:pt>
                <c:pt idx="370">
                  <c:v>20.341000000000001</c:v>
                </c:pt>
                <c:pt idx="371">
                  <c:v>20.46</c:v>
                </c:pt>
                <c:pt idx="372">
                  <c:v>20.555</c:v>
                </c:pt>
                <c:pt idx="373">
                  <c:v>20.65</c:v>
                </c:pt>
                <c:pt idx="374">
                  <c:v>20.77</c:v>
                </c:pt>
                <c:pt idx="375">
                  <c:v>20.888999999999999</c:v>
                </c:pt>
                <c:pt idx="376">
                  <c:v>21.007999999999999</c:v>
                </c:pt>
                <c:pt idx="377">
                  <c:v>21.126999999999999</c:v>
                </c:pt>
                <c:pt idx="378">
                  <c:v>21.27</c:v>
                </c:pt>
                <c:pt idx="379">
                  <c:v>21.39</c:v>
                </c:pt>
                <c:pt idx="380">
                  <c:v>21.509</c:v>
                </c:pt>
                <c:pt idx="381">
                  <c:v>21.628</c:v>
                </c:pt>
                <c:pt idx="382">
                  <c:v>21.748000000000001</c:v>
                </c:pt>
                <c:pt idx="383">
                  <c:v>21.867000000000001</c:v>
                </c:pt>
                <c:pt idx="384">
                  <c:v>21.986999999999998</c:v>
                </c:pt>
                <c:pt idx="385">
                  <c:v>22.13</c:v>
                </c:pt>
                <c:pt idx="386">
                  <c:v>22.25</c:v>
                </c:pt>
                <c:pt idx="387">
                  <c:v>22.369</c:v>
                </c:pt>
                <c:pt idx="388">
                  <c:v>22.489000000000001</c:v>
                </c:pt>
                <c:pt idx="389">
                  <c:v>22.609000000000002</c:v>
                </c:pt>
                <c:pt idx="390">
                  <c:v>22.728999999999999</c:v>
                </c:pt>
                <c:pt idx="391">
                  <c:v>22.847999999999999</c:v>
                </c:pt>
                <c:pt idx="392">
                  <c:v>22.992000000000001</c:v>
                </c:pt>
                <c:pt idx="393">
                  <c:v>23.088000000000001</c:v>
                </c:pt>
                <c:pt idx="394">
                  <c:v>23.207999999999998</c:v>
                </c:pt>
                <c:pt idx="395">
                  <c:v>23.303999999999998</c:v>
                </c:pt>
                <c:pt idx="396">
                  <c:v>23.4</c:v>
                </c:pt>
                <c:pt idx="397">
                  <c:v>23.521000000000001</c:v>
                </c:pt>
                <c:pt idx="398">
                  <c:v>23.617000000000001</c:v>
                </c:pt>
                <c:pt idx="399">
                  <c:v>23.713000000000001</c:v>
                </c:pt>
                <c:pt idx="400">
                  <c:v>23.809000000000001</c:v>
                </c:pt>
                <c:pt idx="401">
                  <c:v>23.905000000000001</c:v>
                </c:pt>
                <c:pt idx="402">
                  <c:v>24.026</c:v>
                </c:pt>
                <c:pt idx="403">
                  <c:v>24.146000000000001</c:v>
                </c:pt>
                <c:pt idx="404">
                  <c:v>24.266999999999999</c:v>
                </c:pt>
                <c:pt idx="405">
                  <c:v>24.388000000000002</c:v>
                </c:pt>
                <c:pt idx="406">
                  <c:v>24.507999999999999</c:v>
                </c:pt>
                <c:pt idx="407">
                  <c:v>24.629000000000001</c:v>
                </c:pt>
                <c:pt idx="408">
                  <c:v>24.725999999999999</c:v>
                </c:pt>
                <c:pt idx="409">
                  <c:v>24.797999999999998</c:v>
                </c:pt>
                <c:pt idx="410">
                  <c:v>24.895</c:v>
                </c:pt>
                <c:pt idx="411">
                  <c:v>24.992000000000001</c:v>
                </c:pt>
                <c:pt idx="412">
                  <c:v>25.113</c:v>
                </c:pt>
                <c:pt idx="413">
                  <c:v>25.21</c:v>
                </c:pt>
                <c:pt idx="414">
                  <c:v>25.306999999999999</c:v>
                </c:pt>
                <c:pt idx="415">
                  <c:v>25.404</c:v>
                </c:pt>
                <c:pt idx="416">
                  <c:v>25.477</c:v>
                </c:pt>
                <c:pt idx="417">
                  <c:v>25.55</c:v>
                </c:pt>
                <c:pt idx="418">
                  <c:v>25.646999999999998</c:v>
                </c:pt>
                <c:pt idx="419">
                  <c:v>25.744</c:v>
                </c:pt>
                <c:pt idx="420">
                  <c:v>25.841000000000001</c:v>
                </c:pt>
                <c:pt idx="421">
                  <c:v>25.939</c:v>
                </c:pt>
                <c:pt idx="422">
                  <c:v>26.061</c:v>
                </c:pt>
                <c:pt idx="423">
                  <c:v>26.134</c:v>
                </c:pt>
                <c:pt idx="424">
                  <c:v>26.231000000000002</c:v>
                </c:pt>
                <c:pt idx="425">
                  <c:v>26.303999999999998</c:v>
                </c:pt>
                <c:pt idx="426">
                  <c:v>26.353000000000002</c:v>
                </c:pt>
                <c:pt idx="427">
                  <c:v>26.451000000000001</c:v>
                </c:pt>
                <c:pt idx="428">
                  <c:v>26.5</c:v>
                </c:pt>
                <c:pt idx="429">
                  <c:v>26.573</c:v>
                </c:pt>
                <c:pt idx="430">
                  <c:v>26.670999999999999</c:v>
                </c:pt>
                <c:pt idx="431">
                  <c:v>26.768999999999998</c:v>
                </c:pt>
                <c:pt idx="432">
                  <c:v>26.841999999999999</c:v>
                </c:pt>
                <c:pt idx="433">
                  <c:v>26.916</c:v>
                </c:pt>
                <c:pt idx="434">
                  <c:v>26.989000000000001</c:v>
                </c:pt>
                <c:pt idx="435">
                  <c:v>27.038</c:v>
                </c:pt>
                <c:pt idx="436">
                  <c:v>27.111999999999998</c:v>
                </c:pt>
                <c:pt idx="437">
                  <c:v>27.161000000000001</c:v>
                </c:pt>
                <c:pt idx="438">
                  <c:v>27.21</c:v>
                </c:pt>
                <c:pt idx="439">
                  <c:v>27.259</c:v>
                </c:pt>
                <c:pt idx="440">
                  <c:v>27.308</c:v>
                </c:pt>
                <c:pt idx="441">
                  <c:v>27.358000000000001</c:v>
                </c:pt>
                <c:pt idx="442">
                  <c:v>27.407</c:v>
                </c:pt>
                <c:pt idx="443">
                  <c:v>27.481000000000002</c:v>
                </c:pt>
                <c:pt idx="444">
                  <c:v>27.553999999999998</c:v>
                </c:pt>
                <c:pt idx="445">
                  <c:v>27.603999999999999</c:v>
                </c:pt>
                <c:pt idx="446">
                  <c:v>27.652999999999999</c:v>
                </c:pt>
                <c:pt idx="447">
                  <c:v>27.677</c:v>
                </c:pt>
                <c:pt idx="448">
                  <c:v>27.727</c:v>
                </c:pt>
                <c:pt idx="449">
                  <c:v>27.727</c:v>
                </c:pt>
                <c:pt idx="450">
                  <c:v>27.776</c:v>
                </c:pt>
                <c:pt idx="451">
                  <c:v>27.800999999999998</c:v>
                </c:pt>
                <c:pt idx="452">
                  <c:v>27.824999999999999</c:v>
                </c:pt>
                <c:pt idx="453">
                  <c:v>27.85</c:v>
                </c:pt>
                <c:pt idx="454">
                  <c:v>27.875</c:v>
                </c:pt>
                <c:pt idx="455">
                  <c:v>27.899000000000001</c:v>
                </c:pt>
                <c:pt idx="456">
                  <c:v>27.923999999999999</c:v>
                </c:pt>
                <c:pt idx="457">
                  <c:v>27.949000000000002</c:v>
                </c:pt>
                <c:pt idx="458">
                  <c:v>27.949000000000002</c:v>
                </c:pt>
                <c:pt idx="459">
                  <c:v>27.949000000000002</c:v>
                </c:pt>
                <c:pt idx="460">
                  <c:v>27.974</c:v>
                </c:pt>
                <c:pt idx="461">
                  <c:v>27.998000000000001</c:v>
                </c:pt>
                <c:pt idx="462">
                  <c:v>27.998000000000001</c:v>
                </c:pt>
                <c:pt idx="463">
                  <c:v>27.998000000000001</c:v>
                </c:pt>
                <c:pt idx="464">
                  <c:v>28.023</c:v>
                </c:pt>
                <c:pt idx="465">
                  <c:v>28.047999999999998</c:v>
                </c:pt>
                <c:pt idx="466">
                  <c:v>28.047999999999998</c:v>
                </c:pt>
                <c:pt idx="467">
                  <c:v>28.047999999999998</c:v>
                </c:pt>
                <c:pt idx="468">
                  <c:v>28.047999999999998</c:v>
                </c:pt>
                <c:pt idx="469">
                  <c:v>27.998000000000001</c:v>
                </c:pt>
                <c:pt idx="470">
                  <c:v>27.998000000000001</c:v>
                </c:pt>
                <c:pt idx="471">
                  <c:v>27.998000000000001</c:v>
                </c:pt>
                <c:pt idx="472">
                  <c:v>27.974</c:v>
                </c:pt>
                <c:pt idx="473">
                  <c:v>27.949000000000002</c:v>
                </c:pt>
                <c:pt idx="474">
                  <c:v>27.899000000000001</c:v>
                </c:pt>
                <c:pt idx="475">
                  <c:v>27.899000000000001</c:v>
                </c:pt>
                <c:pt idx="476">
                  <c:v>27.85</c:v>
                </c:pt>
                <c:pt idx="477">
                  <c:v>27.800999999999998</c:v>
                </c:pt>
                <c:pt idx="478">
                  <c:v>27.751000000000001</c:v>
                </c:pt>
                <c:pt idx="479">
                  <c:v>27.702000000000002</c:v>
                </c:pt>
                <c:pt idx="480">
                  <c:v>27.677</c:v>
                </c:pt>
                <c:pt idx="481">
                  <c:v>27.628</c:v>
                </c:pt>
                <c:pt idx="482">
                  <c:v>27.603999999999999</c:v>
                </c:pt>
                <c:pt idx="483">
                  <c:v>27.553999999999998</c:v>
                </c:pt>
                <c:pt idx="484">
                  <c:v>27.504999999999999</c:v>
                </c:pt>
                <c:pt idx="485">
                  <c:v>27.456</c:v>
                </c:pt>
                <c:pt idx="486">
                  <c:v>27.431000000000001</c:v>
                </c:pt>
                <c:pt idx="487">
                  <c:v>27.382000000000001</c:v>
                </c:pt>
                <c:pt idx="488">
                  <c:v>27.332999999999998</c:v>
                </c:pt>
                <c:pt idx="489">
                  <c:v>27.308</c:v>
                </c:pt>
                <c:pt idx="490">
                  <c:v>27.259</c:v>
                </c:pt>
                <c:pt idx="491">
                  <c:v>27.21</c:v>
                </c:pt>
                <c:pt idx="492">
                  <c:v>27.186</c:v>
                </c:pt>
                <c:pt idx="493">
                  <c:v>27.087</c:v>
                </c:pt>
                <c:pt idx="494">
                  <c:v>26.916</c:v>
                </c:pt>
                <c:pt idx="495">
                  <c:v>26.744</c:v>
                </c:pt>
                <c:pt idx="496">
                  <c:v>26.597999999999999</c:v>
                </c:pt>
                <c:pt idx="497">
                  <c:v>26.451000000000001</c:v>
                </c:pt>
                <c:pt idx="498">
                  <c:v>26.329000000000001</c:v>
                </c:pt>
                <c:pt idx="499">
                  <c:v>26.207000000000001</c:v>
                </c:pt>
                <c:pt idx="500">
                  <c:v>26.085000000000001</c:v>
                </c:pt>
                <c:pt idx="501">
                  <c:v>25.963000000000001</c:v>
                </c:pt>
                <c:pt idx="502">
                  <c:v>25.841000000000001</c:v>
                </c:pt>
                <c:pt idx="503">
                  <c:v>25.744</c:v>
                </c:pt>
                <c:pt idx="504">
                  <c:v>25.623000000000001</c:v>
                </c:pt>
                <c:pt idx="505">
                  <c:v>25.501000000000001</c:v>
                </c:pt>
                <c:pt idx="506">
                  <c:v>25.404</c:v>
                </c:pt>
                <c:pt idx="507">
                  <c:v>25.331</c:v>
                </c:pt>
                <c:pt idx="508">
                  <c:v>25.257999999999999</c:v>
                </c:pt>
                <c:pt idx="509">
                  <c:v>25.161999999999999</c:v>
                </c:pt>
                <c:pt idx="510">
                  <c:v>25.088999999999999</c:v>
                </c:pt>
                <c:pt idx="511">
                  <c:v>25.04</c:v>
                </c:pt>
                <c:pt idx="512">
                  <c:v>24.919</c:v>
                </c:pt>
                <c:pt idx="513">
                  <c:v>24.823</c:v>
                </c:pt>
                <c:pt idx="514">
                  <c:v>24.75</c:v>
                </c:pt>
                <c:pt idx="515">
                  <c:v>24.652999999999999</c:v>
                </c:pt>
                <c:pt idx="516">
                  <c:v>24.581</c:v>
                </c:pt>
                <c:pt idx="517">
                  <c:v>24.507999999999999</c:v>
                </c:pt>
                <c:pt idx="518">
                  <c:v>24.411999999999999</c:v>
                </c:pt>
                <c:pt idx="519">
                  <c:v>24.338999999999999</c:v>
                </c:pt>
                <c:pt idx="520">
                  <c:v>24.219000000000001</c:v>
                </c:pt>
                <c:pt idx="521">
                  <c:v>24.122</c:v>
                </c:pt>
                <c:pt idx="522">
                  <c:v>24.026</c:v>
                </c:pt>
                <c:pt idx="523">
                  <c:v>23.954000000000001</c:v>
                </c:pt>
                <c:pt idx="524">
                  <c:v>23.832999999999998</c:v>
                </c:pt>
                <c:pt idx="525">
                  <c:v>23.713000000000001</c:v>
                </c:pt>
                <c:pt idx="526">
                  <c:v>23.640999999999998</c:v>
                </c:pt>
                <c:pt idx="527">
                  <c:v>23.545000000000002</c:v>
                </c:pt>
                <c:pt idx="528">
                  <c:v>23.448</c:v>
                </c:pt>
                <c:pt idx="529">
                  <c:v>23.376000000000001</c:v>
                </c:pt>
                <c:pt idx="530">
                  <c:v>23.303999999999998</c:v>
                </c:pt>
                <c:pt idx="531">
                  <c:v>23.207999999999998</c:v>
                </c:pt>
                <c:pt idx="532">
                  <c:v>23.135999999999999</c:v>
                </c:pt>
                <c:pt idx="533">
                  <c:v>23.04</c:v>
                </c:pt>
                <c:pt idx="534">
                  <c:v>22.943999999999999</c:v>
                </c:pt>
                <c:pt idx="535">
                  <c:v>22.847999999999999</c:v>
                </c:pt>
                <c:pt idx="536">
                  <c:v>22.776</c:v>
                </c:pt>
                <c:pt idx="537">
                  <c:v>22.681000000000001</c:v>
                </c:pt>
                <c:pt idx="538">
                  <c:v>22.585000000000001</c:v>
                </c:pt>
                <c:pt idx="539">
                  <c:v>22.489000000000001</c:v>
                </c:pt>
                <c:pt idx="540">
                  <c:v>22.417000000000002</c:v>
                </c:pt>
                <c:pt idx="541">
                  <c:v>22.321000000000002</c:v>
                </c:pt>
                <c:pt idx="542">
                  <c:v>22.25</c:v>
                </c:pt>
                <c:pt idx="543">
                  <c:v>22.178000000000001</c:v>
                </c:pt>
                <c:pt idx="544">
                  <c:v>22.082000000000001</c:v>
                </c:pt>
                <c:pt idx="545">
                  <c:v>22.033999999999999</c:v>
                </c:pt>
                <c:pt idx="546">
                  <c:v>21.963000000000001</c:v>
                </c:pt>
                <c:pt idx="547">
                  <c:v>21.890999999999998</c:v>
                </c:pt>
                <c:pt idx="548">
                  <c:v>21.818999999999999</c:v>
                </c:pt>
                <c:pt idx="549">
                  <c:v>21.771999999999998</c:v>
                </c:pt>
                <c:pt idx="550">
                  <c:v>21.7</c:v>
                </c:pt>
                <c:pt idx="551">
                  <c:v>21.652000000000001</c:v>
                </c:pt>
                <c:pt idx="552">
                  <c:v>21.603999999999999</c:v>
                </c:pt>
                <c:pt idx="553">
                  <c:v>21.509</c:v>
                </c:pt>
                <c:pt idx="554">
                  <c:v>21.460999999999999</c:v>
                </c:pt>
                <c:pt idx="555">
                  <c:v>21.413</c:v>
                </c:pt>
                <c:pt idx="556">
                  <c:v>21.341999999999999</c:v>
                </c:pt>
                <c:pt idx="557">
                  <c:v>21.27</c:v>
                </c:pt>
                <c:pt idx="558">
                  <c:v>21.199000000000002</c:v>
                </c:pt>
                <c:pt idx="559">
                  <c:v>21.151</c:v>
                </c:pt>
                <c:pt idx="560">
                  <c:v>21.079000000000001</c:v>
                </c:pt>
                <c:pt idx="561">
                  <c:v>21.007999999999999</c:v>
                </c:pt>
                <c:pt idx="562">
                  <c:v>20.936</c:v>
                </c:pt>
                <c:pt idx="563">
                  <c:v>20.888999999999999</c:v>
                </c:pt>
                <c:pt idx="564">
                  <c:v>20.864999999999998</c:v>
                </c:pt>
                <c:pt idx="565">
                  <c:v>20.792999999999999</c:v>
                </c:pt>
                <c:pt idx="566">
                  <c:v>20.745999999999999</c:v>
                </c:pt>
                <c:pt idx="567">
                  <c:v>20.673999999999999</c:v>
                </c:pt>
                <c:pt idx="568">
                  <c:v>20.65</c:v>
                </c:pt>
                <c:pt idx="569">
                  <c:v>20.603000000000002</c:v>
                </c:pt>
                <c:pt idx="570">
                  <c:v>20.530999999999999</c:v>
                </c:pt>
                <c:pt idx="571">
                  <c:v>20.484000000000002</c:v>
                </c:pt>
                <c:pt idx="572">
                  <c:v>20.436</c:v>
                </c:pt>
                <c:pt idx="573">
                  <c:v>20.388000000000002</c:v>
                </c:pt>
                <c:pt idx="574">
                  <c:v>20.341000000000001</c:v>
                </c:pt>
                <c:pt idx="575">
                  <c:v>20.268999999999998</c:v>
                </c:pt>
                <c:pt idx="576">
                  <c:v>20.222000000000001</c:v>
                </c:pt>
                <c:pt idx="577">
                  <c:v>20.222000000000001</c:v>
                </c:pt>
                <c:pt idx="578">
                  <c:v>20.173999999999999</c:v>
                </c:pt>
                <c:pt idx="579">
                  <c:v>20.126000000000001</c:v>
                </c:pt>
                <c:pt idx="580">
                  <c:v>20.055</c:v>
                </c:pt>
                <c:pt idx="581">
                  <c:v>19.96</c:v>
                </c:pt>
                <c:pt idx="582">
                  <c:v>19.888000000000002</c:v>
                </c:pt>
                <c:pt idx="583">
                  <c:v>19.817</c:v>
                </c:pt>
                <c:pt idx="584">
                  <c:v>19.77</c:v>
                </c:pt>
                <c:pt idx="585">
                  <c:v>19.698</c:v>
                </c:pt>
                <c:pt idx="586">
                  <c:v>19.651</c:v>
                </c:pt>
                <c:pt idx="587">
                  <c:v>19.579000000000001</c:v>
                </c:pt>
                <c:pt idx="588">
                  <c:v>19.555</c:v>
                </c:pt>
                <c:pt idx="589">
                  <c:v>19.484000000000002</c:v>
                </c:pt>
                <c:pt idx="590">
                  <c:v>19.436</c:v>
                </c:pt>
                <c:pt idx="591">
                  <c:v>19.388999999999999</c:v>
                </c:pt>
                <c:pt idx="592">
                  <c:v>19.341000000000001</c:v>
                </c:pt>
                <c:pt idx="593">
                  <c:v>19.294</c:v>
                </c:pt>
                <c:pt idx="594">
                  <c:v>19.222000000000001</c:v>
                </c:pt>
                <c:pt idx="595">
                  <c:v>19.151</c:v>
                </c:pt>
                <c:pt idx="596">
                  <c:v>19.103000000000002</c:v>
                </c:pt>
                <c:pt idx="597">
                  <c:v>19.032</c:v>
                </c:pt>
                <c:pt idx="598">
                  <c:v>18.984999999999999</c:v>
                </c:pt>
                <c:pt idx="599">
                  <c:v>18.937000000000001</c:v>
                </c:pt>
                <c:pt idx="600">
                  <c:v>18.913</c:v>
                </c:pt>
                <c:pt idx="601">
                  <c:v>18.841999999999999</c:v>
                </c:pt>
                <c:pt idx="602">
                  <c:v>18.818000000000001</c:v>
                </c:pt>
                <c:pt idx="603">
                  <c:v>18.771000000000001</c:v>
                </c:pt>
                <c:pt idx="604">
                  <c:v>18.722999999999999</c:v>
                </c:pt>
                <c:pt idx="605">
                  <c:v>18.675000000000001</c:v>
                </c:pt>
                <c:pt idx="606">
                  <c:v>18.652000000000001</c:v>
                </c:pt>
                <c:pt idx="607">
                  <c:v>18.603999999999999</c:v>
                </c:pt>
                <c:pt idx="608">
                  <c:v>18.556999999999999</c:v>
                </c:pt>
                <c:pt idx="609">
                  <c:v>18.533000000000001</c:v>
                </c:pt>
                <c:pt idx="610">
                  <c:v>18.484999999999999</c:v>
                </c:pt>
                <c:pt idx="611">
                  <c:v>18.460999999999999</c:v>
                </c:pt>
                <c:pt idx="612">
                  <c:v>18.437999999999999</c:v>
                </c:pt>
                <c:pt idx="613">
                  <c:v>18.414000000000001</c:v>
                </c:pt>
                <c:pt idx="614">
                  <c:v>18.366</c:v>
                </c:pt>
                <c:pt idx="615">
                  <c:v>18.366</c:v>
                </c:pt>
                <c:pt idx="616">
                  <c:v>18.318999999999999</c:v>
                </c:pt>
                <c:pt idx="617">
                  <c:v>18.295000000000002</c:v>
                </c:pt>
                <c:pt idx="618">
                  <c:v>18.271000000000001</c:v>
                </c:pt>
                <c:pt idx="619">
                  <c:v>18.224</c:v>
                </c:pt>
                <c:pt idx="620">
                  <c:v>18.2</c:v>
                </c:pt>
                <c:pt idx="621">
                  <c:v>18.175999999999998</c:v>
                </c:pt>
                <c:pt idx="622">
                  <c:v>18.175999999999998</c:v>
                </c:pt>
                <c:pt idx="623">
                  <c:v>18.175999999999998</c:v>
                </c:pt>
                <c:pt idx="624">
                  <c:v>18.2</c:v>
                </c:pt>
                <c:pt idx="625">
                  <c:v>18.224</c:v>
                </c:pt>
                <c:pt idx="626">
                  <c:v>18.271000000000001</c:v>
                </c:pt>
                <c:pt idx="627">
                  <c:v>18.318999999999999</c:v>
                </c:pt>
                <c:pt idx="628">
                  <c:v>18.39</c:v>
                </c:pt>
                <c:pt idx="629">
                  <c:v>18.460999999999999</c:v>
                </c:pt>
                <c:pt idx="630">
                  <c:v>18.556999999999999</c:v>
                </c:pt>
                <c:pt idx="631">
                  <c:v>18.628</c:v>
                </c:pt>
                <c:pt idx="632">
                  <c:v>18.699000000000002</c:v>
                </c:pt>
                <c:pt idx="633">
                  <c:v>18.747</c:v>
                </c:pt>
                <c:pt idx="634">
                  <c:v>18.818000000000001</c:v>
                </c:pt>
                <c:pt idx="635">
                  <c:v>18.888999999999999</c:v>
                </c:pt>
                <c:pt idx="636">
                  <c:v>18.960999999999999</c:v>
                </c:pt>
                <c:pt idx="637">
                  <c:v>19.007999999999999</c:v>
                </c:pt>
                <c:pt idx="638">
                  <c:v>19.056000000000001</c:v>
                </c:pt>
                <c:pt idx="639">
                  <c:v>19.126999999999999</c:v>
                </c:pt>
                <c:pt idx="640">
                  <c:v>19.175000000000001</c:v>
                </c:pt>
                <c:pt idx="641">
                  <c:v>19.245999999999999</c:v>
                </c:pt>
                <c:pt idx="642">
                  <c:v>19.318000000000001</c:v>
                </c:pt>
                <c:pt idx="643">
                  <c:v>19.364999999999998</c:v>
                </c:pt>
                <c:pt idx="644">
                  <c:v>19.436</c:v>
                </c:pt>
                <c:pt idx="645">
                  <c:v>19.484000000000002</c:v>
                </c:pt>
                <c:pt idx="646">
                  <c:v>19.555</c:v>
                </c:pt>
                <c:pt idx="647">
                  <c:v>19.603000000000002</c:v>
                </c:pt>
                <c:pt idx="648">
                  <c:v>19.698</c:v>
                </c:pt>
                <c:pt idx="649">
                  <c:v>19.745999999999999</c:v>
                </c:pt>
                <c:pt idx="650">
                  <c:v>19.817</c:v>
                </c:pt>
                <c:pt idx="651">
                  <c:v>19.888000000000002</c:v>
                </c:pt>
                <c:pt idx="652">
                  <c:v>19.96</c:v>
                </c:pt>
                <c:pt idx="653">
                  <c:v>20.055</c:v>
                </c:pt>
                <c:pt idx="654">
                  <c:v>20.126000000000001</c:v>
                </c:pt>
                <c:pt idx="655">
                  <c:v>20.222000000000001</c:v>
                </c:pt>
                <c:pt idx="656">
                  <c:v>20.317</c:v>
                </c:pt>
                <c:pt idx="657">
                  <c:v>20.411999999999999</c:v>
                </c:pt>
                <c:pt idx="658">
                  <c:v>20.507000000000001</c:v>
                </c:pt>
                <c:pt idx="659">
                  <c:v>20.603000000000002</c:v>
                </c:pt>
                <c:pt idx="660">
                  <c:v>20.722000000000001</c:v>
                </c:pt>
                <c:pt idx="661">
                  <c:v>20.817</c:v>
                </c:pt>
                <c:pt idx="662">
                  <c:v>20.913</c:v>
                </c:pt>
                <c:pt idx="663">
                  <c:v>21.032</c:v>
                </c:pt>
                <c:pt idx="664">
                  <c:v>21.126999999999999</c:v>
                </c:pt>
                <c:pt idx="665">
                  <c:v>21.245999999999999</c:v>
                </c:pt>
                <c:pt idx="666">
                  <c:v>21.366</c:v>
                </c:pt>
                <c:pt idx="667">
                  <c:v>21.484999999999999</c:v>
                </c:pt>
                <c:pt idx="668">
                  <c:v>21.581</c:v>
                </c:pt>
                <c:pt idx="669">
                  <c:v>21.7</c:v>
                </c:pt>
                <c:pt idx="670">
                  <c:v>21.818999999999999</c:v>
                </c:pt>
                <c:pt idx="671">
                  <c:v>21.939</c:v>
                </c:pt>
                <c:pt idx="672">
                  <c:v>22.058</c:v>
                </c:pt>
                <c:pt idx="673">
                  <c:v>22.202000000000002</c:v>
                </c:pt>
                <c:pt idx="674">
                  <c:v>22.321000000000002</c:v>
                </c:pt>
                <c:pt idx="675">
                  <c:v>22.440999999999999</c:v>
                </c:pt>
                <c:pt idx="676">
                  <c:v>22.561</c:v>
                </c:pt>
                <c:pt idx="677">
                  <c:v>22.681000000000001</c:v>
                </c:pt>
                <c:pt idx="678">
                  <c:v>22.824000000000002</c:v>
                </c:pt>
                <c:pt idx="679">
                  <c:v>22.92</c:v>
                </c:pt>
                <c:pt idx="680">
                  <c:v>23.04</c:v>
                </c:pt>
                <c:pt idx="681">
                  <c:v>23.16</c:v>
                </c:pt>
                <c:pt idx="682">
                  <c:v>23.28</c:v>
                </c:pt>
                <c:pt idx="683">
                  <c:v>23.376000000000001</c:v>
                </c:pt>
                <c:pt idx="684">
                  <c:v>23.497</c:v>
                </c:pt>
                <c:pt idx="685">
                  <c:v>23.617000000000001</c:v>
                </c:pt>
                <c:pt idx="686">
                  <c:v>23.713000000000001</c:v>
                </c:pt>
                <c:pt idx="687">
                  <c:v>23.809000000000001</c:v>
                </c:pt>
                <c:pt idx="688">
                  <c:v>23.93</c:v>
                </c:pt>
                <c:pt idx="689">
                  <c:v>24.05</c:v>
                </c:pt>
                <c:pt idx="690">
                  <c:v>24.170999999999999</c:v>
                </c:pt>
                <c:pt idx="691">
                  <c:v>24.266999999999999</c:v>
                </c:pt>
                <c:pt idx="692">
                  <c:v>24.388000000000002</c:v>
                </c:pt>
                <c:pt idx="693">
                  <c:v>24.484000000000002</c:v>
                </c:pt>
                <c:pt idx="694">
                  <c:v>24.605</c:v>
                </c:pt>
                <c:pt idx="695">
                  <c:v>24.702000000000002</c:v>
                </c:pt>
                <c:pt idx="696">
                  <c:v>24.823</c:v>
                </c:pt>
                <c:pt idx="697">
                  <c:v>24.943999999999999</c:v>
                </c:pt>
                <c:pt idx="698">
                  <c:v>25.065000000000001</c:v>
                </c:pt>
                <c:pt idx="699">
                  <c:v>25.21</c:v>
                </c:pt>
                <c:pt idx="700">
                  <c:v>25.331</c:v>
                </c:pt>
                <c:pt idx="701">
                  <c:v>25.428000000000001</c:v>
                </c:pt>
                <c:pt idx="702">
                  <c:v>25.524999999999999</c:v>
                </c:pt>
                <c:pt idx="703">
                  <c:v>25.646999999999998</c:v>
                </c:pt>
                <c:pt idx="704">
                  <c:v>25.744</c:v>
                </c:pt>
                <c:pt idx="705">
                  <c:v>25.841000000000001</c:v>
                </c:pt>
                <c:pt idx="706">
                  <c:v>25.963000000000001</c:v>
                </c:pt>
                <c:pt idx="707">
                  <c:v>26.085000000000001</c:v>
                </c:pt>
                <c:pt idx="708">
                  <c:v>26.181999999999999</c:v>
                </c:pt>
                <c:pt idx="709">
                  <c:v>26.303999999999998</c:v>
                </c:pt>
                <c:pt idx="710">
                  <c:v>26.378</c:v>
                </c:pt>
                <c:pt idx="711">
                  <c:v>26.524000000000001</c:v>
                </c:pt>
                <c:pt idx="712">
                  <c:v>26.622</c:v>
                </c:pt>
                <c:pt idx="713">
                  <c:v>26.695</c:v>
                </c:pt>
                <c:pt idx="714">
                  <c:v>26.792999999999999</c:v>
                </c:pt>
                <c:pt idx="715">
                  <c:v>26.890999999999998</c:v>
                </c:pt>
                <c:pt idx="716">
                  <c:v>27.013999999999999</c:v>
                </c:pt>
                <c:pt idx="717">
                  <c:v>27.087</c:v>
                </c:pt>
                <c:pt idx="718">
                  <c:v>27.186</c:v>
                </c:pt>
                <c:pt idx="719">
                  <c:v>27.234999999999999</c:v>
                </c:pt>
                <c:pt idx="720">
                  <c:v>27.308</c:v>
                </c:pt>
                <c:pt idx="721">
                  <c:v>27.358000000000001</c:v>
                </c:pt>
                <c:pt idx="722">
                  <c:v>27.456</c:v>
                </c:pt>
                <c:pt idx="723">
                  <c:v>27.553999999999998</c:v>
                </c:pt>
                <c:pt idx="724">
                  <c:v>27.652999999999999</c:v>
                </c:pt>
                <c:pt idx="725">
                  <c:v>27.727</c:v>
                </c:pt>
                <c:pt idx="726">
                  <c:v>27.824999999999999</c:v>
                </c:pt>
                <c:pt idx="727">
                  <c:v>27.899000000000001</c:v>
                </c:pt>
                <c:pt idx="728">
                  <c:v>27.998000000000001</c:v>
                </c:pt>
                <c:pt idx="729">
                  <c:v>28.071999999999999</c:v>
                </c:pt>
                <c:pt idx="730">
                  <c:v>28.196000000000002</c:v>
                </c:pt>
                <c:pt idx="731">
                  <c:v>28.245000000000001</c:v>
                </c:pt>
                <c:pt idx="732">
                  <c:v>28.27</c:v>
                </c:pt>
                <c:pt idx="733">
                  <c:v>28.32</c:v>
                </c:pt>
                <c:pt idx="734">
                  <c:v>28.369</c:v>
                </c:pt>
                <c:pt idx="735">
                  <c:v>28.393999999999998</c:v>
                </c:pt>
                <c:pt idx="736">
                  <c:v>28.419</c:v>
                </c:pt>
                <c:pt idx="737">
                  <c:v>28.492999999999999</c:v>
                </c:pt>
                <c:pt idx="738">
                  <c:v>28.518000000000001</c:v>
                </c:pt>
                <c:pt idx="739">
                  <c:v>28.542999999999999</c:v>
                </c:pt>
                <c:pt idx="740">
                  <c:v>28.542999999999999</c:v>
                </c:pt>
                <c:pt idx="741">
                  <c:v>28.568000000000001</c:v>
                </c:pt>
                <c:pt idx="742">
                  <c:v>28.593</c:v>
                </c:pt>
                <c:pt idx="743">
                  <c:v>28.617000000000001</c:v>
                </c:pt>
                <c:pt idx="744">
                  <c:v>28.617000000000001</c:v>
                </c:pt>
                <c:pt idx="745">
                  <c:v>28.641999999999999</c:v>
                </c:pt>
                <c:pt idx="746">
                  <c:v>28.641999999999999</c:v>
                </c:pt>
                <c:pt idx="747">
                  <c:v>28.667000000000002</c:v>
                </c:pt>
                <c:pt idx="748">
                  <c:v>28.641999999999999</c:v>
                </c:pt>
                <c:pt idx="749">
                  <c:v>28.641999999999999</c:v>
                </c:pt>
                <c:pt idx="750">
                  <c:v>28.641999999999999</c:v>
                </c:pt>
                <c:pt idx="751">
                  <c:v>28.617000000000001</c:v>
                </c:pt>
                <c:pt idx="752">
                  <c:v>28.593</c:v>
                </c:pt>
                <c:pt idx="753">
                  <c:v>28.568000000000001</c:v>
                </c:pt>
                <c:pt idx="754">
                  <c:v>28.542999999999999</c:v>
                </c:pt>
                <c:pt idx="755">
                  <c:v>28.518000000000001</c:v>
                </c:pt>
                <c:pt idx="756">
                  <c:v>28.492999999999999</c:v>
                </c:pt>
                <c:pt idx="757">
                  <c:v>28.443999999999999</c:v>
                </c:pt>
                <c:pt idx="758">
                  <c:v>28.393999999999998</c:v>
                </c:pt>
                <c:pt idx="759">
                  <c:v>28.344999999999999</c:v>
                </c:pt>
                <c:pt idx="760">
                  <c:v>28.295000000000002</c:v>
                </c:pt>
                <c:pt idx="761">
                  <c:v>28.245000000000001</c:v>
                </c:pt>
                <c:pt idx="762">
                  <c:v>28.196000000000002</c:v>
                </c:pt>
                <c:pt idx="763">
                  <c:v>28.146999999999998</c:v>
                </c:pt>
                <c:pt idx="764">
                  <c:v>28.097000000000001</c:v>
                </c:pt>
                <c:pt idx="765">
                  <c:v>28.047999999999998</c:v>
                </c:pt>
                <c:pt idx="766">
                  <c:v>27.998000000000001</c:v>
                </c:pt>
                <c:pt idx="767">
                  <c:v>27.949000000000002</c:v>
                </c:pt>
                <c:pt idx="768">
                  <c:v>27.899000000000001</c:v>
                </c:pt>
                <c:pt idx="769">
                  <c:v>27.85</c:v>
                </c:pt>
                <c:pt idx="770">
                  <c:v>27.800999999999998</c:v>
                </c:pt>
                <c:pt idx="771">
                  <c:v>27.751000000000001</c:v>
                </c:pt>
                <c:pt idx="772">
                  <c:v>27.702000000000002</c:v>
                </c:pt>
                <c:pt idx="773">
                  <c:v>27.652999999999999</c:v>
                </c:pt>
                <c:pt idx="774">
                  <c:v>27.628</c:v>
                </c:pt>
                <c:pt idx="775">
                  <c:v>27.579000000000001</c:v>
                </c:pt>
                <c:pt idx="776">
                  <c:v>27.53</c:v>
                </c:pt>
                <c:pt idx="777">
                  <c:v>27.481000000000002</c:v>
                </c:pt>
                <c:pt idx="778">
                  <c:v>27.456</c:v>
                </c:pt>
                <c:pt idx="779">
                  <c:v>27.407</c:v>
                </c:pt>
                <c:pt idx="780">
                  <c:v>27.358000000000001</c:v>
                </c:pt>
                <c:pt idx="781">
                  <c:v>27.234999999999999</c:v>
                </c:pt>
                <c:pt idx="782">
                  <c:v>27.013999999999999</c:v>
                </c:pt>
                <c:pt idx="783">
                  <c:v>26.792999999999999</c:v>
                </c:pt>
                <c:pt idx="784">
                  <c:v>26.597999999999999</c:v>
                </c:pt>
                <c:pt idx="785">
                  <c:v>26.425999999999998</c:v>
                </c:pt>
                <c:pt idx="786">
                  <c:v>26.28</c:v>
                </c:pt>
                <c:pt idx="787">
                  <c:v>26.134</c:v>
                </c:pt>
                <c:pt idx="788">
                  <c:v>26.012</c:v>
                </c:pt>
                <c:pt idx="789">
                  <c:v>25.841000000000001</c:v>
                </c:pt>
                <c:pt idx="790">
                  <c:v>25.695</c:v>
                </c:pt>
                <c:pt idx="791">
                  <c:v>25.574000000000002</c:v>
                </c:pt>
                <c:pt idx="792">
                  <c:v>25.452999999999999</c:v>
                </c:pt>
                <c:pt idx="793">
                  <c:v>25.331</c:v>
                </c:pt>
                <c:pt idx="794">
                  <c:v>25.21</c:v>
                </c:pt>
                <c:pt idx="795">
                  <c:v>25.065000000000001</c:v>
                </c:pt>
                <c:pt idx="796">
                  <c:v>24.895</c:v>
                </c:pt>
                <c:pt idx="797">
                  <c:v>24.774000000000001</c:v>
                </c:pt>
                <c:pt idx="798">
                  <c:v>24.652999999999999</c:v>
                </c:pt>
                <c:pt idx="799">
                  <c:v>24.532</c:v>
                </c:pt>
                <c:pt idx="800">
                  <c:v>24.411999999999999</c:v>
                </c:pt>
                <c:pt idx="801">
                  <c:v>24.291</c:v>
                </c:pt>
                <c:pt idx="802">
                  <c:v>24.195</c:v>
                </c:pt>
                <c:pt idx="803">
                  <c:v>24.097999999999999</c:v>
                </c:pt>
                <c:pt idx="804">
                  <c:v>24.001999999999999</c:v>
                </c:pt>
                <c:pt idx="805">
                  <c:v>23.905000000000001</c:v>
                </c:pt>
                <c:pt idx="806">
                  <c:v>23.809000000000001</c:v>
                </c:pt>
                <c:pt idx="807">
                  <c:v>23.713000000000001</c:v>
                </c:pt>
                <c:pt idx="808">
                  <c:v>23.593</c:v>
                </c:pt>
                <c:pt idx="809">
                  <c:v>23.521000000000001</c:v>
                </c:pt>
                <c:pt idx="810">
                  <c:v>23.423999999999999</c:v>
                </c:pt>
                <c:pt idx="811">
                  <c:v>23.327999999999999</c:v>
                </c:pt>
                <c:pt idx="812">
                  <c:v>23.231999999999999</c:v>
                </c:pt>
                <c:pt idx="813">
                  <c:v>23.16</c:v>
                </c:pt>
                <c:pt idx="814">
                  <c:v>23.064</c:v>
                </c:pt>
                <c:pt idx="815">
                  <c:v>22.968</c:v>
                </c:pt>
                <c:pt idx="816">
                  <c:v>22.896000000000001</c:v>
                </c:pt>
                <c:pt idx="817">
                  <c:v>22.8</c:v>
                </c:pt>
                <c:pt idx="818">
                  <c:v>22.704999999999998</c:v>
                </c:pt>
                <c:pt idx="819">
                  <c:v>22.609000000000002</c:v>
                </c:pt>
                <c:pt idx="820">
                  <c:v>22.536999999999999</c:v>
                </c:pt>
                <c:pt idx="821">
                  <c:v>22.465</c:v>
                </c:pt>
                <c:pt idx="822">
                  <c:v>22.393000000000001</c:v>
                </c:pt>
                <c:pt idx="823">
                  <c:v>22.321000000000002</c:v>
                </c:pt>
                <c:pt idx="824">
                  <c:v>22.25</c:v>
                </c:pt>
                <c:pt idx="825">
                  <c:v>22.154</c:v>
                </c:pt>
                <c:pt idx="826">
                  <c:v>22.082000000000001</c:v>
                </c:pt>
                <c:pt idx="827">
                  <c:v>22.033999999999999</c:v>
                </c:pt>
                <c:pt idx="828">
                  <c:v>21.963000000000001</c:v>
                </c:pt>
                <c:pt idx="829">
                  <c:v>21.890999999999998</c:v>
                </c:pt>
                <c:pt idx="830">
                  <c:v>21.818999999999999</c:v>
                </c:pt>
                <c:pt idx="831">
                  <c:v>21.771999999999998</c:v>
                </c:pt>
                <c:pt idx="832">
                  <c:v>21.7</c:v>
                </c:pt>
                <c:pt idx="833">
                  <c:v>21.628</c:v>
                </c:pt>
                <c:pt idx="834">
                  <c:v>21.556999999999999</c:v>
                </c:pt>
                <c:pt idx="835">
                  <c:v>21.509</c:v>
                </c:pt>
                <c:pt idx="836">
                  <c:v>21.460999999999999</c:v>
                </c:pt>
                <c:pt idx="837">
                  <c:v>21.413</c:v>
                </c:pt>
                <c:pt idx="838">
                  <c:v>21.366</c:v>
                </c:pt>
                <c:pt idx="839">
                  <c:v>21.294</c:v>
                </c:pt>
                <c:pt idx="840">
                  <c:v>21.245999999999999</c:v>
                </c:pt>
                <c:pt idx="841">
                  <c:v>21.175000000000001</c:v>
                </c:pt>
                <c:pt idx="842">
                  <c:v>21.126999999999999</c:v>
                </c:pt>
                <c:pt idx="843">
                  <c:v>21.056000000000001</c:v>
                </c:pt>
                <c:pt idx="844">
                  <c:v>20.984000000000002</c:v>
                </c:pt>
                <c:pt idx="845">
                  <c:v>20.913</c:v>
                </c:pt>
                <c:pt idx="846">
                  <c:v>20.864999999999998</c:v>
                </c:pt>
                <c:pt idx="847">
                  <c:v>20.841000000000001</c:v>
                </c:pt>
                <c:pt idx="848">
                  <c:v>20.77</c:v>
                </c:pt>
                <c:pt idx="849">
                  <c:v>20.722000000000001</c:v>
                </c:pt>
                <c:pt idx="850">
                  <c:v>20.673999999999999</c:v>
                </c:pt>
                <c:pt idx="851">
                  <c:v>20.626999999999999</c:v>
                </c:pt>
                <c:pt idx="852">
                  <c:v>20.579000000000001</c:v>
                </c:pt>
                <c:pt idx="853">
                  <c:v>20.530999999999999</c:v>
                </c:pt>
                <c:pt idx="854">
                  <c:v>20.484000000000002</c:v>
                </c:pt>
                <c:pt idx="855">
                  <c:v>20.436</c:v>
                </c:pt>
                <c:pt idx="856">
                  <c:v>20.388000000000002</c:v>
                </c:pt>
                <c:pt idx="857">
                  <c:v>20.341000000000001</c:v>
                </c:pt>
                <c:pt idx="858">
                  <c:v>20.292999999999999</c:v>
                </c:pt>
                <c:pt idx="859">
                  <c:v>20.268999999999998</c:v>
                </c:pt>
                <c:pt idx="860">
                  <c:v>20.198</c:v>
                </c:pt>
                <c:pt idx="861">
                  <c:v>20.149999999999999</c:v>
                </c:pt>
                <c:pt idx="862">
                  <c:v>20.103000000000002</c:v>
                </c:pt>
                <c:pt idx="863">
                  <c:v>20.030999999999999</c:v>
                </c:pt>
                <c:pt idx="864">
                  <c:v>20.007000000000001</c:v>
                </c:pt>
                <c:pt idx="865">
                  <c:v>19.936</c:v>
                </c:pt>
                <c:pt idx="866">
                  <c:v>19.888000000000002</c:v>
                </c:pt>
                <c:pt idx="867">
                  <c:v>19.817</c:v>
                </c:pt>
                <c:pt idx="868">
                  <c:v>19.792999999999999</c:v>
                </c:pt>
                <c:pt idx="869">
                  <c:v>19.745999999999999</c:v>
                </c:pt>
                <c:pt idx="870">
                  <c:v>19.698</c:v>
                </c:pt>
                <c:pt idx="871">
                  <c:v>19.626999999999999</c:v>
                </c:pt>
                <c:pt idx="872">
                  <c:v>19.579000000000001</c:v>
                </c:pt>
                <c:pt idx="873">
                  <c:v>19.532</c:v>
                </c:pt>
                <c:pt idx="874">
                  <c:v>19.484000000000002</c:v>
                </c:pt>
                <c:pt idx="875">
                  <c:v>19.413</c:v>
                </c:pt>
                <c:pt idx="876">
                  <c:v>19.364999999999998</c:v>
                </c:pt>
                <c:pt idx="877">
                  <c:v>19.318000000000001</c:v>
                </c:pt>
                <c:pt idx="878">
                  <c:v>19.27</c:v>
                </c:pt>
                <c:pt idx="879">
                  <c:v>19.222000000000001</c:v>
                </c:pt>
                <c:pt idx="880">
                  <c:v>19.175000000000001</c:v>
                </c:pt>
                <c:pt idx="881">
                  <c:v>19.126999999999999</c:v>
                </c:pt>
                <c:pt idx="882">
                  <c:v>19.079999999999998</c:v>
                </c:pt>
                <c:pt idx="883">
                  <c:v>19.032</c:v>
                </c:pt>
                <c:pt idx="884">
                  <c:v>18.984999999999999</c:v>
                </c:pt>
                <c:pt idx="885">
                  <c:v>18.960999999999999</c:v>
                </c:pt>
                <c:pt idx="886">
                  <c:v>18.937000000000001</c:v>
                </c:pt>
                <c:pt idx="887">
                  <c:v>18.888999999999999</c:v>
                </c:pt>
                <c:pt idx="888">
                  <c:v>18.841999999999999</c:v>
                </c:pt>
                <c:pt idx="889">
                  <c:v>18.794</c:v>
                </c:pt>
                <c:pt idx="890">
                  <c:v>18.747</c:v>
                </c:pt>
                <c:pt idx="891">
                  <c:v>18.675000000000001</c:v>
                </c:pt>
                <c:pt idx="892">
                  <c:v>18.652000000000001</c:v>
                </c:pt>
                <c:pt idx="893">
                  <c:v>18.628</c:v>
                </c:pt>
                <c:pt idx="894">
                  <c:v>18.603999999999999</c:v>
                </c:pt>
                <c:pt idx="895">
                  <c:v>18.628</c:v>
                </c:pt>
                <c:pt idx="896">
                  <c:v>18.628</c:v>
                </c:pt>
                <c:pt idx="897">
                  <c:v>18.628</c:v>
                </c:pt>
                <c:pt idx="898">
                  <c:v>18.603999999999999</c:v>
                </c:pt>
                <c:pt idx="899">
                  <c:v>18.579999999999998</c:v>
                </c:pt>
                <c:pt idx="900">
                  <c:v>18.556999999999999</c:v>
                </c:pt>
                <c:pt idx="901">
                  <c:v>18.533000000000001</c:v>
                </c:pt>
                <c:pt idx="902">
                  <c:v>18.509</c:v>
                </c:pt>
                <c:pt idx="903">
                  <c:v>18.460999999999999</c:v>
                </c:pt>
                <c:pt idx="904">
                  <c:v>18.460999999999999</c:v>
                </c:pt>
                <c:pt idx="905">
                  <c:v>18.437999999999999</c:v>
                </c:pt>
                <c:pt idx="906">
                  <c:v>18.437999999999999</c:v>
                </c:pt>
                <c:pt idx="907">
                  <c:v>18.414000000000001</c:v>
                </c:pt>
                <c:pt idx="908">
                  <c:v>18.366</c:v>
                </c:pt>
                <c:pt idx="909">
                  <c:v>18.343</c:v>
                </c:pt>
                <c:pt idx="910">
                  <c:v>18.343</c:v>
                </c:pt>
                <c:pt idx="911">
                  <c:v>18.318999999999999</c:v>
                </c:pt>
                <c:pt idx="912">
                  <c:v>18.343</c:v>
                </c:pt>
                <c:pt idx="913">
                  <c:v>18.39</c:v>
                </c:pt>
                <c:pt idx="914">
                  <c:v>18.414000000000001</c:v>
                </c:pt>
                <c:pt idx="915">
                  <c:v>18.460999999999999</c:v>
                </c:pt>
                <c:pt idx="916">
                  <c:v>18.484999999999999</c:v>
                </c:pt>
                <c:pt idx="917">
                  <c:v>18.556999999999999</c:v>
                </c:pt>
                <c:pt idx="918">
                  <c:v>18.628</c:v>
                </c:pt>
                <c:pt idx="919">
                  <c:v>18.699000000000002</c:v>
                </c:pt>
                <c:pt idx="920">
                  <c:v>18.747</c:v>
                </c:pt>
                <c:pt idx="921">
                  <c:v>18.818000000000001</c:v>
                </c:pt>
                <c:pt idx="922">
                  <c:v>18.888999999999999</c:v>
                </c:pt>
                <c:pt idx="923">
                  <c:v>18.937000000000001</c:v>
                </c:pt>
                <c:pt idx="924">
                  <c:v>18.984999999999999</c:v>
                </c:pt>
                <c:pt idx="925">
                  <c:v>19.032</c:v>
                </c:pt>
                <c:pt idx="926">
                  <c:v>19.079999999999998</c:v>
                </c:pt>
                <c:pt idx="927">
                  <c:v>19.126999999999999</c:v>
                </c:pt>
                <c:pt idx="928">
                  <c:v>19.175000000000001</c:v>
                </c:pt>
                <c:pt idx="929">
                  <c:v>19.222000000000001</c:v>
                </c:pt>
                <c:pt idx="930">
                  <c:v>19.27</c:v>
                </c:pt>
                <c:pt idx="931">
                  <c:v>19.318000000000001</c:v>
                </c:pt>
                <c:pt idx="932">
                  <c:v>19.364999999999998</c:v>
                </c:pt>
                <c:pt idx="933">
                  <c:v>19.413</c:v>
                </c:pt>
                <c:pt idx="934">
                  <c:v>19.46</c:v>
                </c:pt>
                <c:pt idx="935">
                  <c:v>19.507999999999999</c:v>
                </c:pt>
                <c:pt idx="936">
                  <c:v>19.555</c:v>
                </c:pt>
                <c:pt idx="937">
                  <c:v>19.626999999999999</c:v>
                </c:pt>
                <c:pt idx="938">
                  <c:v>19.673999999999999</c:v>
                </c:pt>
                <c:pt idx="939">
                  <c:v>19.745999999999999</c:v>
                </c:pt>
                <c:pt idx="940">
                  <c:v>19.792999999999999</c:v>
                </c:pt>
                <c:pt idx="941">
                  <c:v>19.864999999999998</c:v>
                </c:pt>
                <c:pt idx="942">
                  <c:v>19.936</c:v>
                </c:pt>
                <c:pt idx="943">
                  <c:v>20.007000000000001</c:v>
                </c:pt>
                <c:pt idx="944">
                  <c:v>20.079000000000001</c:v>
                </c:pt>
                <c:pt idx="945">
                  <c:v>20.173999999999999</c:v>
                </c:pt>
                <c:pt idx="946">
                  <c:v>20.245999999999999</c:v>
                </c:pt>
                <c:pt idx="947">
                  <c:v>20.341000000000001</c:v>
                </c:pt>
                <c:pt idx="948">
                  <c:v>20.411999999999999</c:v>
                </c:pt>
                <c:pt idx="949">
                  <c:v>20.507000000000001</c:v>
                </c:pt>
                <c:pt idx="950">
                  <c:v>20.603000000000002</c:v>
                </c:pt>
                <c:pt idx="951">
                  <c:v>20.673999999999999</c:v>
                </c:pt>
                <c:pt idx="952">
                  <c:v>20.77</c:v>
                </c:pt>
                <c:pt idx="953">
                  <c:v>20.864999999999998</c:v>
                </c:pt>
                <c:pt idx="954">
                  <c:v>20.96</c:v>
                </c:pt>
                <c:pt idx="955">
                  <c:v>21.056000000000001</c:v>
                </c:pt>
                <c:pt idx="956">
                  <c:v>21.151</c:v>
                </c:pt>
                <c:pt idx="957">
                  <c:v>21.245999999999999</c:v>
                </c:pt>
                <c:pt idx="958">
                  <c:v>21.341999999999999</c:v>
                </c:pt>
                <c:pt idx="959">
                  <c:v>21.460999999999999</c:v>
                </c:pt>
                <c:pt idx="960">
                  <c:v>21.556999999999999</c:v>
                </c:pt>
                <c:pt idx="961">
                  <c:v>21.652000000000001</c:v>
                </c:pt>
                <c:pt idx="962">
                  <c:v>21.771999999999998</c:v>
                </c:pt>
                <c:pt idx="963">
                  <c:v>21.890999999999998</c:v>
                </c:pt>
                <c:pt idx="964">
                  <c:v>22.010999999999999</c:v>
                </c:pt>
                <c:pt idx="965">
                  <c:v>22.106000000000002</c:v>
                </c:pt>
                <c:pt idx="966">
                  <c:v>22.225999999999999</c:v>
                </c:pt>
                <c:pt idx="967">
                  <c:v>22.344999999999999</c:v>
                </c:pt>
                <c:pt idx="968">
                  <c:v>22.440999999999999</c:v>
                </c:pt>
                <c:pt idx="969">
                  <c:v>22.561</c:v>
                </c:pt>
                <c:pt idx="970">
                  <c:v>22.657</c:v>
                </c:pt>
                <c:pt idx="971">
                  <c:v>22.776</c:v>
                </c:pt>
                <c:pt idx="972">
                  <c:v>22.896000000000001</c:v>
                </c:pt>
                <c:pt idx="973">
                  <c:v>23.015999999999998</c:v>
                </c:pt>
                <c:pt idx="974">
                  <c:v>23.135999999999999</c:v>
                </c:pt>
                <c:pt idx="975">
                  <c:v>23.231999999999999</c:v>
                </c:pt>
                <c:pt idx="976">
                  <c:v>23.352</c:v>
                </c:pt>
                <c:pt idx="977">
                  <c:v>23.497</c:v>
                </c:pt>
                <c:pt idx="978">
                  <c:v>23.617000000000001</c:v>
                </c:pt>
                <c:pt idx="979">
                  <c:v>23.736999999999998</c:v>
                </c:pt>
                <c:pt idx="980">
                  <c:v>23.832999999999998</c:v>
                </c:pt>
                <c:pt idx="981">
                  <c:v>23.954000000000001</c:v>
                </c:pt>
                <c:pt idx="982">
                  <c:v>24.05</c:v>
                </c:pt>
                <c:pt idx="983">
                  <c:v>24.170999999999999</c:v>
                </c:pt>
                <c:pt idx="984">
                  <c:v>24.291</c:v>
                </c:pt>
                <c:pt idx="985">
                  <c:v>24.388000000000002</c:v>
                </c:pt>
                <c:pt idx="986">
                  <c:v>24.484000000000002</c:v>
                </c:pt>
                <c:pt idx="987">
                  <c:v>24.581</c:v>
                </c:pt>
                <c:pt idx="988">
                  <c:v>24.702000000000002</c:v>
                </c:pt>
                <c:pt idx="989">
                  <c:v>24.823</c:v>
                </c:pt>
                <c:pt idx="990">
                  <c:v>24.919</c:v>
                </c:pt>
                <c:pt idx="991">
                  <c:v>25.015999999999998</c:v>
                </c:pt>
                <c:pt idx="992">
                  <c:v>25.088999999999999</c:v>
                </c:pt>
                <c:pt idx="993">
                  <c:v>25.186</c:v>
                </c:pt>
                <c:pt idx="994">
                  <c:v>25.257999999999999</c:v>
                </c:pt>
                <c:pt idx="995">
                  <c:v>25.355</c:v>
                </c:pt>
                <c:pt idx="996">
                  <c:v>25.452999999999999</c:v>
                </c:pt>
                <c:pt idx="997">
                  <c:v>25.55</c:v>
                </c:pt>
                <c:pt idx="998">
                  <c:v>25.623000000000001</c:v>
                </c:pt>
                <c:pt idx="999">
                  <c:v>25.695</c:v>
                </c:pt>
                <c:pt idx="1000">
                  <c:v>25.768000000000001</c:v>
                </c:pt>
                <c:pt idx="1001">
                  <c:v>25.866</c:v>
                </c:pt>
                <c:pt idx="1002">
                  <c:v>25.914000000000001</c:v>
                </c:pt>
                <c:pt idx="1003">
                  <c:v>25.986999999999998</c:v>
                </c:pt>
                <c:pt idx="1004">
                  <c:v>26.061</c:v>
                </c:pt>
                <c:pt idx="1005">
                  <c:v>26.109000000000002</c:v>
                </c:pt>
                <c:pt idx="1006">
                  <c:v>26.134</c:v>
                </c:pt>
                <c:pt idx="1007">
                  <c:v>26.207000000000001</c:v>
                </c:pt>
                <c:pt idx="1008">
                  <c:v>26.256</c:v>
                </c:pt>
                <c:pt idx="1009">
                  <c:v>26.303999999999998</c:v>
                </c:pt>
                <c:pt idx="1010">
                  <c:v>26.329000000000001</c:v>
                </c:pt>
                <c:pt idx="1011">
                  <c:v>26.378</c:v>
                </c:pt>
                <c:pt idx="1012">
                  <c:v>26.425999999999998</c:v>
                </c:pt>
                <c:pt idx="1013">
                  <c:v>26.451000000000001</c:v>
                </c:pt>
                <c:pt idx="1014">
                  <c:v>26.5</c:v>
                </c:pt>
                <c:pt idx="1015">
                  <c:v>26.524000000000001</c:v>
                </c:pt>
                <c:pt idx="1016">
                  <c:v>26.573</c:v>
                </c:pt>
                <c:pt idx="1017">
                  <c:v>26.622</c:v>
                </c:pt>
                <c:pt idx="1018">
                  <c:v>26.646000000000001</c:v>
                </c:pt>
                <c:pt idx="1019">
                  <c:v>26.670999999999999</c:v>
                </c:pt>
                <c:pt idx="1020">
                  <c:v>26.695</c:v>
                </c:pt>
                <c:pt idx="1021">
                  <c:v>26.72</c:v>
                </c:pt>
                <c:pt idx="1022">
                  <c:v>26.72</c:v>
                </c:pt>
                <c:pt idx="1023">
                  <c:v>26.744</c:v>
                </c:pt>
                <c:pt idx="1024">
                  <c:v>26.768999999999998</c:v>
                </c:pt>
                <c:pt idx="1025">
                  <c:v>26.768999999999998</c:v>
                </c:pt>
                <c:pt idx="1026">
                  <c:v>26.792999999999999</c:v>
                </c:pt>
                <c:pt idx="1027">
                  <c:v>26.818000000000001</c:v>
                </c:pt>
                <c:pt idx="1028">
                  <c:v>26.818000000000001</c:v>
                </c:pt>
                <c:pt idx="1029">
                  <c:v>26.841999999999999</c:v>
                </c:pt>
                <c:pt idx="1030">
                  <c:v>26.841999999999999</c:v>
                </c:pt>
                <c:pt idx="1031">
                  <c:v>26.841999999999999</c:v>
                </c:pt>
                <c:pt idx="1032">
                  <c:v>26.841999999999999</c:v>
                </c:pt>
                <c:pt idx="1033">
                  <c:v>26.841999999999999</c:v>
                </c:pt>
                <c:pt idx="1034">
                  <c:v>26.841999999999999</c:v>
                </c:pt>
                <c:pt idx="1035">
                  <c:v>26.818000000000001</c:v>
                </c:pt>
                <c:pt idx="1036">
                  <c:v>26.818000000000001</c:v>
                </c:pt>
                <c:pt idx="1037">
                  <c:v>26.792999999999999</c:v>
                </c:pt>
                <c:pt idx="1038">
                  <c:v>26.768999999999998</c:v>
                </c:pt>
                <c:pt idx="1039">
                  <c:v>26.72</c:v>
                </c:pt>
                <c:pt idx="1040">
                  <c:v>26.695</c:v>
                </c:pt>
                <c:pt idx="1041">
                  <c:v>26.670999999999999</c:v>
                </c:pt>
                <c:pt idx="1042">
                  <c:v>26.622</c:v>
                </c:pt>
                <c:pt idx="1043">
                  <c:v>26.573</c:v>
                </c:pt>
                <c:pt idx="1044">
                  <c:v>26.524000000000001</c:v>
                </c:pt>
                <c:pt idx="1045">
                  <c:v>26.475000000000001</c:v>
                </c:pt>
                <c:pt idx="1046">
                  <c:v>26.425999999999998</c:v>
                </c:pt>
                <c:pt idx="1047">
                  <c:v>26.353000000000002</c:v>
                </c:pt>
                <c:pt idx="1048">
                  <c:v>26.303999999999998</c:v>
                </c:pt>
                <c:pt idx="1049">
                  <c:v>26.256</c:v>
                </c:pt>
                <c:pt idx="1050">
                  <c:v>26.181999999999999</c:v>
                </c:pt>
                <c:pt idx="1051">
                  <c:v>26.134</c:v>
                </c:pt>
                <c:pt idx="1052">
                  <c:v>26.085000000000001</c:v>
                </c:pt>
                <c:pt idx="1053">
                  <c:v>26.036000000000001</c:v>
                </c:pt>
                <c:pt idx="1054">
                  <c:v>25.963000000000001</c:v>
                </c:pt>
                <c:pt idx="1055">
                  <c:v>25.914000000000001</c:v>
                </c:pt>
                <c:pt idx="1056">
                  <c:v>25.866</c:v>
                </c:pt>
                <c:pt idx="1057">
                  <c:v>25.792999999999999</c:v>
                </c:pt>
                <c:pt idx="1058">
                  <c:v>25.744</c:v>
                </c:pt>
                <c:pt idx="1059">
                  <c:v>25.695</c:v>
                </c:pt>
                <c:pt idx="1060">
                  <c:v>25.623000000000001</c:v>
                </c:pt>
                <c:pt idx="1061">
                  <c:v>25.55</c:v>
                </c:pt>
                <c:pt idx="1062">
                  <c:v>25.501000000000001</c:v>
                </c:pt>
                <c:pt idx="1063">
                  <c:v>25.452999999999999</c:v>
                </c:pt>
                <c:pt idx="1064">
                  <c:v>25.38</c:v>
                </c:pt>
                <c:pt idx="1065">
                  <c:v>25.306999999999999</c:v>
                </c:pt>
                <c:pt idx="1066">
                  <c:v>25.234000000000002</c:v>
                </c:pt>
                <c:pt idx="1067">
                  <c:v>25.161999999999999</c:v>
                </c:pt>
                <c:pt idx="1068">
                  <c:v>25.113</c:v>
                </c:pt>
                <c:pt idx="1069">
                  <c:v>24.968</c:v>
                </c:pt>
                <c:pt idx="1070">
                  <c:v>24.677</c:v>
                </c:pt>
                <c:pt idx="1071">
                  <c:v>24.436</c:v>
                </c:pt>
                <c:pt idx="1072">
                  <c:v>24.195</c:v>
                </c:pt>
                <c:pt idx="1073">
                  <c:v>23.978000000000002</c:v>
                </c:pt>
                <c:pt idx="1074">
                  <c:v>23.785</c:v>
                </c:pt>
                <c:pt idx="1075">
                  <c:v>23.593</c:v>
                </c:pt>
                <c:pt idx="1076">
                  <c:v>23.4</c:v>
                </c:pt>
                <c:pt idx="1077">
                  <c:v>23.231999999999999</c:v>
                </c:pt>
                <c:pt idx="1078">
                  <c:v>23.04</c:v>
                </c:pt>
                <c:pt idx="1079">
                  <c:v>22.872</c:v>
                </c:pt>
                <c:pt idx="1080">
                  <c:v>22.728999999999999</c:v>
                </c:pt>
                <c:pt idx="1081">
                  <c:v>22.561</c:v>
                </c:pt>
                <c:pt idx="1082">
                  <c:v>22.440999999999999</c:v>
                </c:pt>
                <c:pt idx="1083">
                  <c:v>22.274000000000001</c:v>
                </c:pt>
                <c:pt idx="1084">
                  <c:v>22.178000000000001</c:v>
                </c:pt>
                <c:pt idx="1085">
                  <c:v>22.058</c:v>
                </c:pt>
                <c:pt idx="1086">
                  <c:v>21.914999999999999</c:v>
                </c:pt>
                <c:pt idx="1087">
                  <c:v>21.795000000000002</c:v>
                </c:pt>
                <c:pt idx="1088">
                  <c:v>21.675999999999998</c:v>
                </c:pt>
                <c:pt idx="1089">
                  <c:v>21.556999999999999</c:v>
                </c:pt>
                <c:pt idx="1090">
                  <c:v>21.460999999999999</c:v>
                </c:pt>
                <c:pt idx="1091">
                  <c:v>21.341999999999999</c:v>
                </c:pt>
                <c:pt idx="1092">
                  <c:v>21.245999999999999</c:v>
                </c:pt>
                <c:pt idx="1093">
                  <c:v>21.151</c:v>
                </c:pt>
                <c:pt idx="1094">
                  <c:v>21.056000000000001</c:v>
                </c:pt>
                <c:pt idx="1095">
                  <c:v>20.96</c:v>
                </c:pt>
                <c:pt idx="1096">
                  <c:v>20.888999999999999</c:v>
                </c:pt>
                <c:pt idx="1097">
                  <c:v>20.817</c:v>
                </c:pt>
                <c:pt idx="1098">
                  <c:v>20.77</c:v>
                </c:pt>
                <c:pt idx="1099">
                  <c:v>20.698</c:v>
                </c:pt>
                <c:pt idx="1100">
                  <c:v>20.626999999999999</c:v>
                </c:pt>
                <c:pt idx="1101">
                  <c:v>20.555</c:v>
                </c:pt>
                <c:pt idx="1102">
                  <c:v>20.484000000000002</c:v>
                </c:pt>
                <c:pt idx="1103">
                  <c:v>20.411999999999999</c:v>
                </c:pt>
                <c:pt idx="1104">
                  <c:v>20.364999999999998</c:v>
                </c:pt>
                <c:pt idx="1105">
                  <c:v>20.292999999999999</c:v>
                </c:pt>
                <c:pt idx="1106">
                  <c:v>20.222000000000001</c:v>
                </c:pt>
                <c:pt idx="1107">
                  <c:v>20.173999999999999</c:v>
                </c:pt>
                <c:pt idx="1108">
                  <c:v>20.103000000000002</c:v>
                </c:pt>
                <c:pt idx="1109">
                  <c:v>20.055</c:v>
                </c:pt>
                <c:pt idx="1110">
                  <c:v>19.984000000000002</c:v>
                </c:pt>
                <c:pt idx="1111">
                  <c:v>19.911999999999999</c:v>
                </c:pt>
                <c:pt idx="1112">
                  <c:v>19.864999999999998</c:v>
                </c:pt>
                <c:pt idx="1113">
                  <c:v>19.817</c:v>
                </c:pt>
                <c:pt idx="1114">
                  <c:v>19.77</c:v>
                </c:pt>
                <c:pt idx="1115">
                  <c:v>19.722000000000001</c:v>
                </c:pt>
                <c:pt idx="1116">
                  <c:v>19.673999999999999</c:v>
                </c:pt>
                <c:pt idx="1117">
                  <c:v>19.603000000000002</c:v>
                </c:pt>
                <c:pt idx="1118">
                  <c:v>19.507999999999999</c:v>
                </c:pt>
                <c:pt idx="1119">
                  <c:v>19.436</c:v>
                </c:pt>
                <c:pt idx="1120">
                  <c:v>19.364999999999998</c:v>
                </c:pt>
                <c:pt idx="1121">
                  <c:v>19.318000000000001</c:v>
                </c:pt>
                <c:pt idx="1122">
                  <c:v>19.27</c:v>
                </c:pt>
                <c:pt idx="1123">
                  <c:v>19.222000000000001</c:v>
                </c:pt>
                <c:pt idx="1124">
                  <c:v>19.175000000000001</c:v>
                </c:pt>
                <c:pt idx="1125">
                  <c:v>19.151</c:v>
                </c:pt>
                <c:pt idx="1126">
                  <c:v>19.151</c:v>
                </c:pt>
                <c:pt idx="1127">
                  <c:v>19.151</c:v>
                </c:pt>
                <c:pt idx="1128">
                  <c:v>19.175000000000001</c:v>
                </c:pt>
                <c:pt idx="1129">
                  <c:v>19.199000000000002</c:v>
                </c:pt>
                <c:pt idx="1130">
                  <c:v>19.199000000000002</c:v>
                </c:pt>
                <c:pt idx="1131">
                  <c:v>19.222000000000001</c:v>
                </c:pt>
                <c:pt idx="1132">
                  <c:v>19.245999999999999</c:v>
                </c:pt>
                <c:pt idx="1133">
                  <c:v>19.245999999999999</c:v>
                </c:pt>
                <c:pt idx="1134">
                  <c:v>19.27</c:v>
                </c:pt>
                <c:pt idx="1135">
                  <c:v>19.27</c:v>
                </c:pt>
                <c:pt idx="1136">
                  <c:v>19.294</c:v>
                </c:pt>
                <c:pt idx="1137">
                  <c:v>19.27</c:v>
                </c:pt>
                <c:pt idx="1138">
                  <c:v>19.27</c:v>
                </c:pt>
                <c:pt idx="1139">
                  <c:v>19.27</c:v>
                </c:pt>
                <c:pt idx="1140">
                  <c:v>19.245999999999999</c:v>
                </c:pt>
                <c:pt idx="1141">
                  <c:v>19.245999999999999</c:v>
                </c:pt>
                <c:pt idx="1142">
                  <c:v>19.245999999999999</c:v>
                </c:pt>
                <c:pt idx="1143">
                  <c:v>19.245999999999999</c:v>
                </c:pt>
                <c:pt idx="1144">
                  <c:v>19.245999999999999</c:v>
                </c:pt>
                <c:pt idx="1145">
                  <c:v>19.222000000000001</c:v>
                </c:pt>
                <c:pt idx="1146">
                  <c:v>19.222000000000001</c:v>
                </c:pt>
                <c:pt idx="1147">
                  <c:v>19.222000000000001</c:v>
                </c:pt>
                <c:pt idx="1148">
                  <c:v>19.222000000000001</c:v>
                </c:pt>
                <c:pt idx="1149">
                  <c:v>19.222000000000001</c:v>
                </c:pt>
                <c:pt idx="1150">
                  <c:v>19.199000000000002</c:v>
                </c:pt>
                <c:pt idx="1151">
                  <c:v>19.199000000000002</c:v>
                </c:pt>
                <c:pt idx="1152">
                  <c:v>19.199000000000002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74C9-4F8A-80BB-34FEE9A4E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98016"/>
        <c:axId val="82999936"/>
      </c:lineChart>
      <c:catAx>
        <c:axId val="8299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</a:p>
            </c:rich>
          </c:tx>
          <c:overlay val="0"/>
        </c:title>
        <c:numFmt formatCode="h:mm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2999936"/>
        <c:crosses val="autoZero"/>
        <c:auto val="1"/>
        <c:lblAlgn val="ctr"/>
        <c:lblOffset val="100"/>
        <c:tickMarkSkip val="24"/>
        <c:noMultiLvlLbl val="0"/>
      </c:catAx>
      <c:valAx>
        <c:axId val="82999936"/>
        <c:scaling>
          <c:orientation val="minMax"/>
          <c:max val="37"/>
          <c:min val="1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Temperature (ºC)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82998016"/>
        <c:crosses val="autoZero"/>
        <c:crossBetween val="between"/>
        <c:majorUnit val="1"/>
      </c:valAx>
    </c:plotArea>
    <c:legend>
      <c:legendPos val="t"/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'FIG.6. ALUM (DATA)'!$C$1</c:f>
              <c:strCache>
                <c:ptCount val="1"/>
                <c:pt idx="0">
                  <c:v>INDOOR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'FIG.6. ALUM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'FIG.6. ALUM (DATA)'!$C$2:$C$1154</c:f>
              <c:numCache>
                <c:formatCode>General</c:formatCode>
                <c:ptCount val="1153"/>
                <c:pt idx="0">
                  <c:v>25.939</c:v>
                </c:pt>
                <c:pt idx="1">
                  <c:v>25.939</c:v>
                </c:pt>
                <c:pt idx="2">
                  <c:v>25.89</c:v>
                </c:pt>
                <c:pt idx="3">
                  <c:v>25.841000000000001</c:v>
                </c:pt>
                <c:pt idx="4">
                  <c:v>25.792999999999999</c:v>
                </c:pt>
                <c:pt idx="5">
                  <c:v>25.768000000000001</c:v>
                </c:pt>
                <c:pt idx="6">
                  <c:v>25.72</c:v>
                </c:pt>
                <c:pt idx="7">
                  <c:v>25.695</c:v>
                </c:pt>
                <c:pt idx="8">
                  <c:v>25.646999999999998</c:v>
                </c:pt>
                <c:pt idx="9">
                  <c:v>25.597999999999999</c:v>
                </c:pt>
                <c:pt idx="10">
                  <c:v>25.574000000000002</c:v>
                </c:pt>
                <c:pt idx="11">
                  <c:v>25.501000000000001</c:v>
                </c:pt>
                <c:pt idx="12">
                  <c:v>25.501000000000001</c:v>
                </c:pt>
                <c:pt idx="13">
                  <c:v>25.477</c:v>
                </c:pt>
                <c:pt idx="14">
                  <c:v>25.452999999999999</c:v>
                </c:pt>
                <c:pt idx="15">
                  <c:v>25.428000000000001</c:v>
                </c:pt>
                <c:pt idx="16">
                  <c:v>25.355</c:v>
                </c:pt>
                <c:pt idx="17">
                  <c:v>25.355</c:v>
                </c:pt>
                <c:pt idx="18">
                  <c:v>25.306999999999999</c:v>
                </c:pt>
                <c:pt idx="19">
                  <c:v>25.257999999999999</c:v>
                </c:pt>
                <c:pt idx="20">
                  <c:v>25.234000000000002</c:v>
                </c:pt>
                <c:pt idx="21">
                  <c:v>25.186</c:v>
                </c:pt>
                <c:pt idx="22">
                  <c:v>25.161999999999999</c:v>
                </c:pt>
                <c:pt idx="23">
                  <c:v>25.113</c:v>
                </c:pt>
                <c:pt idx="24">
                  <c:v>25.065000000000001</c:v>
                </c:pt>
                <c:pt idx="25">
                  <c:v>25.04</c:v>
                </c:pt>
                <c:pt idx="26">
                  <c:v>25.015999999999998</c:v>
                </c:pt>
                <c:pt idx="27">
                  <c:v>24.968</c:v>
                </c:pt>
                <c:pt idx="28">
                  <c:v>24.968</c:v>
                </c:pt>
                <c:pt idx="29">
                  <c:v>24.943999999999999</c:v>
                </c:pt>
                <c:pt idx="30">
                  <c:v>24.895</c:v>
                </c:pt>
                <c:pt idx="31">
                  <c:v>24.870999999999999</c:v>
                </c:pt>
                <c:pt idx="32">
                  <c:v>24.847000000000001</c:v>
                </c:pt>
                <c:pt idx="33">
                  <c:v>24.797999999999998</c:v>
                </c:pt>
                <c:pt idx="34">
                  <c:v>24.774000000000001</c:v>
                </c:pt>
                <c:pt idx="35">
                  <c:v>24.725999999999999</c:v>
                </c:pt>
                <c:pt idx="36">
                  <c:v>24.702000000000002</c:v>
                </c:pt>
                <c:pt idx="37">
                  <c:v>24.677</c:v>
                </c:pt>
                <c:pt idx="38">
                  <c:v>24.629000000000001</c:v>
                </c:pt>
                <c:pt idx="39">
                  <c:v>24.581</c:v>
                </c:pt>
                <c:pt idx="40">
                  <c:v>24.581</c:v>
                </c:pt>
                <c:pt idx="41">
                  <c:v>24.556999999999999</c:v>
                </c:pt>
                <c:pt idx="42">
                  <c:v>24.532</c:v>
                </c:pt>
                <c:pt idx="43">
                  <c:v>24.507999999999999</c:v>
                </c:pt>
                <c:pt idx="44">
                  <c:v>24.507999999999999</c:v>
                </c:pt>
                <c:pt idx="45">
                  <c:v>24.484000000000002</c:v>
                </c:pt>
                <c:pt idx="46">
                  <c:v>24.507999999999999</c:v>
                </c:pt>
                <c:pt idx="47">
                  <c:v>24.532</c:v>
                </c:pt>
                <c:pt idx="48">
                  <c:v>24.581</c:v>
                </c:pt>
                <c:pt idx="49">
                  <c:v>24.581</c:v>
                </c:pt>
                <c:pt idx="50">
                  <c:v>24.629000000000001</c:v>
                </c:pt>
                <c:pt idx="51">
                  <c:v>24.652999999999999</c:v>
                </c:pt>
                <c:pt idx="52">
                  <c:v>24.677</c:v>
                </c:pt>
                <c:pt idx="53">
                  <c:v>24.725999999999999</c:v>
                </c:pt>
                <c:pt idx="54">
                  <c:v>24.75</c:v>
                </c:pt>
                <c:pt idx="55">
                  <c:v>24.774000000000001</c:v>
                </c:pt>
                <c:pt idx="56">
                  <c:v>24.823</c:v>
                </c:pt>
                <c:pt idx="57">
                  <c:v>24.847000000000001</c:v>
                </c:pt>
                <c:pt idx="58">
                  <c:v>24.870999999999999</c:v>
                </c:pt>
                <c:pt idx="59">
                  <c:v>24.943999999999999</c:v>
                </c:pt>
                <c:pt idx="60">
                  <c:v>25.015999999999998</c:v>
                </c:pt>
                <c:pt idx="61">
                  <c:v>25.088999999999999</c:v>
                </c:pt>
                <c:pt idx="62">
                  <c:v>25.161999999999999</c:v>
                </c:pt>
                <c:pt idx="63">
                  <c:v>25.21</c:v>
                </c:pt>
                <c:pt idx="64">
                  <c:v>25.257999999999999</c:v>
                </c:pt>
                <c:pt idx="65">
                  <c:v>25.306999999999999</c:v>
                </c:pt>
                <c:pt idx="66">
                  <c:v>25.331</c:v>
                </c:pt>
                <c:pt idx="67">
                  <c:v>25.38</c:v>
                </c:pt>
                <c:pt idx="68">
                  <c:v>25.428000000000001</c:v>
                </c:pt>
                <c:pt idx="69">
                  <c:v>25.452999999999999</c:v>
                </c:pt>
                <c:pt idx="70">
                  <c:v>25.477</c:v>
                </c:pt>
                <c:pt idx="71">
                  <c:v>25.524999999999999</c:v>
                </c:pt>
                <c:pt idx="72">
                  <c:v>25.55</c:v>
                </c:pt>
                <c:pt idx="73">
                  <c:v>25.597999999999999</c:v>
                </c:pt>
                <c:pt idx="74">
                  <c:v>25.623000000000001</c:v>
                </c:pt>
                <c:pt idx="75">
                  <c:v>25.670999999999999</c:v>
                </c:pt>
                <c:pt idx="76">
                  <c:v>25.695</c:v>
                </c:pt>
                <c:pt idx="77">
                  <c:v>25.72</c:v>
                </c:pt>
                <c:pt idx="78">
                  <c:v>25.744</c:v>
                </c:pt>
                <c:pt idx="79">
                  <c:v>25.792999999999999</c:v>
                </c:pt>
                <c:pt idx="80">
                  <c:v>25.841000000000001</c:v>
                </c:pt>
                <c:pt idx="81">
                  <c:v>25.89</c:v>
                </c:pt>
                <c:pt idx="82">
                  <c:v>25.914000000000001</c:v>
                </c:pt>
                <c:pt idx="83">
                  <c:v>25.963000000000001</c:v>
                </c:pt>
                <c:pt idx="84">
                  <c:v>26.012</c:v>
                </c:pt>
                <c:pt idx="85">
                  <c:v>26.036000000000001</c:v>
                </c:pt>
                <c:pt idx="86">
                  <c:v>26.085000000000001</c:v>
                </c:pt>
                <c:pt idx="87">
                  <c:v>26.134</c:v>
                </c:pt>
                <c:pt idx="88">
                  <c:v>26.207000000000001</c:v>
                </c:pt>
                <c:pt idx="89">
                  <c:v>26.231000000000002</c:v>
                </c:pt>
                <c:pt idx="90">
                  <c:v>26.28</c:v>
                </c:pt>
                <c:pt idx="91">
                  <c:v>26.329000000000001</c:v>
                </c:pt>
                <c:pt idx="92">
                  <c:v>26.378</c:v>
                </c:pt>
                <c:pt idx="93">
                  <c:v>26.425999999999998</c:v>
                </c:pt>
                <c:pt idx="94">
                  <c:v>26.475000000000001</c:v>
                </c:pt>
                <c:pt idx="95">
                  <c:v>26.524000000000001</c:v>
                </c:pt>
                <c:pt idx="96">
                  <c:v>26.573</c:v>
                </c:pt>
                <c:pt idx="97">
                  <c:v>26.646000000000001</c:v>
                </c:pt>
                <c:pt idx="98">
                  <c:v>26.695</c:v>
                </c:pt>
                <c:pt idx="99">
                  <c:v>26.744</c:v>
                </c:pt>
                <c:pt idx="100">
                  <c:v>26.792999999999999</c:v>
                </c:pt>
                <c:pt idx="101">
                  <c:v>26.841999999999999</c:v>
                </c:pt>
                <c:pt idx="102">
                  <c:v>26.890999999999998</c:v>
                </c:pt>
                <c:pt idx="103">
                  <c:v>26.94</c:v>
                </c:pt>
                <c:pt idx="104">
                  <c:v>27.013999999999999</c:v>
                </c:pt>
                <c:pt idx="105">
                  <c:v>27.062999999999999</c:v>
                </c:pt>
                <c:pt idx="106">
                  <c:v>27.111999999999998</c:v>
                </c:pt>
                <c:pt idx="107">
                  <c:v>27.186</c:v>
                </c:pt>
                <c:pt idx="108">
                  <c:v>27.234999999999999</c:v>
                </c:pt>
                <c:pt idx="109">
                  <c:v>27.308</c:v>
                </c:pt>
                <c:pt idx="110">
                  <c:v>27.358000000000001</c:v>
                </c:pt>
                <c:pt idx="111">
                  <c:v>27.407</c:v>
                </c:pt>
                <c:pt idx="112">
                  <c:v>27.481000000000002</c:v>
                </c:pt>
                <c:pt idx="113">
                  <c:v>27.553999999999998</c:v>
                </c:pt>
                <c:pt idx="114">
                  <c:v>27.603999999999999</c:v>
                </c:pt>
                <c:pt idx="115">
                  <c:v>27.652999999999999</c:v>
                </c:pt>
                <c:pt idx="116">
                  <c:v>27.702000000000002</c:v>
                </c:pt>
                <c:pt idx="117">
                  <c:v>27.751000000000001</c:v>
                </c:pt>
                <c:pt idx="118">
                  <c:v>27.824999999999999</c:v>
                </c:pt>
                <c:pt idx="119">
                  <c:v>27.875</c:v>
                </c:pt>
                <c:pt idx="120">
                  <c:v>27.923999999999999</c:v>
                </c:pt>
                <c:pt idx="121">
                  <c:v>27.998000000000001</c:v>
                </c:pt>
                <c:pt idx="122">
                  <c:v>28.047999999999998</c:v>
                </c:pt>
                <c:pt idx="123">
                  <c:v>28.097000000000001</c:v>
                </c:pt>
                <c:pt idx="124">
                  <c:v>28.170999999999999</c:v>
                </c:pt>
                <c:pt idx="125">
                  <c:v>28.196000000000002</c:v>
                </c:pt>
                <c:pt idx="126">
                  <c:v>28.27</c:v>
                </c:pt>
                <c:pt idx="127">
                  <c:v>28.32</c:v>
                </c:pt>
                <c:pt idx="128">
                  <c:v>28.393999999999998</c:v>
                </c:pt>
                <c:pt idx="129">
                  <c:v>28.419</c:v>
                </c:pt>
                <c:pt idx="130">
                  <c:v>28.468</c:v>
                </c:pt>
                <c:pt idx="131">
                  <c:v>28.518000000000001</c:v>
                </c:pt>
                <c:pt idx="132">
                  <c:v>28.593</c:v>
                </c:pt>
                <c:pt idx="133">
                  <c:v>28.641999999999999</c:v>
                </c:pt>
                <c:pt idx="134">
                  <c:v>28.692</c:v>
                </c:pt>
                <c:pt idx="135">
                  <c:v>28.742000000000001</c:v>
                </c:pt>
                <c:pt idx="136">
                  <c:v>28.791</c:v>
                </c:pt>
                <c:pt idx="137">
                  <c:v>28.841000000000001</c:v>
                </c:pt>
                <c:pt idx="138">
                  <c:v>28.890999999999998</c:v>
                </c:pt>
                <c:pt idx="139">
                  <c:v>28.940999999999999</c:v>
                </c:pt>
                <c:pt idx="140">
                  <c:v>28.965</c:v>
                </c:pt>
                <c:pt idx="141">
                  <c:v>29.015000000000001</c:v>
                </c:pt>
                <c:pt idx="142">
                  <c:v>29.065000000000001</c:v>
                </c:pt>
                <c:pt idx="143">
                  <c:v>29.09</c:v>
                </c:pt>
                <c:pt idx="144">
                  <c:v>29.14</c:v>
                </c:pt>
                <c:pt idx="145">
                  <c:v>29.19</c:v>
                </c:pt>
                <c:pt idx="146">
                  <c:v>29.215</c:v>
                </c:pt>
                <c:pt idx="147">
                  <c:v>29.265000000000001</c:v>
                </c:pt>
                <c:pt idx="148">
                  <c:v>29.29</c:v>
                </c:pt>
                <c:pt idx="149">
                  <c:v>29.315000000000001</c:v>
                </c:pt>
                <c:pt idx="150">
                  <c:v>29.34</c:v>
                </c:pt>
                <c:pt idx="151">
                  <c:v>29.364999999999998</c:v>
                </c:pt>
                <c:pt idx="152">
                  <c:v>29.388999999999999</c:v>
                </c:pt>
                <c:pt idx="153">
                  <c:v>29.414000000000001</c:v>
                </c:pt>
                <c:pt idx="154">
                  <c:v>29.439</c:v>
                </c:pt>
                <c:pt idx="155">
                  <c:v>29.463999999999999</c:v>
                </c:pt>
                <c:pt idx="156">
                  <c:v>29.463999999999999</c:v>
                </c:pt>
                <c:pt idx="157">
                  <c:v>29.49</c:v>
                </c:pt>
                <c:pt idx="158">
                  <c:v>29.49</c:v>
                </c:pt>
                <c:pt idx="159">
                  <c:v>29.515000000000001</c:v>
                </c:pt>
                <c:pt idx="160">
                  <c:v>29.54</c:v>
                </c:pt>
                <c:pt idx="161">
                  <c:v>29.54</c:v>
                </c:pt>
                <c:pt idx="162">
                  <c:v>29.565000000000001</c:v>
                </c:pt>
                <c:pt idx="163">
                  <c:v>29.565000000000001</c:v>
                </c:pt>
                <c:pt idx="164">
                  <c:v>29.565000000000001</c:v>
                </c:pt>
                <c:pt idx="165">
                  <c:v>29.565000000000001</c:v>
                </c:pt>
                <c:pt idx="166">
                  <c:v>29.59</c:v>
                </c:pt>
                <c:pt idx="167">
                  <c:v>29.59</c:v>
                </c:pt>
                <c:pt idx="168">
                  <c:v>29.565000000000001</c:v>
                </c:pt>
                <c:pt idx="169">
                  <c:v>29.565000000000001</c:v>
                </c:pt>
                <c:pt idx="170">
                  <c:v>29.565000000000001</c:v>
                </c:pt>
                <c:pt idx="171">
                  <c:v>29.565000000000001</c:v>
                </c:pt>
                <c:pt idx="172">
                  <c:v>29.54</c:v>
                </c:pt>
                <c:pt idx="173">
                  <c:v>29.565000000000001</c:v>
                </c:pt>
                <c:pt idx="174">
                  <c:v>29.54</c:v>
                </c:pt>
                <c:pt idx="175">
                  <c:v>29.54</c:v>
                </c:pt>
                <c:pt idx="176">
                  <c:v>29.54</c:v>
                </c:pt>
                <c:pt idx="177">
                  <c:v>29.54</c:v>
                </c:pt>
                <c:pt idx="178">
                  <c:v>29.54</c:v>
                </c:pt>
                <c:pt idx="179">
                  <c:v>29.54</c:v>
                </c:pt>
                <c:pt idx="180">
                  <c:v>29.54</c:v>
                </c:pt>
                <c:pt idx="181">
                  <c:v>29.54</c:v>
                </c:pt>
                <c:pt idx="182">
                  <c:v>29.54</c:v>
                </c:pt>
                <c:pt idx="183">
                  <c:v>29.515000000000001</c:v>
                </c:pt>
                <c:pt idx="184">
                  <c:v>29.515000000000001</c:v>
                </c:pt>
                <c:pt idx="185">
                  <c:v>29.49</c:v>
                </c:pt>
                <c:pt idx="186">
                  <c:v>29.49</c:v>
                </c:pt>
                <c:pt idx="187">
                  <c:v>29.49</c:v>
                </c:pt>
                <c:pt idx="188">
                  <c:v>29.49</c:v>
                </c:pt>
                <c:pt idx="189">
                  <c:v>29.49</c:v>
                </c:pt>
                <c:pt idx="190">
                  <c:v>29.49</c:v>
                </c:pt>
                <c:pt idx="191">
                  <c:v>29.463999999999999</c:v>
                </c:pt>
                <c:pt idx="192">
                  <c:v>29.463999999999999</c:v>
                </c:pt>
                <c:pt idx="193">
                  <c:v>29.463999999999999</c:v>
                </c:pt>
                <c:pt idx="194">
                  <c:v>29.463999999999999</c:v>
                </c:pt>
                <c:pt idx="195">
                  <c:v>29.463999999999999</c:v>
                </c:pt>
                <c:pt idx="196">
                  <c:v>29.439</c:v>
                </c:pt>
                <c:pt idx="197">
                  <c:v>29.439</c:v>
                </c:pt>
                <c:pt idx="198">
                  <c:v>29.439</c:v>
                </c:pt>
                <c:pt idx="199">
                  <c:v>29.414000000000001</c:v>
                </c:pt>
                <c:pt idx="200">
                  <c:v>29.414000000000001</c:v>
                </c:pt>
                <c:pt idx="201">
                  <c:v>29.388999999999999</c:v>
                </c:pt>
                <c:pt idx="202">
                  <c:v>29.388999999999999</c:v>
                </c:pt>
                <c:pt idx="203">
                  <c:v>29.364999999999998</c:v>
                </c:pt>
                <c:pt idx="204">
                  <c:v>29.364999999999998</c:v>
                </c:pt>
                <c:pt idx="205">
                  <c:v>29.364999999999998</c:v>
                </c:pt>
                <c:pt idx="206">
                  <c:v>29.34</c:v>
                </c:pt>
                <c:pt idx="207">
                  <c:v>29.29</c:v>
                </c:pt>
                <c:pt idx="208">
                  <c:v>29.265000000000001</c:v>
                </c:pt>
                <c:pt idx="209">
                  <c:v>29.24</c:v>
                </c:pt>
                <c:pt idx="210">
                  <c:v>29.19</c:v>
                </c:pt>
                <c:pt idx="211">
                  <c:v>29.14</c:v>
                </c:pt>
                <c:pt idx="212">
                  <c:v>29.09</c:v>
                </c:pt>
                <c:pt idx="213">
                  <c:v>29.04</c:v>
                </c:pt>
                <c:pt idx="214">
                  <c:v>28.99</c:v>
                </c:pt>
                <c:pt idx="215">
                  <c:v>28.940999999999999</c:v>
                </c:pt>
                <c:pt idx="216">
                  <c:v>28.890999999999998</c:v>
                </c:pt>
                <c:pt idx="217">
                  <c:v>28.841000000000001</c:v>
                </c:pt>
                <c:pt idx="218">
                  <c:v>28.791</c:v>
                </c:pt>
                <c:pt idx="219">
                  <c:v>28.742000000000001</c:v>
                </c:pt>
                <c:pt idx="220">
                  <c:v>28.667000000000002</c:v>
                </c:pt>
                <c:pt idx="221">
                  <c:v>28.593</c:v>
                </c:pt>
                <c:pt idx="222">
                  <c:v>28.542999999999999</c:v>
                </c:pt>
                <c:pt idx="223">
                  <c:v>28.492999999999999</c:v>
                </c:pt>
                <c:pt idx="224">
                  <c:v>28.419</c:v>
                </c:pt>
                <c:pt idx="225">
                  <c:v>28.369</c:v>
                </c:pt>
                <c:pt idx="226">
                  <c:v>28.32</c:v>
                </c:pt>
                <c:pt idx="227">
                  <c:v>28.27</c:v>
                </c:pt>
                <c:pt idx="228">
                  <c:v>28.221</c:v>
                </c:pt>
                <c:pt idx="229">
                  <c:v>28.146999999999998</c:v>
                </c:pt>
                <c:pt idx="230">
                  <c:v>28.097000000000001</c:v>
                </c:pt>
                <c:pt idx="231">
                  <c:v>28.047999999999998</c:v>
                </c:pt>
                <c:pt idx="232">
                  <c:v>27.998000000000001</c:v>
                </c:pt>
                <c:pt idx="233">
                  <c:v>27.923999999999999</c:v>
                </c:pt>
                <c:pt idx="234">
                  <c:v>27.875</c:v>
                </c:pt>
                <c:pt idx="235">
                  <c:v>27.824999999999999</c:v>
                </c:pt>
                <c:pt idx="236">
                  <c:v>27.776</c:v>
                </c:pt>
                <c:pt idx="237">
                  <c:v>27.727</c:v>
                </c:pt>
                <c:pt idx="238">
                  <c:v>27.702000000000002</c:v>
                </c:pt>
                <c:pt idx="239">
                  <c:v>27.652999999999999</c:v>
                </c:pt>
                <c:pt idx="240">
                  <c:v>27.603999999999999</c:v>
                </c:pt>
                <c:pt idx="241">
                  <c:v>27.553999999999998</c:v>
                </c:pt>
                <c:pt idx="242">
                  <c:v>27.504999999999999</c:v>
                </c:pt>
                <c:pt idx="243">
                  <c:v>27.456</c:v>
                </c:pt>
                <c:pt idx="244">
                  <c:v>27.382000000000001</c:v>
                </c:pt>
                <c:pt idx="245">
                  <c:v>27.332999999999998</c:v>
                </c:pt>
                <c:pt idx="246">
                  <c:v>27.283999999999999</c:v>
                </c:pt>
                <c:pt idx="247">
                  <c:v>27.21</c:v>
                </c:pt>
                <c:pt idx="248">
                  <c:v>27.161000000000001</c:v>
                </c:pt>
                <c:pt idx="249">
                  <c:v>27.111999999999998</c:v>
                </c:pt>
                <c:pt idx="250">
                  <c:v>27.062999999999999</c:v>
                </c:pt>
                <c:pt idx="251">
                  <c:v>27.013999999999999</c:v>
                </c:pt>
                <c:pt idx="252">
                  <c:v>27.013999999999999</c:v>
                </c:pt>
                <c:pt idx="253">
                  <c:v>26.965</c:v>
                </c:pt>
                <c:pt idx="254">
                  <c:v>26.916</c:v>
                </c:pt>
                <c:pt idx="255">
                  <c:v>26.867000000000001</c:v>
                </c:pt>
                <c:pt idx="256">
                  <c:v>26.818000000000001</c:v>
                </c:pt>
                <c:pt idx="257">
                  <c:v>26.792999999999999</c:v>
                </c:pt>
                <c:pt idx="258">
                  <c:v>26.744</c:v>
                </c:pt>
                <c:pt idx="259">
                  <c:v>26.72</c:v>
                </c:pt>
                <c:pt idx="260">
                  <c:v>26.695</c:v>
                </c:pt>
                <c:pt idx="261">
                  <c:v>26.646000000000001</c:v>
                </c:pt>
                <c:pt idx="262">
                  <c:v>26.622</c:v>
                </c:pt>
                <c:pt idx="263">
                  <c:v>26.573</c:v>
                </c:pt>
                <c:pt idx="264">
                  <c:v>26.524000000000001</c:v>
                </c:pt>
                <c:pt idx="265">
                  <c:v>26.5</c:v>
                </c:pt>
                <c:pt idx="266">
                  <c:v>26.451000000000001</c:v>
                </c:pt>
                <c:pt idx="267">
                  <c:v>26.402000000000001</c:v>
                </c:pt>
                <c:pt idx="268">
                  <c:v>26.378</c:v>
                </c:pt>
                <c:pt idx="269">
                  <c:v>26.329000000000001</c:v>
                </c:pt>
                <c:pt idx="270">
                  <c:v>26.329000000000001</c:v>
                </c:pt>
                <c:pt idx="271">
                  <c:v>26.256</c:v>
                </c:pt>
                <c:pt idx="272">
                  <c:v>26.231000000000002</c:v>
                </c:pt>
                <c:pt idx="273">
                  <c:v>26.181999999999999</c:v>
                </c:pt>
                <c:pt idx="274">
                  <c:v>26.134</c:v>
                </c:pt>
                <c:pt idx="275">
                  <c:v>26.109000000000002</c:v>
                </c:pt>
                <c:pt idx="276">
                  <c:v>26.061</c:v>
                </c:pt>
                <c:pt idx="277">
                  <c:v>26.012</c:v>
                </c:pt>
                <c:pt idx="278">
                  <c:v>25.963000000000001</c:v>
                </c:pt>
                <c:pt idx="279">
                  <c:v>25.939</c:v>
                </c:pt>
                <c:pt idx="280">
                  <c:v>25.89</c:v>
                </c:pt>
                <c:pt idx="281">
                  <c:v>25.841000000000001</c:v>
                </c:pt>
                <c:pt idx="282">
                  <c:v>25.817</c:v>
                </c:pt>
                <c:pt idx="283">
                  <c:v>25.768000000000001</c:v>
                </c:pt>
                <c:pt idx="284">
                  <c:v>25.72</c:v>
                </c:pt>
                <c:pt idx="285">
                  <c:v>25.646999999999998</c:v>
                </c:pt>
                <c:pt idx="286">
                  <c:v>25.597999999999999</c:v>
                </c:pt>
                <c:pt idx="287">
                  <c:v>25.524999999999999</c:v>
                </c:pt>
                <c:pt idx="288">
                  <c:v>25.501000000000001</c:v>
                </c:pt>
                <c:pt idx="289">
                  <c:v>25.428000000000001</c:v>
                </c:pt>
                <c:pt idx="290">
                  <c:v>25.38</c:v>
                </c:pt>
                <c:pt idx="291">
                  <c:v>25.355</c:v>
                </c:pt>
                <c:pt idx="292">
                  <c:v>25.306999999999999</c:v>
                </c:pt>
                <c:pt idx="293">
                  <c:v>25.257999999999999</c:v>
                </c:pt>
                <c:pt idx="294">
                  <c:v>25.234000000000002</c:v>
                </c:pt>
                <c:pt idx="295">
                  <c:v>25.21</c:v>
                </c:pt>
                <c:pt idx="296">
                  <c:v>25.161999999999999</c:v>
                </c:pt>
                <c:pt idx="297">
                  <c:v>25.088999999999999</c:v>
                </c:pt>
                <c:pt idx="298">
                  <c:v>25.065000000000001</c:v>
                </c:pt>
                <c:pt idx="299">
                  <c:v>25.015999999999998</c:v>
                </c:pt>
                <c:pt idx="300">
                  <c:v>24.992000000000001</c:v>
                </c:pt>
                <c:pt idx="301">
                  <c:v>24.968</c:v>
                </c:pt>
                <c:pt idx="302">
                  <c:v>24.919</c:v>
                </c:pt>
                <c:pt idx="303">
                  <c:v>24.895</c:v>
                </c:pt>
                <c:pt idx="304">
                  <c:v>24.870999999999999</c:v>
                </c:pt>
                <c:pt idx="305">
                  <c:v>24.823</c:v>
                </c:pt>
                <c:pt idx="306">
                  <c:v>24.774000000000001</c:v>
                </c:pt>
                <c:pt idx="307">
                  <c:v>24.75</c:v>
                </c:pt>
                <c:pt idx="308">
                  <c:v>24.702000000000002</c:v>
                </c:pt>
                <c:pt idx="309">
                  <c:v>24.677</c:v>
                </c:pt>
                <c:pt idx="310">
                  <c:v>24.629000000000001</c:v>
                </c:pt>
                <c:pt idx="311">
                  <c:v>24.581</c:v>
                </c:pt>
                <c:pt idx="312">
                  <c:v>24.532</c:v>
                </c:pt>
                <c:pt idx="313">
                  <c:v>24.484000000000002</c:v>
                </c:pt>
                <c:pt idx="314">
                  <c:v>24.436</c:v>
                </c:pt>
                <c:pt idx="315">
                  <c:v>24.411999999999999</c:v>
                </c:pt>
                <c:pt idx="316">
                  <c:v>24.388000000000002</c:v>
                </c:pt>
                <c:pt idx="317">
                  <c:v>24.363</c:v>
                </c:pt>
                <c:pt idx="318">
                  <c:v>24.315000000000001</c:v>
                </c:pt>
                <c:pt idx="319">
                  <c:v>24.291</c:v>
                </c:pt>
                <c:pt idx="320">
                  <c:v>24.242999999999999</c:v>
                </c:pt>
                <c:pt idx="321">
                  <c:v>24.195</c:v>
                </c:pt>
                <c:pt idx="322">
                  <c:v>24.170999999999999</c:v>
                </c:pt>
                <c:pt idx="323">
                  <c:v>24.122</c:v>
                </c:pt>
                <c:pt idx="324">
                  <c:v>24.097999999999999</c:v>
                </c:pt>
                <c:pt idx="325">
                  <c:v>24.074000000000002</c:v>
                </c:pt>
                <c:pt idx="326">
                  <c:v>24.05</c:v>
                </c:pt>
                <c:pt idx="327">
                  <c:v>24.001999999999999</c:v>
                </c:pt>
                <c:pt idx="328">
                  <c:v>24.001999999999999</c:v>
                </c:pt>
                <c:pt idx="329">
                  <c:v>24.001999999999999</c:v>
                </c:pt>
                <c:pt idx="330">
                  <c:v>23.978000000000002</c:v>
                </c:pt>
                <c:pt idx="331">
                  <c:v>23.978000000000002</c:v>
                </c:pt>
                <c:pt idx="332">
                  <c:v>23.978000000000002</c:v>
                </c:pt>
                <c:pt idx="333">
                  <c:v>23.978000000000002</c:v>
                </c:pt>
                <c:pt idx="334">
                  <c:v>23.978000000000002</c:v>
                </c:pt>
                <c:pt idx="335">
                  <c:v>24.001999999999999</c:v>
                </c:pt>
                <c:pt idx="336">
                  <c:v>24.026</c:v>
                </c:pt>
                <c:pt idx="337">
                  <c:v>24.05</c:v>
                </c:pt>
                <c:pt idx="338">
                  <c:v>24.074000000000002</c:v>
                </c:pt>
                <c:pt idx="339">
                  <c:v>24.097999999999999</c:v>
                </c:pt>
                <c:pt idx="340">
                  <c:v>24.146000000000001</c:v>
                </c:pt>
                <c:pt idx="341">
                  <c:v>24.195</c:v>
                </c:pt>
                <c:pt idx="342">
                  <c:v>24.195</c:v>
                </c:pt>
                <c:pt idx="343">
                  <c:v>24.242999999999999</c:v>
                </c:pt>
                <c:pt idx="344">
                  <c:v>24.291</c:v>
                </c:pt>
                <c:pt idx="345">
                  <c:v>24.315000000000001</c:v>
                </c:pt>
                <c:pt idx="346">
                  <c:v>24.338999999999999</c:v>
                </c:pt>
                <c:pt idx="347">
                  <c:v>24.388000000000002</c:v>
                </c:pt>
                <c:pt idx="348">
                  <c:v>24.46</c:v>
                </c:pt>
                <c:pt idx="349">
                  <c:v>24.532</c:v>
                </c:pt>
                <c:pt idx="350">
                  <c:v>24.581</c:v>
                </c:pt>
                <c:pt idx="351">
                  <c:v>24.652999999999999</c:v>
                </c:pt>
                <c:pt idx="352">
                  <c:v>24.702000000000002</c:v>
                </c:pt>
                <c:pt idx="353">
                  <c:v>24.75</c:v>
                </c:pt>
                <c:pt idx="354">
                  <c:v>24.774000000000001</c:v>
                </c:pt>
                <c:pt idx="355">
                  <c:v>24.797999999999998</c:v>
                </c:pt>
                <c:pt idx="356">
                  <c:v>24.847000000000001</c:v>
                </c:pt>
                <c:pt idx="357">
                  <c:v>24.870999999999999</c:v>
                </c:pt>
                <c:pt idx="358">
                  <c:v>24.895</c:v>
                </c:pt>
                <c:pt idx="359">
                  <c:v>24.919</c:v>
                </c:pt>
                <c:pt idx="360">
                  <c:v>24.968</c:v>
                </c:pt>
                <c:pt idx="361">
                  <c:v>24.992000000000001</c:v>
                </c:pt>
                <c:pt idx="362">
                  <c:v>25.015999999999998</c:v>
                </c:pt>
                <c:pt idx="363">
                  <c:v>25.065000000000001</c:v>
                </c:pt>
                <c:pt idx="364">
                  <c:v>25.088999999999999</c:v>
                </c:pt>
                <c:pt idx="365">
                  <c:v>25.137</c:v>
                </c:pt>
                <c:pt idx="366">
                  <c:v>25.161999999999999</c:v>
                </c:pt>
                <c:pt idx="367">
                  <c:v>25.186</c:v>
                </c:pt>
                <c:pt idx="368">
                  <c:v>25.21</c:v>
                </c:pt>
                <c:pt idx="369">
                  <c:v>25.257999999999999</c:v>
                </c:pt>
                <c:pt idx="370">
                  <c:v>25.306999999999999</c:v>
                </c:pt>
                <c:pt idx="371">
                  <c:v>25.331</c:v>
                </c:pt>
                <c:pt idx="372">
                  <c:v>25.355</c:v>
                </c:pt>
                <c:pt idx="373">
                  <c:v>25.404</c:v>
                </c:pt>
                <c:pt idx="374">
                  <c:v>25.452999999999999</c:v>
                </c:pt>
                <c:pt idx="375">
                  <c:v>25.501000000000001</c:v>
                </c:pt>
                <c:pt idx="376">
                  <c:v>25.55</c:v>
                </c:pt>
                <c:pt idx="377">
                  <c:v>25.574000000000002</c:v>
                </c:pt>
                <c:pt idx="378">
                  <c:v>25.623000000000001</c:v>
                </c:pt>
                <c:pt idx="379">
                  <c:v>25.670999999999999</c:v>
                </c:pt>
                <c:pt idx="380">
                  <c:v>25.72</c:v>
                </c:pt>
                <c:pt idx="381">
                  <c:v>25.744</c:v>
                </c:pt>
                <c:pt idx="382">
                  <c:v>25.817</c:v>
                </c:pt>
                <c:pt idx="383">
                  <c:v>25.866</c:v>
                </c:pt>
                <c:pt idx="384">
                  <c:v>25.914000000000001</c:v>
                </c:pt>
                <c:pt idx="385">
                  <c:v>25.963000000000001</c:v>
                </c:pt>
                <c:pt idx="386">
                  <c:v>26.012</c:v>
                </c:pt>
                <c:pt idx="387">
                  <c:v>26.085000000000001</c:v>
                </c:pt>
                <c:pt idx="388">
                  <c:v>26.134</c:v>
                </c:pt>
                <c:pt idx="389">
                  <c:v>26.181999999999999</c:v>
                </c:pt>
                <c:pt idx="390">
                  <c:v>26.231000000000002</c:v>
                </c:pt>
                <c:pt idx="391">
                  <c:v>26.28</c:v>
                </c:pt>
                <c:pt idx="392">
                  <c:v>26.329000000000001</c:v>
                </c:pt>
                <c:pt idx="393">
                  <c:v>26.402000000000001</c:v>
                </c:pt>
                <c:pt idx="394">
                  <c:v>26.451000000000001</c:v>
                </c:pt>
                <c:pt idx="395">
                  <c:v>26.5</c:v>
                </c:pt>
                <c:pt idx="396">
                  <c:v>26.573</c:v>
                </c:pt>
                <c:pt idx="397">
                  <c:v>26.622</c:v>
                </c:pt>
                <c:pt idx="398">
                  <c:v>26.670999999999999</c:v>
                </c:pt>
                <c:pt idx="399">
                  <c:v>26.72</c:v>
                </c:pt>
                <c:pt idx="400">
                  <c:v>26.792999999999999</c:v>
                </c:pt>
                <c:pt idx="401">
                  <c:v>26.841999999999999</c:v>
                </c:pt>
                <c:pt idx="402">
                  <c:v>26.890999999999998</c:v>
                </c:pt>
                <c:pt idx="403">
                  <c:v>26.94</c:v>
                </c:pt>
                <c:pt idx="404">
                  <c:v>26.989000000000001</c:v>
                </c:pt>
                <c:pt idx="405">
                  <c:v>27.062999999999999</c:v>
                </c:pt>
                <c:pt idx="406">
                  <c:v>27.111999999999998</c:v>
                </c:pt>
                <c:pt idx="407">
                  <c:v>27.161000000000001</c:v>
                </c:pt>
                <c:pt idx="408">
                  <c:v>27.21</c:v>
                </c:pt>
                <c:pt idx="409">
                  <c:v>27.259</c:v>
                </c:pt>
                <c:pt idx="410">
                  <c:v>27.308</c:v>
                </c:pt>
                <c:pt idx="411">
                  <c:v>27.382000000000001</c:v>
                </c:pt>
                <c:pt idx="412">
                  <c:v>27.431000000000001</c:v>
                </c:pt>
                <c:pt idx="413">
                  <c:v>27.504999999999999</c:v>
                </c:pt>
                <c:pt idx="414">
                  <c:v>27.553999999999998</c:v>
                </c:pt>
                <c:pt idx="415">
                  <c:v>27.603999999999999</c:v>
                </c:pt>
                <c:pt idx="416">
                  <c:v>27.652999999999999</c:v>
                </c:pt>
                <c:pt idx="417">
                  <c:v>27.702000000000002</c:v>
                </c:pt>
                <c:pt idx="418">
                  <c:v>27.776</c:v>
                </c:pt>
                <c:pt idx="419">
                  <c:v>27.824999999999999</c:v>
                </c:pt>
                <c:pt idx="420">
                  <c:v>27.899000000000001</c:v>
                </c:pt>
                <c:pt idx="421">
                  <c:v>27.949000000000002</c:v>
                </c:pt>
                <c:pt idx="422">
                  <c:v>27.998000000000001</c:v>
                </c:pt>
                <c:pt idx="423">
                  <c:v>28.047999999999998</c:v>
                </c:pt>
                <c:pt idx="424">
                  <c:v>28.097000000000001</c:v>
                </c:pt>
                <c:pt idx="425">
                  <c:v>28.146999999999998</c:v>
                </c:pt>
                <c:pt idx="426">
                  <c:v>28.196000000000002</c:v>
                </c:pt>
                <c:pt idx="427">
                  <c:v>28.245000000000001</c:v>
                </c:pt>
                <c:pt idx="428">
                  <c:v>28.295000000000002</c:v>
                </c:pt>
                <c:pt idx="429">
                  <c:v>28.344999999999999</c:v>
                </c:pt>
                <c:pt idx="430">
                  <c:v>28.393999999999998</c:v>
                </c:pt>
                <c:pt idx="431">
                  <c:v>28.393999999999998</c:v>
                </c:pt>
                <c:pt idx="432">
                  <c:v>28.443999999999999</c:v>
                </c:pt>
                <c:pt idx="433">
                  <c:v>28.468</c:v>
                </c:pt>
                <c:pt idx="434">
                  <c:v>28.492999999999999</c:v>
                </c:pt>
                <c:pt idx="435">
                  <c:v>28.542999999999999</c:v>
                </c:pt>
                <c:pt idx="436">
                  <c:v>28.542999999999999</c:v>
                </c:pt>
                <c:pt idx="437">
                  <c:v>28.593</c:v>
                </c:pt>
                <c:pt idx="438">
                  <c:v>28.593</c:v>
                </c:pt>
                <c:pt idx="439">
                  <c:v>28.617000000000001</c:v>
                </c:pt>
                <c:pt idx="440">
                  <c:v>28.641999999999999</c:v>
                </c:pt>
                <c:pt idx="441">
                  <c:v>28.667000000000002</c:v>
                </c:pt>
                <c:pt idx="442">
                  <c:v>28.692</c:v>
                </c:pt>
                <c:pt idx="443">
                  <c:v>28.692</c:v>
                </c:pt>
                <c:pt idx="444">
                  <c:v>28.716999999999999</c:v>
                </c:pt>
                <c:pt idx="445">
                  <c:v>28.742000000000001</c:v>
                </c:pt>
                <c:pt idx="446">
                  <c:v>28.742000000000001</c:v>
                </c:pt>
                <c:pt idx="447">
                  <c:v>28.765999999999998</c:v>
                </c:pt>
                <c:pt idx="448">
                  <c:v>28.765999999999998</c:v>
                </c:pt>
                <c:pt idx="449">
                  <c:v>28.791</c:v>
                </c:pt>
                <c:pt idx="450">
                  <c:v>28.791</c:v>
                </c:pt>
                <c:pt idx="451">
                  <c:v>28.791</c:v>
                </c:pt>
                <c:pt idx="452">
                  <c:v>28.791</c:v>
                </c:pt>
                <c:pt idx="453">
                  <c:v>28.791</c:v>
                </c:pt>
                <c:pt idx="454">
                  <c:v>28.791</c:v>
                </c:pt>
                <c:pt idx="455">
                  <c:v>28.791</c:v>
                </c:pt>
                <c:pt idx="456">
                  <c:v>28.791</c:v>
                </c:pt>
                <c:pt idx="457">
                  <c:v>28.791</c:v>
                </c:pt>
                <c:pt idx="458">
                  <c:v>28.791</c:v>
                </c:pt>
                <c:pt idx="459">
                  <c:v>28.791</c:v>
                </c:pt>
                <c:pt idx="460">
                  <c:v>28.815999999999999</c:v>
                </c:pt>
                <c:pt idx="461">
                  <c:v>28.815999999999999</c:v>
                </c:pt>
                <c:pt idx="462">
                  <c:v>28.815999999999999</c:v>
                </c:pt>
                <c:pt idx="463">
                  <c:v>28.815999999999999</c:v>
                </c:pt>
                <c:pt idx="464">
                  <c:v>28.815999999999999</c:v>
                </c:pt>
                <c:pt idx="465">
                  <c:v>28.791</c:v>
                </c:pt>
                <c:pt idx="466">
                  <c:v>28.815999999999999</c:v>
                </c:pt>
                <c:pt idx="467">
                  <c:v>28.815999999999999</c:v>
                </c:pt>
                <c:pt idx="468">
                  <c:v>28.815999999999999</c:v>
                </c:pt>
                <c:pt idx="469">
                  <c:v>28.791</c:v>
                </c:pt>
                <c:pt idx="470">
                  <c:v>28.791</c:v>
                </c:pt>
                <c:pt idx="471">
                  <c:v>28.765999999999998</c:v>
                </c:pt>
                <c:pt idx="472">
                  <c:v>28.791</c:v>
                </c:pt>
                <c:pt idx="473">
                  <c:v>28.791</c:v>
                </c:pt>
                <c:pt idx="474">
                  <c:v>28.791</c:v>
                </c:pt>
                <c:pt idx="475">
                  <c:v>28.791</c:v>
                </c:pt>
                <c:pt idx="476">
                  <c:v>28.791</c:v>
                </c:pt>
                <c:pt idx="477">
                  <c:v>28.791</c:v>
                </c:pt>
                <c:pt idx="478">
                  <c:v>28.791</c:v>
                </c:pt>
                <c:pt idx="479">
                  <c:v>28.791</c:v>
                </c:pt>
                <c:pt idx="480">
                  <c:v>28.791</c:v>
                </c:pt>
                <c:pt idx="481">
                  <c:v>28.791</c:v>
                </c:pt>
                <c:pt idx="482">
                  <c:v>28.791</c:v>
                </c:pt>
                <c:pt idx="483">
                  <c:v>28.765999999999998</c:v>
                </c:pt>
                <c:pt idx="484">
                  <c:v>28.791</c:v>
                </c:pt>
                <c:pt idx="485">
                  <c:v>28.765999999999998</c:v>
                </c:pt>
                <c:pt idx="486">
                  <c:v>28.765999999999998</c:v>
                </c:pt>
                <c:pt idx="487">
                  <c:v>28.742000000000001</c:v>
                </c:pt>
                <c:pt idx="488">
                  <c:v>28.742000000000001</c:v>
                </c:pt>
                <c:pt idx="489">
                  <c:v>28.716999999999999</c:v>
                </c:pt>
                <c:pt idx="490">
                  <c:v>28.716999999999999</c:v>
                </c:pt>
                <c:pt idx="491">
                  <c:v>28.716999999999999</c:v>
                </c:pt>
                <c:pt idx="492">
                  <c:v>28.692</c:v>
                </c:pt>
                <c:pt idx="493">
                  <c:v>28.692</c:v>
                </c:pt>
                <c:pt idx="494">
                  <c:v>28.667000000000002</c:v>
                </c:pt>
                <c:pt idx="495">
                  <c:v>28.617000000000001</c:v>
                </c:pt>
                <c:pt idx="496">
                  <c:v>28.593</c:v>
                </c:pt>
                <c:pt idx="497">
                  <c:v>28.542999999999999</c:v>
                </c:pt>
                <c:pt idx="498">
                  <c:v>28.492999999999999</c:v>
                </c:pt>
                <c:pt idx="499">
                  <c:v>28.468</c:v>
                </c:pt>
                <c:pt idx="500">
                  <c:v>28.419</c:v>
                </c:pt>
                <c:pt idx="501">
                  <c:v>28.393999999999998</c:v>
                </c:pt>
                <c:pt idx="502">
                  <c:v>28.344999999999999</c:v>
                </c:pt>
                <c:pt idx="503">
                  <c:v>28.295000000000002</c:v>
                </c:pt>
                <c:pt idx="504">
                  <c:v>28.245000000000001</c:v>
                </c:pt>
                <c:pt idx="505">
                  <c:v>28.221</c:v>
                </c:pt>
                <c:pt idx="506">
                  <c:v>28.196000000000002</c:v>
                </c:pt>
                <c:pt idx="507">
                  <c:v>28.122</c:v>
                </c:pt>
                <c:pt idx="508">
                  <c:v>28.097000000000001</c:v>
                </c:pt>
                <c:pt idx="509">
                  <c:v>28.047999999999998</c:v>
                </c:pt>
                <c:pt idx="510">
                  <c:v>27.998000000000001</c:v>
                </c:pt>
                <c:pt idx="511">
                  <c:v>27.949000000000002</c:v>
                </c:pt>
                <c:pt idx="512">
                  <c:v>27.899000000000001</c:v>
                </c:pt>
                <c:pt idx="513">
                  <c:v>27.875</c:v>
                </c:pt>
                <c:pt idx="514">
                  <c:v>27.824999999999999</c:v>
                </c:pt>
                <c:pt idx="515">
                  <c:v>27.776</c:v>
                </c:pt>
                <c:pt idx="516">
                  <c:v>27.727</c:v>
                </c:pt>
                <c:pt idx="517">
                  <c:v>27.702000000000002</c:v>
                </c:pt>
                <c:pt idx="518">
                  <c:v>27.677</c:v>
                </c:pt>
                <c:pt idx="519">
                  <c:v>27.628</c:v>
                </c:pt>
                <c:pt idx="520">
                  <c:v>27.579000000000001</c:v>
                </c:pt>
                <c:pt idx="521">
                  <c:v>27.53</c:v>
                </c:pt>
                <c:pt idx="522">
                  <c:v>27.504999999999999</c:v>
                </c:pt>
                <c:pt idx="523">
                  <c:v>27.456</c:v>
                </c:pt>
                <c:pt idx="524">
                  <c:v>27.382000000000001</c:v>
                </c:pt>
                <c:pt idx="525">
                  <c:v>27.332999999999998</c:v>
                </c:pt>
                <c:pt idx="526">
                  <c:v>27.308</c:v>
                </c:pt>
                <c:pt idx="527">
                  <c:v>27.283999999999999</c:v>
                </c:pt>
                <c:pt idx="528">
                  <c:v>27.234999999999999</c:v>
                </c:pt>
                <c:pt idx="529">
                  <c:v>27.186</c:v>
                </c:pt>
                <c:pt idx="530">
                  <c:v>27.111999999999998</c:v>
                </c:pt>
                <c:pt idx="531">
                  <c:v>27.087</c:v>
                </c:pt>
                <c:pt idx="532">
                  <c:v>27.038</c:v>
                </c:pt>
                <c:pt idx="533">
                  <c:v>27.013999999999999</c:v>
                </c:pt>
                <c:pt idx="534">
                  <c:v>26.965</c:v>
                </c:pt>
                <c:pt idx="535">
                  <c:v>26.916</c:v>
                </c:pt>
                <c:pt idx="536">
                  <c:v>26.867000000000001</c:v>
                </c:pt>
                <c:pt idx="537">
                  <c:v>26.792999999999999</c:v>
                </c:pt>
                <c:pt idx="538">
                  <c:v>26.744</c:v>
                </c:pt>
                <c:pt idx="539">
                  <c:v>26.695</c:v>
                </c:pt>
                <c:pt idx="540">
                  <c:v>26.622</c:v>
                </c:pt>
                <c:pt idx="541">
                  <c:v>26.573</c:v>
                </c:pt>
                <c:pt idx="542">
                  <c:v>26.5</c:v>
                </c:pt>
                <c:pt idx="543">
                  <c:v>26.451000000000001</c:v>
                </c:pt>
                <c:pt idx="544">
                  <c:v>26.378</c:v>
                </c:pt>
                <c:pt idx="545">
                  <c:v>26.329000000000001</c:v>
                </c:pt>
                <c:pt idx="546">
                  <c:v>26.28</c:v>
                </c:pt>
                <c:pt idx="547">
                  <c:v>26.231000000000002</c:v>
                </c:pt>
                <c:pt idx="548">
                  <c:v>26.181999999999999</c:v>
                </c:pt>
                <c:pt idx="549">
                  <c:v>26.134</c:v>
                </c:pt>
                <c:pt idx="550">
                  <c:v>26.109000000000002</c:v>
                </c:pt>
                <c:pt idx="551">
                  <c:v>26.085000000000001</c:v>
                </c:pt>
                <c:pt idx="552">
                  <c:v>26.036000000000001</c:v>
                </c:pt>
                <c:pt idx="553">
                  <c:v>26.012</c:v>
                </c:pt>
                <c:pt idx="554">
                  <c:v>25.963000000000001</c:v>
                </c:pt>
                <c:pt idx="555">
                  <c:v>25.914000000000001</c:v>
                </c:pt>
                <c:pt idx="556">
                  <c:v>25.866</c:v>
                </c:pt>
                <c:pt idx="557">
                  <c:v>25.817</c:v>
                </c:pt>
                <c:pt idx="558">
                  <c:v>25.744</c:v>
                </c:pt>
                <c:pt idx="559">
                  <c:v>25.72</c:v>
                </c:pt>
                <c:pt idx="560">
                  <c:v>25.695</c:v>
                </c:pt>
                <c:pt idx="561">
                  <c:v>25.646999999999998</c:v>
                </c:pt>
                <c:pt idx="562">
                  <c:v>25.597999999999999</c:v>
                </c:pt>
                <c:pt idx="563">
                  <c:v>25.574000000000002</c:v>
                </c:pt>
                <c:pt idx="564">
                  <c:v>25.55</c:v>
                </c:pt>
                <c:pt idx="565">
                  <c:v>25.501000000000001</c:v>
                </c:pt>
                <c:pt idx="566">
                  <c:v>25.452999999999999</c:v>
                </c:pt>
                <c:pt idx="567">
                  <c:v>25.428000000000001</c:v>
                </c:pt>
                <c:pt idx="568">
                  <c:v>25.38</c:v>
                </c:pt>
                <c:pt idx="569">
                  <c:v>25.306999999999999</c:v>
                </c:pt>
                <c:pt idx="570">
                  <c:v>25.283000000000001</c:v>
                </c:pt>
                <c:pt idx="571">
                  <c:v>25.257999999999999</c:v>
                </c:pt>
                <c:pt idx="572">
                  <c:v>25.21</c:v>
                </c:pt>
                <c:pt idx="573">
                  <c:v>25.186</c:v>
                </c:pt>
                <c:pt idx="574">
                  <c:v>25.161999999999999</c:v>
                </c:pt>
                <c:pt idx="575">
                  <c:v>25.113</c:v>
                </c:pt>
                <c:pt idx="576">
                  <c:v>25.065000000000001</c:v>
                </c:pt>
                <c:pt idx="577">
                  <c:v>25.065000000000001</c:v>
                </c:pt>
                <c:pt idx="578">
                  <c:v>25.04</c:v>
                </c:pt>
                <c:pt idx="579">
                  <c:v>25.015999999999998</c:v>
                </c:pt>
                <c:pt idx="580">
                  <c:v>24.968</c:v>
                </c:pt>
                <c:pt idx="581">
                  <c:v>24.919</c:v>
                </c:pt>
                <c:pt idx="582">
                  <c:v>24.870999999999999</c:v>
                </c:pt>
                <c:pt idx="583">
                  <c:v>24.823</c:v>
                </c:pt>
                <c:pt idx="584">
                  <c:v>24.774000000000001</c:v>
                </c:pt>
                <c:pt idx="585">
                  <c:v>24.75</c:v>
                </c:pt>
                <c:pt idx="586">
                  <c:v>24.702000000000002</c:v>
                </c:pt>
                <c:pt idx="587">
                  <c:v>24.677</c:v>
                </c:pt>
                <c:pt idx="588">
                  <c:v>24.652999999999999</c:v>
                </c:pt>
                <c:pt idx="589">
                  <c:v>24.605</c:v>
                </c:pt>
                <c:pt idx="590">
                  <c:v>24.581</c:v>
                </c:pt>
                <c:pt idx="591">
                  <c:v>24.532</c:v>
                </c:pt>
                <c:pt idx="592">
                  <c:v>24.507999999999999</c:v>
                </c:pt>
                <c:pt idx="593">
                  <c:v>24.46</c:v>
                </c:pt>
                <c:pt idx="594">
                  <c:v>24.436</c:v>
                </c:pt>
                <c:pt idx="595">
                  <c:v>24.388000000000002</c:v>
                </c:pt>
                <c:pt idx="596">
                  <c:v>24.363</c:v>
                </c:pt>
                <c:pt idx="597">
                  <c:v>24.338999999999999</c:v>
                </c:pt>
                <c:pt idx="598">
                  <c:v>24.315000000000001</c:v>
                </c:pt>
                <c:pt idx="599">
                  <c:v>24.291</c:v>
                </c:pt>
                <c:pt idx="600">
                  <c:v>24.266999999999999</c:v>
                </c:pt>
                <c:pt idx="601">
                  <c:v>24.242999999999999</c:v>
                </c:pt>
                <c:pt idx="602">
                  <c:v>24.195</c:v>
                </c:pt>
                <c:pt idx="603">
                  <c:v>24.146000000000001</c:v>
                </c:pt>
                <c:pt idx="604">
                  <c:v>24.122</c:v>
                </c:pt>
                <c:pt idx="605">
                  <c:v>24.097999999999999</c:v>
                </c:pt>
                <c:pt idx="606">
                  <c:v>24.05</c:v>
                </c:pt>
                <c:pt idx="607">
                  <c:v>24.001999999999999</c:v>
                </c:pt>
                <c:pt idx="608">
                  <c:v>24.001999999999999</c:v>
                </c:pt>
                <c:pt idx="609">
                  <c:v>23.954000000000001</c:v>
                </c:pt>
                <c:pt idx="610">
                  <c:v>23.905000000000001</c:v>
                </c:pt>
                <c:pt idx="611">
                  <c:v>23.881</c:v>
                </c:pt>
                <c:pt idx="612">
                  <c:v>23.856999999999999</c:v>
                </c:pt>
                <c:pt idx="613">
                  <c:v>23.809000000000001</c:v>
                </c:pt>
                <c:pt idx="614">
                  <c:v>23.785</c:v>
                </c:pt>
                <c:pt idx="615">
                  <c:v>23.760999999999999</c:v>
                </c:pt>
                <c:pt idx="616">
                  <c:v>23.736999999999998</c:v>
                </c:pt>
                <c:pt idx="617">
                  <c:v>23.713000000000001</c:v>
                </c:pt>
                <c:pt idx="618">
                  <c:v>23.713000000000001</c:v>
                </c:pt>
                <c:pt idx="619">
                  <c:v>23.689</c:v>
                </c:pt>
                <c:pt idx="620">
                  <c:v>23.713000000000001</c:v>
                </c:pt>
                <c:pt idx="621">
                  <c:v>23.713000000000001</c:v>
                </c:pt>
                <c:pt idx="622">
                  <c:v>23.713000000000001</c:v>
                </c:pt>
                <c:pt idx="623">
                  <c:v>23.736999999999998</c:v>
                </c:pt>
                <c:pt idx="624">
                  <c:v>23.760999999999999</c:v>
                </c:pt>
                <c:pt idx="625">
                  <c:v>23.785</c:v>
                </c:pt>
                <c:pt idx="626">
                  <c:v>23.809000000000001</c:v>
                </c:pt>
                <c:pt idx="627">
                  <c:v>23.832999999999998</c:v>
                </c:pt>
                <c:pt idx="628">
                  <c:v>23.881</c:v>
                </c:pt>
                <c:pt idx="629">
                  <c:v>23.93</c:v>
                </c:pt>
                <c:pt idx="630">
                  <c:v>23.954000000000001</c:v>
                </c:pt>
                <c:pt idx="631">
                  <c:v>24.001999999999999</c:v>
                </c:pt>
                <c:pt idx="632">
                  <c:v>24.026</c:v>
                </c:pt>
                <c:pt idx="633">
                  <c:v>24.074000000000002</c:v>
                </c:pt>
                <c:pt idx="634">
                  <c:v>24.097999999999999</c:v>
                </c:pt>
                <c:pt idx="635">
                  <c:v>24.170999999999999</c:v>
                </c:pt>
                <c:pt idx="636">
                  <c:v>24.219000000000001</c:v>
                </c:pt>
                <c:pt idx="637">
                  <c:v>24.291</c:v>
                </c:pt>
                <c:pt idx="638">
                  <c:v>24.363</c:v>
                </c:pt>
                <c:pt idx="639">
                  <c:v>24.388000000000002</c:v>
                </c:pt>
                <c:pt idx="640">
                  <c:v>24.436</c:v>
                </c:pt>
                <c:pt idx="641">
                  <c:v>24.484000000000002</c:v>
                </c:pt>
                <c:pt idx="642">
                  <c:v>24.507999999999999</c:v>
                </c:pt>
                <c:pt idx="643">
                  <c:v>24.556999999999999</c:v>
                </c:pt>
                <c:pt idx="644">
                  <c:v>24.581</c:v>
                </c:pt>
                <c:pt idx="645">
                  <c:v>24.605</c:v>
                </c:pt>
                <c:pt idx="646">
                  <c:v>24.652999999999999</c:v>
                </c:pt>
                <c:pt idx="647">
                  <c:v>24.677</c:v>
                </c:pt>
                <c:pt idx="648">
                  <c:v>24.725999999999999</c:v>
                </c:pt>
                <c:pt idx="649">
                  <c:v>24.75</c:v>
                </c:pt>
                <c:pt idx="650">
                  <c:v>24.797999999999998</c:v>
                </c:pt>
                <c:pt idx="651">
                  <c:v>24.823</c:v>
                </c:pt>
                <c:pt idx="652">
                  <c:v>24.870999999999999</c:v>
                </c:pt>
                <c:pt idx="653">
                  <c:v>24.895</c:v>
                </c:pt>
                <c:pt idx="654">
                  <c:v>24.943999999999999</c:v>
                </c:pt>
                <c:pt idx="655">
                  <c:v>24.992000000000001</c:v>
                </c:pt>
                <c:pt idx="656">
                  <c:v>25.04</c:v>
                </c:pt>
                <c:pt idx="657">
                  <c:v>25.065000000000001</c:v>
                </c:pt>
                <c:pt idx="658">
                  <c:v>25.113</c:v>
                </c:pt>
                <c:pt idx="659">
                  <c:v>25.161999999999999</c:v>
                </c:pt>
                <c:pt idx="660">
                  <c:v>25.21</c:v>
                </c:pt>
                <c:pt idx="661">
                  <c:v>25.257999999999999</c:v>
                </c:pt>
                <c:pt idx="662">
                  <c:v>25.306999999999999</c:v>
                </c:pt>
                <c:pt idx="663">
                  <c:v>25.355</c:v>
                </c:pt>
                <c:pt idx="664">
                  <c:v>25.404</c:v>
                </c:pt>
                <c:pt idx="665">
                  <c:v>25.452999999999999</c:v>
                </c:pt>
                <c:pt idx="666">
                  <c:v>25.524999999999999</c:v>
                </c:pt>
                <c:pt idx="667">
                  <c:v>25.55</c:v>
                </c:pt>
                <c:pt idx="668">
                  <c:v>25.623000000000001</c:v>
                </c:pt>
                <c:pt idx="669">
                  <c:v>25.670999999999999</c:v>
                </c:pt>
                <c:pt idx="670">
                  <c:v>25.72</c:v>
                </c:pt>
                <c:pt idx="671">
                  <c:v>25.792999999999999</c:v>
                </c:pt>
                <c:pt idx="672">
                  <c:v>25.841000000000001</c:v>
                </c:pt>
                <c:pt idx="673">
                  <c:v>25.914000000000001</c:v>
                </c:pt>
                <c:pt idx="674">
                  <c:v>25.939</c:v>
                </c:pt>
                <c:pt idx="675">
                  <c:v>26.012</c:v>
                </c:pt>
                <c:pt idx="676">
                  <c:v>26.085000000000001</c:v>
                </c:pt>
                <c:pt idx="677">
                  <c:v>26.134</c:v>
                </c:pt>
                <c:pt idx="678">
                  <c:v>26.181999999999999</c:v>
                </c:pt>
                <c:pt idx="679">
                  <c:v>26.256</c:v>
                </c:pt>
                <c:pt idx="680">
                  <c:v>26.303999999999998</c:v>
                </c:pt>
                <c:pt idx="681">
                  <c:v>26.353000000000002</c:v>
                </c:pt>
                <c:pt idx="682">
                  <c:v>26.425999999999998</c:v>
                </c:pt>
                <c:pt idx="683">
                  <c:v>26.475000000000001</c:v>
                </c:pt>
                <c:pt idx="684">
                  <c:v>26.524000000000001</c:v>
                </c:pt>
                <c:pt idx="685">
                  <c:v>26.597999999999999</c:v>
                </c:pt>
                <c:pt idx="686">
                  <c:v>26.670999999999999</c:v>
                </c:pt>
                <c:pt idx="687">
                  <c:v>26.744</c:v>
                </c:pt>
                <c:pt idx="688">
                  <c:v>26.792999999999999</c:v>
                </c:pt>
                <c:pt idx="689">
                  <c:v>26.867000000000001</c:v>
                </c:pt>
                <c:pt idx="690">
                  <c:v>26.916</c:v>
                </c:pt>
                <c:pt idx="691">
                  <c:v>26.965</c:v>
                </c:pt>
                <c:pt idx="692">
                  <c:v>27.038</c:v>
                </c:pt>
                <c:pt idx="693">
                  <c:v>27.087</c:v>
                </c:pt>
                <c:pt idx="694">
                  <c:v>27.135999999999999</c:v>
                </c:pt>
                <c:pt idx="695">
                  <c:v>27.21</c:v>
                </c:pt>
                <c:pt idx="696">
                  <c:v>27.259</c:v>
                </c:pt>
                <c:pt idx="697">
                  <c:v>27.308</c:v>
                </c:pt>
                <c:pt idx="698">
                  <c:v>27.382000000000001</c:v>
                </c:pt>
                <c:pt idx="699">
                  <c:v>27.456</c:v>
                </c:pt>
                <c:pt idx="700">
                  <c:v>27.504999999999999</c:v>
                </c:pt>
                <c:pt idx="701">
                  <c:v>27.553999999999998</c:v>
                </c:pt>
                <c:pt idx="702">
                  <c:v>27.628</c:v>
                </c:pt>
                <c:pt idx="703">
                  <c:v>27.652999999999999</c:v>
                </c:pt>
                <c:pt idx="704">
                  <c:v>27.702000000000002</c:v>
                </c:pt>
                <c:pt idx="705">
                  <c:v>27.800999999999998</c:v>
                </c:pt>
                <c:pt idx="706">
                  <c:v>27.85</c:v>
                </c:pt>
                <c:pt idx="707">
                  <c:v>27.899000000000001</c:v>
                </c:pt>
                <c:pt idx="708">
                  <c:v>27.974</c:v>
                </c:pt>
                <c:pt idx="709">
                  <c:v>27.998000000000001</c:v>
                </c:pt>
                <c:pt idx="710">
                  <c:v>28.047999999999998</c:v>
                </c:pt>
                <c:pt idx="711">
                  <c:v>28.097000000000001</c:v>
                </c:pt>
                <c:pt idx="712">
                  <c:v>28.146999999999998</c:v>
                </c:pt>
                <c:pt idx="713">
                  <c:v>28.196000000000002</c:v>
                </c:pt>
                <c:pt idx="714">
                  <c:v>28.221</c:v>
                </c:pt>
                <c:pt idx="715">
                  <c:v>28.27</c:v>
                </c:pt>
                <c:pt idx="716">
                  <c:v>28.295000000000002</c:v>
                </c:pt>
                <c:pt idx="717">
                  <c:v>28.344999999999999</c:v>
                </c:pt>
                <c:pt idx="718">
                  <c:v>28.369</c:v>
                </c:pt>
                <c:pt idx="719">
                  <c:v>28.344999999999999</c:v>
                </c:pt>
                <c:pt idx="720">
                  <c:v>28.344999999999999</c:v>
                </c:pt>
                <c:pt idx="721">
                  <c:v>28.369</c:v>
                </c:pt>
                <c:pt idx="722">
                  <c:v>28.443999999999999</c:v>
                </c:pt>
                <c:pt idx="723">
                  <c:v>28.492999999999999</c:v>
                </c:pt>
                <c:pt idx="724">
                  <c:v>28.518000000000001</c:v>
                </c:pt>
                <c:pt idx="725">
                  <c:v>28.568000000000001</c:v>
                </c:pt>
                <c:pt idx="726">
                  <c:v>28.593</c:v>
                </c:pt>
                <c:pt idx="727">
                  <c:v>28.593</c:v>
                </c:pt>
                <c:pt idx="728">
                  <c:v>28.641999999999999</c:v>
                </c:pt>
                <c:pt idx="729">
                  <c:v>28.641999999999999</c:v>
                </c:pt>
                <c:pt idx="730">
                  <c:v>28.667000000000002</c:v>
                </c:pt>
                <c:pt idx="731">
                  <c:v>28.692</c:v>
                </c:pt>
                <c:pt idx="732">
                  <c:v>28.692</c:v>
                </c:pt>
                <c:pt idx="733">
                  <c:v>28.716999999999999</c:v>
                </c:pt>
                <c:pt idx="734">
                  <c:v>28.716999999999999</c:v>
                </c:pt>
                <c:pt idx="735">
                  <c:v>28.742000000000001</c:v>
                </c:pt>
                <c:pt idx="736">
                  <c:v>28.742000000000001</c:v>
                </c:pt>
                <c:pt idx="737">
                  <c:v>28.765999999999998</c:v>
                </c:pt>
                <c:pt idx="738">
                  <c:v>28.765999999999998</c:v>
                </c:pt>
                <c:pt idx="739">
                  <c:v>28.765999999999998</c:v>
                </c:pt>
                <c:pt idx="740">
                  <c:v>28.791</c:v>
                </c:pt>
                <c:pt idx="741">
                  <c:v>28.791</c:v>
                </c:pt>
                <c:pt idx="742">
                  <c:v>28.791</c:v>
                </c:pt>
                <c:pt idx="743">
                  <c:v>28.791</c:v>
                </c:pt>
                <c:pt idx="744">
                  <c:v>28.791</c:v>
                </c:pt>
                <c:pt idx="745">
                  <c:v>28.791</c:v>
                </c:pt>
                <c:pt idx="746">
                  <c:v>28.791</c:v>
                </c:pt>
                <c:pt idx="747">
                  <c:v>28.791</c:v>
                </c:pt>
                <c:pt idx="748">
                  <c:v>28.791</c:v>
                </c:pt>
                <c:pt idx="749">
                  <c:v>28.791</c:v>
                </c:pt>
                <c:pt idx="750">
                  <c:v>28.791</c:v>
                </c:pt>
                <c:pt idx="751">
                  <c:v>28.791</c:v>
                </c:pt>
                <c:pt idx="752">
                  <c:v>28.791</c:v>
                </c:pt>
                <c:pt idx="753">
                  <c:v>28.765999999999998</c:v>
                </c:pt>
                <c:pt idx="754">
                  <c:v>28.765999999999998</c:v>
                </c:pt>
                <c:pt idx="755">
                  <c:v>28.765999999999998</c:v>
                </c:pt>
                <c:pt idx="756">
                  <c:v>28.742000000000001</c:v>
                </c:pt>
                <c:pt idx="757">
                  <c:v>28.765999999999998</c:v>
                </c:pt>
                <c:pt idx="758">
                  <c:v>28.765999999999998</c:v>
                </c:pt>
                <c:pt idx="759">
                  <c:v>28.765999999999998</c:v>
                </c:pt>
                <c:pt idx="760">
                  <c:v>28.765999999999998</c:v>
                </c:pt>
                <c:pt idx="761">
                  <c:v>28.742000000000001</c:v>
                </c:pt>
                <c:pt idx="762">
                  <c:v>28.742000000000001</c:v>
                </c:pt>
                <c:pt idx="763">
                  <c:v>28.742000000000001</c:v>
                </c:pt>
                <c:pt idx="764">
                  <c:v>28.742000000000001</c:v>
                </c:pt>
                <c:pt idx="765">
                  <c:v>28.742000000000001</c:v>
                </c:pt>
                <c:pt idx="766">
                  <c:v>28.742000000000001</c:v>
                </c:pt>
                <c:pt idx="767">
                  <c:v>28.742000000000001</c:v>
                </c:pt>
                <c:pt idx="768">
                  <c:v>28.742000000000001</c:v>
                </c:pt>
                <c:pt idx="769">
                  <c:v>28.742000000000001</c:v>
                </c:pt>
                <c:pt idx="770">
                  <c:v>28.742000000000001</c:v>
                </c:pt>
                <c:pt idx="771">
                  <c:v>28.716999999999999</c:v>
                </c:pt>
                <c:pt idx="772">
                  <c:v>28.716999999999999</c:v>
                </c:pt>
                <c:pt idx="773">
                  <c:v>28.716999999999999</c:v>
                </c:pt>
                <c:pt idx="774">
                  <c:v>28.692</c:v>
                </c:pt>
                <c:pt idx="775">
                  <c:v>28.692</c:v>
                </c:pt>
                <c:pt idx="776">
                  <c:v>28.667000000000002</c:v>
                </c:pt>
                <c:pt idx="777">
                  <c:v>28.641999999999999</c:v>
                </c:pt>
                <c:pt idx="778">
                  <c:v>28.641999999999999</c:v>
                </c:pt>
                <c:pt idx="779">
                  <c:v>28.641999999999999</c:v>
                </c:pt>
                <c:pt idx="780">
                  <c:v>28.617000000000001</c:v>
                </c:pt>
                <c:pt idx="781">
                  <c:v>28.617000000000001</c:v>
                </c:pt>
                <c:pt idx="782">
                  <c:v>28.593</c:v>
                </c:pt>
                <c:pt idx="783">
                  <c:v>28.568000000000001</c:v>
                </c:pt>
                <c:pt idx="784">
                  <c:v>28.518000000000001</c:v>
                </c:pt>
                <c:pt idx="785">
                  <c:v>28.492999999999999</c:v>
                </c:pt>
                <c:pt idx="786">
                  <c:v>28.419</c:v>
                </c:pt>
                <c:pt idx="787">
                  <c:v>28.393999999999998</c:v>
                </c:pt>
                <c:pt idx="788">
                  <c:v>28.344999999999999</c:v>
                </c:pt>
                <c:pt idx="789">
                  <c:v>28.27</c:v>
                </c:pt>
                <c:pt idx="790">
                  <c:v>28.196000000000002</c:v>
                </c:pt>
                <c:pt idx="791">
                  <c:v>28.146999999999998</c:v>
                </c:pt>
                <c:pt idx="792">
                  <c:v>28.071999999999999</c:v>
                </c:pt>
                <c:pt idx="793">
                  <c:v>27.998000000000001</c:v>
                </c:pt>
                <c:pt idx="794">
                  <c:v>27.974</c:v>
                </c:pt>
                <c:pt idx="795">
                  <c:v>27.899000000000001</c:v>
                </c:pt>
                <c:pt idx="796">
                  <c:v>27.85</c:v>
                </c:pt>
                <c:pt idx="797">
                  <c:v>27.800999999999998</c:v>
                </c:pt>
                <c:pt idx="798">
                  <c:v>27.727</c:v>
                </c:pt>
                <c:pt idx="799">
                  <c:v>27.652999999999999</c:v>
                </c:pt>
                <c:pt idx="800">
                  <c:v>27.603999999999999</c:v>
                </c:pt>
                <c:pt idx="801">
                  <c:v>27.53</c:v>
                </c:pt>
                <c:pt idx="802">
                  <c:v>27.481000000000002</c:v>
                </c:pt>
                <c:pt idx="803">
                  <c:v>27.431000000000001</c:v>
                </c:pt>
                <c:pt idx="804">
                  <c:v>27.382000000000001</c:v>
                </c:pt>
                <c:pt idx="805">
                  <c:v>27.308</c:v>
                </c:pt>
                <c:pt idx="806">
                  <c:v>27.259</c:v>
                </c:pt>
                <c:pt idx="807">
                  <c:v>27.21</c:v>
                </c:pt>
                <c:pt idx="808">
                  <c:v>27.161000000000001</c:v>
                </c:pt>
                <c:pt idx="809">
                  <c:v>27.111999999999998</c:v>
                </c:pt>
                <c:pt idx="810">
                  <c:v>27.038</c:v>
                </c:pt>
                <c:pt idx="811">
                  <c:v>26.989000000000001</c:v>
                </c:pt>
                <c:pt idx="812">
                  <c:v>26.94</c:v>
                </c:pt>
                <c:pt idx="813">
                  <c:v>26.890999999999998</c:v>
                </c:pt>
                <c:pt idx="814">
                  <c:v>26.792999999999999</c:v>
                </c:pt>
                <c:pt idx="815">
                  <c:v>26.72</c:v>
                </c:pt>
                <c:pt idx="816">
                  <c:v>26.72</c:v>
                </c:pt>
                <c:pt idx="817">
                  <c:v>26.670999999999999</c:v>
                </c:pt>
                <c:pt idx="818">
                  <c:v>26.622</c:v>
                </c:pt>
                <c:pt idx="819">
                  <c:v>26.548999999999999</c:v>
                </c:pt>
                <c:pt idx="820">
                  <c:v>26.524000000000001</c:v>
                </c:pt>
                <c:pt idx="821">
                  <c:v>26.475000000000001</c:v>
                </c:pt>
                <c:pt idx="822">
                  <c:v>26.425999999999998</c:v>
                </c:pt>
                <c:pt idx="823">
                  <c:v>26.402000000000001</c:v>
                </c:pt>
                <c:pt idx="824">
                  <c:v>26.378</c:v>
                </c:pt>
                <c:pt idx="825">
                  <c:v>26.329000000000001</c:v>
                </c:pt>
                <c:pt idx="826">
                  <c:v>26.303999999999998</c:v>
                </c:pt>
                <c:pt idx="827">
                  <c:v>26.256</c:v>
                </c:pt>
                <c:pt idx="828">
                  <c:v>26.231000000000002</c:v>
                </c:pt>
                <c:pt idx="829">
                  <c:v>26.181999999999999</c:v>
                </c:pt>
                <c:pt idx="830">
                  <c:v>26.134</c:v>
                </c:pt>
                <c:pt idx="831">
                  <c:v>26.085000000000001</c:v>
                </c:pt>
                <c:pt idx="832">
                  <c:v>26.036000000000001</c:v>
                </c:pt>
                <c:pt idx="833">
                  <c:v>25.986999999999998</c:v>
                </c:pt>
                <c:pt idx="834">
                  <c:v>25.939</c:v>
                </c:pt>
                <c:pt idx="835">
                  <c:v>25.914000000000001</c:v>
                </c:pt>
                <c:pt idx="836">
                  <c:v>25.89</c:v>
                </c:pt>
                <c:pt idx="837">
                  <c:v>25.866</c:v>
                </c:pt>
                <c:pt idx="838">
                  <c:v>25.792999999999999</c:v>
                </c:pt>
                <c:pt idx="839">
                  <c:v>25.744</c:v>
                </c:pt>
                <c:pt idx="840">
                  <c:v>25.72</c:v>
                </c:pt>
                <c:pt idx="841">
                  <c:v>25.670999999999999</c:v>
                </c:pt>
                <c:pt idx="842">
                  <c:v>25.646999999999998</c:v>
                </c:pt>
                <c:pt idx="843">
                  <c:v>25.597999999999999</c:v>
                </c:pt>
                <c:pt idx="844">
                  <c:v>25.55</c:v>
                </c:pt>
                <c:pt idx="845">
                  <c:v>25.501000000000001</c:v>
                </c:pt>
                <c:pt idx="846">
                  <c:v>25.477</c:v>
                </c:pt>
                <c:pt idx="847">
                  <c:v>25.452999999999999</c:v>
                </c:pt>
                <c:pt idx="848">
                  <c:v>25.404</c:v>
                </c:pt>
                <c:pt idx="849">
                  <c:v>25.38</c:v>
                </c:pt>
                <c:pt idx="850">
                  <c:v>25.355</c:v>
                </c:pt>
                <c:pt idx="851">
                  <c:v>25.306999999999999</c:v>
                </c:pt>
                <c:pt idx="852">
                  <c:v>25.283000000000001</c:v>
                </c:pt>
                <c:pt idx="853">
                  <c:v>25.234000000000002</c:v>
                </c:pt>
                <c:pt idx="854">
                  <c:v>25.186</c:v>
                </c:pt>
                <c:pt idx="855">
                  <c:v>25.161999999999999</c:v>
                </c:pt>
                <c:pt idx="856">
                  <c:v>25.137</c:v>
                </c:pt>
                <c:pt idx="857">
                  <c:v>25.088999999999999</c:v>
                </c:pt>
                <c:pt idx="858">
                  <c:v>25.065000000000001</c:v>
                </c:pt>
                <c:pt idx="859">
                  <c:v>25.04</c:v>
                </c:pt>
                <c:pt idx="860">
                  <c:v>24.992000000000001</c:v>
                </c:pt>
                <c:pt idx="861">
                  <c:v>24.919</c:v>
                </c:pt>
                <c:pt idx="862">
                  <c:v>24.895</c:v>
                </c:pt>
                <c:pt idx="863">
                  <c:v>24.847000000000001</c:v>
                </c:pt>
                <c:pt idx="864">
                  <c:v>24.797999999999998</c:v>
                </c:pt>
                <c:pt idx="865">
                  <c:v>24.774000000000001</c:v>
                </c:pt>
                <c:pt idx="866">
                  <c:v>24.725999999999999</c:v>
                </c:pt>
                <c:pt idx="867">
                  <c:v>24.702000000000002</c:v>
                </c:pt>
                <c:pt idx="868">
                  <c:v>24.652999999999999</c:v>
                </c:pt>
                <c:pt idx="869">
                  <c:v>24.581</c:v>
                </c:pt>
                <c:pt idx="870">
                  <c:v>24.556999999999999</c:v>
                </c:pt>
                <c:pt idx="871">
                  <c:v>24.507999999999999</c:v>
                </c:pt>
                <c:pt idx="872">
                  <c:v>24.46</c:v>
                </c:pt>
                <c:pt idx="873">
                  <c:v>24.411999999999999</c:v>
                </c:pt>
                <c:pt idx="874">
                  <c:v>24.388000000000002</c:v>
                </c:pt>
                <c:pt idx="875">
                  <c:v>24.363</c:v>
                </c:pt>
                <c:pt idx="876">
                  <c:v>24.338999999999999</c:v>
                </c:pt>
                <c:pt idx="877">
                  <c:v>24.315000000000001</c:v>
                </c:pt>
                <c:pt idx="878">
                  <c:v>24.291</c:v>
                </c:pt>
                <c:pt idx="879">
                  <c:v>24.291</c:v>
                </c:pt>
                <c:pt idx="880">
                  <c:v>24.266999999999999</c:v>
                </c:pt>
                <c:pt idx="881">
                  <c:v>24.242999999999999</c:v>
                </c:pt>
                <c:pt idx="882">
                  <c:v>24.195</c:v>
                </c:pt>
                <c:pt idx="883">
                  <c:v>24.195</c:v>
                </c:pt>
                <c:pt idx="884">
                  <c:v>24.146000000000001</c:v>
                </c:pt>
                <c:pt idx="885">
                  <c:v>24.122</c:v>
                </c:pt>
                <c:pt idx="886">
                  <c:v>24.097999999999999</c:v>
                </c:pt>
                <c:pt idx="887">
                  <c:v>24.05</c:v>
                </c:pt>
                <c:pt idx="888">
                  <c:v>24.026</c:v>
                </c:pt>
                <c:pt idx="889">
                  <c:v>24.001999999999999</c:v>
                </c:pt>
                <c:pt idx="890">
                  <c:v>23.978000000000002</c:v>
                </c:pt>
                <c:pt idx="891">
                  <c:v>23.954000000000001</c:v>
                </c:pt>
                <c:pt idx="892">
                  <c:v>23.93</c:v>
                </c:pt>
                <c:pt idx="893">
                  <c:v>23.905000000000001</c:v>
                </c:pt>
                <c:pt idx="894">
                  <c:v>23.881</c:v>
                </c:pt>
                <c:pt idx="895">
                  <c:v>23.881</c:v>
                </c:pt>
                <c:pt idx="896">
                  <c:v>23.856999999999999</c:v>
                </c:pt>
                <c:pt idx="897">
                  <c:v>23.809000000000001</c:v>
                </c:pt>
                <c:pt idx="898">
                  <c:v>23.809000000000001</c:v>
                </c:pt>
                <c:pt idx="899">
                  <c:v>23.809000000000001</c:v>
                </c:pt>
                <c:pt idx="900">
                  <c:v>23.785</c:v>
                </c:pt>
                <c:pt idx="901">
                  <c:v>23.760999999999999</c:v>
                </c:pt>
                <c:pt idx="902">
                  <c:v>23.736999999999998</c:v>
                </c:pt>
                <c:pt idx="903">
                  <c:v>23.713000000000001</c:v>
                </c:pt>
                <c:pt idx="904">
                  <c:v>23.713000000000001</c:v>
                </c:pt>
                <c:pt idx="905">
                  <c:v>23.713000000000001</c:v>
                </c:pt>
                <c:pt idx="906">
                  <c:v>23.736999999999998</c:v>
                </c:pt>
                <c:pt idx="907">
                  <c:v>23.736999999999998</c:v>
                </c:pt>
                <c:pt idx="908">
                  <c:v>23.736999999999998</c:v>
                </c:pt>
                <c:pt idx="909">
                  <c:v>23.736999999999998</c:v>
                </c:pt>
                <c:pt idx="910">
                  <c:v>23.736999999999998</c:v>
                </c:pt>
                <c:pt idx="911">
                  <c:v>23.736999999999998</c:v>
                </c:pt>
                <c:pt idx="912">
                  <c:v>23.760999999999999</c:v>
                </c:pt>
                <c:pt idx="913">
                  <c:v>23.785</c:v>
                </c:pt>
                <c:pt idx="914">
                  <c:v>23.809000000000001</c:v>
                </c:pt>
                <c:pt idx="915">
                  <c:v>23.809000000000001</c:v>
                </c:pt>
                <c:pt idx="916">
                  <c:v>23.856999999999999</c:v>
                </c:pt>
                <c:pt idx="917">
                  <c:v>23.905000000000001</c:v>
                </c:pt>
                <c:pt idx="918">
                  <c:v>23.93</c:v>
                </c:pt>
                <c:pt idx="919">
                  <c:v>23.954000000000001</c:v>
                </c:pt>
                <c:pt idx="920">
                  <c:v>23.978000000000002</c:v>
                </c:pt>
                <c:pt idx="921">
                  <c:v>24.001999999999999</c:v>
                </c:pt>
                <c:pt idx="922">
                  <c:v>24.001999999999999</c:v>
                </c:pt>
                <c:pt idx="923">
                  <c:v>24.026</c:v>
                </c:pt>
                <c:pt idx="924">
                  <c:v>24.074000000000002</c:v>
                </c:pt>
                <c:pt idx="925">
                  <c:v>24.122</c:v>
                </c:pt>
                <c:pt idx="926">
                  <c:v>24.170999999999999</c:v>
                </c:pt>
                <c:pt idx="927">
                  <c:v>24.195</c:v>
                </c:pt>
                <c:pt idx="928">
                  <c:v>24.266999999999999</c:v>
                </c:pt>
                <c:pt idx="929">
                  <c:v>24.291</c:v>
                </c:pt>
                <c:pt idx="930">
                  <c:v>24.315000000000001</c:v>
                </c:pt>
                <c:pt idx="931">
                  <c:v>24.338999999999999</c:v>
                </c:pt>
                <c:pt idx="932">
                  <c:v>24.363</c:v>
                </c:pt>
                <c:pt idx="933">
                  <c:v>24.388000000000002</c:v>
                </c:pt>
                <c:pt idx="934">
                  <c:v>24.388000000000002</c:v>
                </c:pt>
                <c:pt idx="935">
                  <c:v>24.436</c:v>
                </c:pt>
                <c:pt idx="936">
                  <c:v>24.46</c:v>
                </c:pt>
                <c:pt idx="937">
                  <c:v>24.484000000000002</c:v>
                </c:pt>
                <c:pt idx="938">
                  <c:v>24.507999999999999</c:v>
                </c:pt>
                <c:pt idx="939">
                  <c:v>24.532</c:v>
                </c:pt>
                <c:pt idx="940">
                  <c:v>24.556999999999999</c:v>
                </c:pt>
                <c:pt idx="941">
                  <c:v>24.581</c:v>
                </c:pt>
                <c:pt idx="942">
                  <c:v>24.605</c:v>
                </c:pt>
                <c:pt idx="943">
                  <c:v>24.652999999999999</c:v>
                </c:pt>
                <c:pt idx="944">
                  <c:v>24.677</c:v>
                </c:pt>
                <c:pt idx="945">
                  <c:v>24.702000000000002</c:v>
                </c:pt>
                <c:pt idx="946">
                  <c:v>24.725999999999999</c:v>
                </c:pt>
                <c:pt idx="947">
                  <c:v>24.774000000000001</c:v>
                </c:pt>
                <c:pt idx="948">
                  <c:v>24.797999999999998</c:v>
                </c:pt>
                <c:pt idx="949">
                  <c:v>24.847000000000001</c:v>
                </c:pt>
                <c:pt idx="950">
                  <c:v>24.870999999999999</c:v>
                </c:pt>
                <c:pt idx="951">
                  <c:v>24.919</c:v>
                </c:pt>
                <c:pt idx="952">
                  <c:v>24.968</c:v>
                </c:pt>
                <c:pt idx="953">
                  <c:v>25.015999999999998</c:v>
                </c:pt>
                <c:pt idx="954">
                  <c:v>25.065000000000001</c:v>
                </c:pt>
                <c:pt idx="955">
                  <c:v>25.088999999999999</c:v>
                </c:pt>
                <c:pt idx="956">
                  <c:v>25.137</c:v>
                </c:pt>
                <c:pt idx="957">
                  <c:v>25.161999999999999</c:v>
                </c:pt>
                <c:pt idx="958">
                  <c:v>25.234000000000002</c:v>
                </c:pt>
                <c:pt idx="959">
                  <c:v>25.283000000000001</c:v>
                </c:pt>
                <c:pt idx="960">
                  <c:v>25.331</c:v>
                </c:pt>
                <c:pt idx="961">
                  <c:v>25.355</c:v>
                </c:pt>
                <c:pt idx="962">
                  <c:v>25.428000000000001</c:v>
                </c:pt>
                <c:pt idx="963">
                  <c:v>25.477</c:v>
                </c:pt>
                <c:pt idx="964">
                  <c:v>25.501000000000001</c:v>
                </c:pt>
                <c:pt idx="965">
                  <c:v>25.55</c:v>
                </c:pt>
                <c:pt idx="966">
                  <c:v>25.623000000000001</c:v>
                </c:pt>
                <c:pt idx="967">
                  <c:v>25.670999999999999</c:v>
                </c:pt>
                <c:pt idx="968">
                  <c:v>25.695</c:v>
                </c:pt>
                <c:pt idx="969">
                  <c:v>25.744</c:v>
                </c:pt>
                <c:pt idx="970">
                  <c:v>25.817</c:v>
                </c:pt>
                <c:pt idx="971">
                  <c:v>25.841000000000001</c:v>
                </c:pt>
                <c:pt idx="972">
                  <c:v>25.914000000000001</c:v>
                </c:pt>
                <c:pt idx="973">
                  <c:v>25.939</c:v>
                </c:pt>
                <c:pt idx="974">
                  <c:v>25.986999999999998</c:v>
                </c:pt>
                <c:pt idx="975">
                  <c:v>26.036000000000001</c:v>
                </c:pt>
                <c:pt idx="976">
                  <c:v>26.109000000000002</c:v>
                </c:pt>
                <c:pt idx="977">
                  <c:v>26.158000000000001</c:v>
                </c:pt>
                <c:pt idx="978">
                  <c:v>26.207000000000001</c:v>
                </c:pt>
                <c:pt idx="979">
                  <c:v>26.256</c:v>
                </c:pt>
                <c:pt idx="980">
                  <c:v>26.303999999999998</c:v>
                </c:pt>
                <c:pt idx="981">
                  <c:v>26.353000000000002</c:v>
                </c:pt>
                <c:pt idx="982">
                  <c:v>26.402000000000001</c:v>
                </c:pt>
                <c:pt idx="983">
                  <c:v>26.451000000000001</c:v>
                </c:pt>
                <c:pt idx="984">
                  <c:v>26.524000000000001</c:v>
                </c:pt>
                <c:pt idx="985">
                  <c:v>26.573</c:v>
                </c:pt>
                <c:pt idx="986">
                  <c:v>26.622</c:v>
                </c:pt>
                <c:pt idx="987">
                  <c:v>26.670999999999999</c:v>
                </c:pt>
                <c:pt idx="988">
                  <c:v>26.72</c:v>
                </c:pt>
                <c:pt idx="989">
                  <c:v>26.792999999999999</c:v>
                </c:pt>
                <c:pt idx="990">
                  <c:v>26.841999999999999</c:v>
                </c:pt>
                <c:pt idx="991">
                  <c:v>26.890999999999998</c:v>
                </c:pt>
                <c:pt idx="992">
                  <c:v>26.94</c:v>
                </c:pt>
                <c:pt idx="993">
                  <c:v>26.989000000000001</c:v>
                </c:pt>
                <c:pt idx="994">
                  <c:v>27.038</c:v>
                </c:pt>
                <c:pt idx="995">
                  <c:v>27.111999999999998</c:v>
                </c:pt>
                <c:pt idx="996">
                  <c:v>27.161000000000001</c:v>
                </c:pt>
                <c:pt idx="997">
                  <c:v>27.21</c:v>
                </c:pt>
                <c:pt idx="998">
                  <c:v>27.234999999999999</c:v>
                </c:pt>
                <c:pt idx="999">
                  <c:v>27.283999999999999</c:v>
                </c:pt>
                <c:pt idx="1000">
                  <c:v>27.308</c:v>
                </c:pt>
                <c:pt idx="1001">
                  <c:v>27.382000000000001</c:v>
                </c:pt>
                <c:pt idx="1002">
                  <c:v>27.407</c:v>
                </c:pt>
                <c:pt idx="1003">
                  <c:v>27.456</c:v>
                </c:pt>
                <c:pt idx="1004">
                  <c:v>27.481000000000002</c:v>
                </c:pt>
                <c:pt idx="1005">
                  <c:v>27.504999999999999</c:v>
                </c:pt>
                <c:pt idx="1006">
                  <c:v>27.553999999999998</c:v>
                </c:pt>
                <c:pt idx="1007">
                  <c:v>27.579000000000001</c:v>
                </c:pt>
                <c:pt idx="1008">
                  <c:v>27.603999999999999</c:v>
                </c:pt>
                <c:pt idx="1009">
                  <c:v>27.628</c:v>
                </c:pt>
                <c:pt idx="1010">
                  <c:v>27.652999999999999</c:v>
                </c:pt>
                <c:pt idx="1011">
                  <c:v>27.677</c:v>
                </c:pt>
                <c:pt idx="1012">
                  <c:v>27.702000000000002</c:v>
                </c:pt>
                <c:pt idx="1013">
                  <c:v>27.702000000000002</c:v>
                </c:pt>
                <c:pt idx="1014">
                  <c:v>27.751000000000001</c:v>
                </c:pt>
                <c:pt idx="1015">
                  <c:v>27.776</c:v>
                </c:pt>
                <c:pt idx="1016">
                  <c:v>27.776</c:v>
                </c:pt>
                <c:pt idx="1017">
                  <c:v>27.776</c:v>
                </c:pt>
                <c:pt idx="1018">
                  <c:v>27.776</c:v>
                </c:pt>
                <c:pt idx="1019">
                  <c:v>27.800999999999998</c:v>
                </c:pt>
                <c:pt idx="1020">
                  <c:v>27.824999999999999</c:v>
                </c:pt>
                <c:pt idx="1021">
                  <c:v>27.85</c:v>
                </c:pt>
                <c:pt idx="1022">
                  <c:v>27.85</c:v>
                </c:pt>
                <c:pt idx="1023">
                  <c:v>27.875</c:v>
                </c:pt>
                <c:pt idx="1024">
                  <c:v>27.85</c:v>
                </c:pt>
                <c:pt idx="1025">
                  <c:v>27.85</c:v>
                </c:pt>
                <c:pt idx="1026">
                  <c:v>27.85</c:v>
                </c:pt>
                <c:pt idx="1027">
                  <c:v>27.85</c:v>
                </c:pt>
                <c:pt idx="1028">
                  <c:v>27.875</c:v>
                </c:pt>
                <c:pt idx="1029">
                  <c:v>27.875</c:v>
                </c:pt>
                <c:pt idx="1030">
                  <c:v>27.875</c:v>
                </c:pt>
                <c:pt idx="1031">
                  <c:v>27.899000000000001</c:v>
                </c:pt>
                <c:pt idx="1032">
                  <c:v>27.899000000000001</c:v>
                </c:pt>
                <c:pt idx="1033">
                  <c:v>27.899000000000001</c:v>
                </c:pt>
                <c:pt idx="1034">
                  <c:v>27.899000000000001</c:v>
                </c:pt>
                <c:pt idx="1035">
                  <c:v>27.899000000000001</c:v>
                </c:pt>
                <c:pt idx="1036">
                  <c:v>27.899000000000001</c:v>
                </c:pt>
                <c:pt idx="1037">
                  <c:v>27.923999999999999</c:v>
                </c:pt>
                <c:pt idx="1038">
                  <c:v>27.923999999999999</c:v>
                </c:pt>
                <c:pt idx="1039">
                  <c:v>27.923999999999999</c:v>
                </c:pt>
                <c:pt idx="1040">
                  <c:v>27.923999999999999</c:v>
                </c:pt>
                <c:pt idx="1041">
                  <c:v>27.923999999999999</c:v>
                </c:pt>
                <c:pt idx="1042">
                  <c:v>27.949000000000002</c:v>
                </c:pt>
                <c:pt idx="1043">
                  <c:v>27.949000000000002</c:v>
                </c:pt>
                <c:pt idx="1044">
                  <c:v>27.949000000000002</c:v>
                </c:pt>
                <c:pt idx="1045">
                  <c:v>27.949000000000002</c:v>
                </c:pt>
                <c:pt idx="1046">
                  <c:v>27.949000000000002</c:v>
                </c:pt>
                <c:pt idx="1047">
                  <c:v>27.949000000000002</c:v>
                </c:pt>
                <c:pt idx="1048">
                  <c:v>27.949000000000002</c:v>
                </c:pt>
                <c:pt idx="1049">
                  <c:v>27.923999999999999</c:v>
                </c:pt>
                <c:pt idx="1050">
                  <c:v>27.923999999999999</c:v>
                </c:pt>
                <c:pt idx="1051">
                  <c:v>27.923999999999999</c:v>
                </c:pt>
                <c:pt idx="1052">
                  <c:v>27.923999999999999</c:v>
                </c:pt>
                <c:pt idx="1053">
                  <c:v>27.923999999999999</c:v>
                </c:pt>
                <c:pt idx="1054">
                  <c:v>27.899000000000001</c:v>
                </c:pt>
                <c:pt idx="1055">
                  <c:v>27.923999999999999</c:v>
                </c:pt>
                <c:pt idx="1056">
                  <c:v>27.899000000000001</c:v>
                </c:pt>
                <c:pt idx="1057">
                  <c:v>27.899000000000001</c:v>
                </c:pt>
                <c:pt idx="1058">
                  <c:v>27.899000000000001</c:v>
                </c:pt>
                <c:pt idx="1059">
                  <c:v>27.899000000000001</c:v>
                </c:pt>
                <c:pt idx="1060">
                  <c:v>27.899000000000001</c:v>
                </c:pt>
                <c:pt idx="1061">
                  <c:v>27.899000000000001</c:v>
                </c:pt>
                <c:pt idx="1062">
                  <c:v>27.875</c:v>
                </c:pt>
                <c:pt idx="1063">
                  <c:v>27.875</c:v>
                </c:pt>
                <c:pt idx="1064">
                  <c:v>27.875</c:v>
                </c:pt>
                <c:pt idx="1065">
                  <c:v>27.85</c:v>
                </c:pt>
                <c:pt idx="1066">
                  <c:v>27.85</c:v>
                </c:pt>
                <c:pt idx="1067">
                  <c:v>27.85</c:v>
                </c:pt>
                <c:pt idx="1068">
                  <c:v>27.824999999999999</c:v>
                </c:pt>
                <c:pt idx="1069">
                  <c:v>27.824999999999999</c:v>
                </c:pt>
                <c:pt idx="1070">
                  <c:v>27.800999999999998</c:v>
                </c:pt>
                <c:pt idx="1071">
                  <c:v>27.776</c:v>
                </c:pt>
                <c:pt idx="1072">
                  <c:v>27.702000000000002</c:v>
                </c:pt>
                <c:pt idx="1073">
                  <c:v>27.677</c:v>
                </c:pt>
                <c:pt idx="1074">
                  <c:v>27.628</c:v>
                </c:pt>
                <c:pt idx="1075">
                  <c:v>27.579000000000001</c:v>
                </c:pt>
                <c:pt idx="1076">
                  <c:v>27.53</c:v>
                </c:pt>
                <c:pt idx="1077">
                  <c:v>27.456</c:v>
                </c:pt>
                <c:pt idx="1078">
                  <c:v>27.407</c:v>
                </c:pt>
                <c:pt idx="1079">
                  <c:v>27.358000000000001</c:v>
                </c:pt>
                <c:pt idx="1080">
                  <c:v>27.308</c:v>
                </c:pt>
                <c:pt idx="1081">
                  <c:v>27.259</c:v>
                </c:pt>
                <c:pt idx="1082">
                  <c:v>27.186</c:v>
                </c:pt>
                <c:pt idx="1083">
                  <c:v>27.161000000000001</c:v>
                </c:pt>
                <c:pt idx="1084">
                  <c:v>27.111999999999998</c:v>
                </c:pt>
                <c:pt idx="1085">
                  <c:v>27.062999999999999</c:v>
                </c:pt>
                <c:pt idx="1086">
                  <c:v>27.013999999999999</c:v>
                </c:pt>
                <c:pt idx="1087">
                  <c:v>26.965</c:v>
                </c:pt>
                <c:pt idx="1088">
                  <c:v>26.916</c:v>
                </c:pt>
                <c:pt idx="1089">
                  <c:v>26.867000000000001</c:v>
                </c:pt>
                <c:pt idx="1090">
                  <c:v>26.818000000000001</c:v>
                </c:pt>
                <c:pt idx="1091">
                  <c:v>26.768999999999998</c:v>
                </c:pt>
                <c:pt idx="1092">
                  <c:v>26.72</c:v>
                </c:pt>
                <c:pt idx="1093">
                  <c:v>26.695</c:v>
                </c:pt>
                <c:pt idx="1094">
                  <c:v>26.646000000000001</c:v>
                </c:pt>
                <c:pt idx="1095">
                  <c:v>26.597999999999999</c:v>
                </c:pt>
                <c:pt idx="1096">
                  <c:v>26.548999999999999</c:v>
                </c:pt>
                <c:pt idx="1097">
                  <c:v>26.5</c:v>
                </c:pt>
                <c:pt idx="1098">
                  <c:v>26.475000000000001</c:v>
                </c:pt>
                <c:pt idx="1099">
                  <c:v>26.451000000000001</c:v>
                </c:pt>
                <c:pt idx="1100">
                  <c:v>26.402000000000001</c:v>
                </c:pt>
                <c:pt idx="1101">
                  <c:v>26.353000000000002</c:v>
                </c:pt>
                <c:pt idx="1102">
                  <c:v>26.303999999999998</c:v>
                </c:pt>
                <c:pt idx="1103">
                  <c:v>26.28</c:v>
                </c:pt>
                <c:pt idx="1104">
                  <c:v>26.231000000000002</c:v>
                </c:pt>
                <c:pt idx="1105">
                  <c:v>26.207000000000001</c:v>
                </c:pt>
                <c:pt idx="1106">
                  <c:v>26.158000000000001</c:v>
                </c:pt>
                <c:pt idx="1107">
                  <c:v>26.134</c:v>
                </c:pt>
                <c:pt idx="1108">
                  <c:v>26.109000000000002</c:v>
                </c:pt>
                <c:pt idx="1109">
                  <c:v>26.085000000000001</c:v>
                </c:pt>
                <c:pt idx="1110">
                  <c:v>26.061</c:v>
                </c:pt>
                <c:pt idx="1111">
                  <c:v>26.036000000000001</c:v>
                </c:pt>
                <c:pt idx="1112">
                  <c:v>25.986999999999998</c:v>
                </c:pt>
                <c:pt idx="1113">
                  <c:v>25.939</c:v>
                </c:pt>
                <c:pt idx="1114">
                  <c:v>25.914000000000001</c:v>
                </c:pt>
                <c:pt idx="1115">
                  <c:v>25.89</c:v>
                </c:pt>
                <c:pt idx="1116">
                  <c:v>25.866</c:v>
                </c:pt>
                <c:pt idx="1117">
                  <c:v>25.817</c:v>
                </c:pt>
                <c:pt idx="1118">
                  <c:v>25.792999999999999</c:v>
                </c:pt>
                <c:pt idx="1119">
                  <c:v>25.744</c:v>
                </c:pt>
                <c:pt idx="1120">
                  <c:v>25.72</c:v>
                </c:pt>
                <c:pt idx="1121">
                  <c:v>25.695</c:v>
                </c:pt>
                <c:pt idx="1122">
                  <c:v>25.670999999999999</c:v>
                </c:pt>
                <c:pt idx="1123">
                  <c:v>25.646999999999998</c:v>
                </c:pt>
                <c:pt idx="1124">
                  <c:v>25.597999999999999</c:v>
                </c:pt>
                <c:pt idx="1125">
                  <c:v>25.55</c:v>
                </c:pt>
                <c:pt idx="1126">
                  <c:v>25.524999999999999</c:v>
                </c:pt>
                <c:pt idx="1127">
                  <c:v>25.501000000000001</c:v>
                </c:pt>
                <c:pt idx="1128">
                  <c:v>25.477</c:v>
                </c:pt>
                <c:pt idx="1129">
                  <c:v>25.428000000000001</c:v>
                </c:pt>
                <c:pt idx="1130">
                  <c:v>25.404</c:v>
                </c:pt>
                <c:pt idx="1131">
                  <c:v>25.355</c:v>
                </c:pt>
                <c:pt idx="1132">
                  <c:v>25.331</c:v>
                </c:pt>
                <c:pt idx="1133">
                  <c:v>25.283000000000001</c:v>
                </c:pt>
                <c:pt idx="1134">
                  <c:v>25.234000000000002</c:v>
                </c:pt>
                <c:pt idx="1135">
                  <c:v>25.186</c:v>
                </c:pt>
                <c:pt idx="1136">
                  <c:v>25.161999999999999</c:v>
                </c:pt>
                <c:pt idx="1137">
                  <c:v>25.113</c:v>
                </c:pt>
                <c:pt idx="1138">
                  <c:v>25.088999999999999</c:v>
                </c:pt>
                <c:pt idx="1139">
                  <c:v>25.04</c:v>
                </c:pt>
                <c:pt idx="1140">
                  <c:v>24.968</c:v>
                </c:pt>
                <c:pt idx="1141">
                  <c:v>24.919</c:v>
                </c:pt>
                <c:pt idx="1142">
                  <c:v>24.870999999999999</c:v>
                </c:pt>
                <c:pt idx="1143">
                  <c:v>24.823</c:v>
                </c:pt>
                <c:pt idx="1144">
                  <c:v>24.774000000000001</c:v>
                </c:pt>
                <c:pt idx="1145">
                  <c:v>24.774000000000001</c:v>
                </c:pt>
                <c:pt idx="1146">
                  <c:v>24.725999999999999</c:v>
                </c:pt>
                <c:pt idx="1147">
                  <c:v>24.702000000000002</c:v>
                </c:pt>
                <c:pt idx="1148">
                  <c:v>24.677</c:v>
                </c:pt>
                <c:pt idx="1149">
                  <c:v>24.629000000000001</c:v>
                </c:pt>
                <c:pt idx="1150">
                  <c:v>24.581</c:v>
                </c:pt>
                <c:pt idx="1151">
                  <c:v>24.556999999999999</c:v>
                </c:pt>
                <c:pt idx="1152">
                  <c:v>24.532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2E3-44DE-A2DB-245332DC7CE0}"/>
            </c:ext>
          </c:extLst>
        </c:ser>
        <c:ser>
          <c:idx val="7"/>
          <c:order val="1"/>
          <c:tx>
            <c:strRef>
              <c:f>'FIG.6. ALUM (DATA)'!$F$1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'FIG.6. ALUM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'FIG.6. ALUM (DATA)'!$F$2:$F$1154</c:f>
              <c:numCache>
                <c:formatCode>General</c:formatCode>
                <c:ptCount val="1153"/>
                <c:pt idx="0">
                  <c:v>21.222999999999999</c:v>
                </c:pt>
                <c:pt idx="1">
                  <c:v>21.199000000000002</c:v>
                </c:pt>
                <c:pt idx="2">
                  <c:v>21.079000000000001</c:v>
                </c:pt>
                <c:pt idx="3">
                  <c:v>21.032</c:v>
                </c:pt>
                <c:pt idx="4">
                  <c:v>21.056000000000001</c:v>
                </c:pt>
                <c:pt idx="5">
                  <c:v>21.151</c:v>
                </c:pt>
                <c:pt idx="6">
                  <c:v>21.103000000000002</c:v>
                </c:pt>
                <c:pt idx="7">
                  <c:v>21.126999999999999</c:v>
                </c:pt>
                <c:pt idx="8">
                  <c:v>21.056000000000001</c:v>
                </c:pt>
                <c:pt idx="9">
                  <c:v>20.936</c:v>
                </c:pt>
                <c:pt idx="10">
                  <c:v>20.984000000000002</c:v>
                </c:pt>
                <c:pt idx="11">
                  <c:v>20.888999999999999</c:v>
                </c:pt>
                <c:pt idx="12">
                  <c:v>20.77</c:v>
                </c:pt>
                <c:pt idx="13">
                  <c:v>20.77</c:v>
                </c:pt>
                <c:pt idx="14">
                  <c:v>20.864999999999998</c:v>
                </c:pt>
                <c:pt idx="15">
                  <c:v>20.888999999999999</c:v>
                </c:pt>
                <c:pt idx="16">
                  <c:v>20.913</c:v>
                </c:pt>
                <c:pt idx="17">
                  <c:v>20.603000000000002</c:v>
                </c:pt>
                <c:pt idx="18">
                  <c:v>20.722000000000001</c:v>
                </c:pt>
                <c:pt idx="19">
                  <c:v>20.698</c:v>
                </c:pt>
                <c:pt idx="20">
                  <c:v>20.530999999999999</c:v>
                </c:pt>
                <c:pt idx="21">
                  <c:v>20.530999999999999</c:v>
                </c:pt>
                <c:pt idx="22">
                  <c:v>20.792999999999999</c:v>
                </c:pt>
                <c:pt idx="23">
                  <c:v>20.77</c:v>
                </c:pt>
                <c:pt idx="24">
                  <c:v>20.603000000000002</c:v>
                </c:pt>
                <c:pt idx="25">
                  <c:v>20.388000000000002</c:v>
                </c:pt>
                <c:pt idx="26">
                  <c:v>20.411999999999999</c:v>
                </c:pt>
                <c:pt idx="27">
                  <c:v>20.579000000000001</c:v>
                </c:pt>
                <c:pt idx="28">
                  <c:v>20.936</c:v>
                </c:pt>
                <c:pt idx="29">
                  <c:v>20.888999999999999</c:v>
                </c:pt>
                <c:pt idx="30">
                  <c:v>20.792999999999999</c:v>
                </c:pt>
                <c:pt idx="31">
                  <c:v>20.792999999999999</c:v>
                </c:pt>
                <c:pt idx="32">
                  <c:v>20.984000000000002</c:v>
                </c:pt>
                <c:pt idx="33">
                  <c:v>20.984000000000002</c:v>
                </c:pt>
                <c:pt idx="34">
                  <c:v>21.007999999999999</c:v>
                </c:pt>
                <c:pt idx="35">
                  <c:v>20.792999999999999</c:v>
                </c:pt>
                <c:pt idx="36">
                  <c:v>20.65</c:v>
                </c:pt>
                <c:pt idx="37">
                  <c:v>20.507000000000001</c:v>
                </c:pt>
                <c:pt idx="38">
                  <c:v>20.46</c:v>
                </c:pt>
                <c:pt idx="39">
                  <c:v>20.411999999999999</c:v>
                </c:pt>
                <c:pt idx="40">
                  <c:v>20.530999999999999</c:v>
                </c:pt>
                <c:pt idx="41">
                  <c:v>20.745999999999999</c:v>
                </c:pt>
                <c:pt idx="42">
                  <c:v>20.984000000000002</c:v>
                </c:pt>
                <c:pt idx="43">
                  <c:v>20.936</c:v>
                </c:pt>
                <c:pt idx="44">
                  <c:v>21.079000000000001</c:v>
                </c:pt>
                <c:pt idx="45">
                  <c:v>21.27</c:v>
                </c:pt>
                <c:pt idx="46">
                  <c:v>21.724</c:v>
                </c:pt>
                <c:pt idx="47">
                  <c:v>22.178000000000001</c:v>
                </c:pt>
                <c:pt idx="48">
                  <c:v>22.465</c:v>
                </c:pt>
                <c:pt idx="49">
                  <c:v>22.609000000000002</c:v>
                </c:pt>
                <c:pt idx="50">
                  <c:v>22.776</c:v>
                </c:pt>
                <c:pt idx="51">
                  <c:v>22.92</c:v>
                </c:pt>
                <c:pt idx="52">
                  <c:v>23.135999999999999</c:v>
                </c:pt>
                <c:pt idx="53">
                  <c:v>23.689</c:v>
                </c:pt>
                <c:pt idx="54">
                  <c:v>24.097999999999999</c:v>
                </c:pt>
                <c:pt idx="55">
                  <c:v>24.507999999999999</c:v>
                </c:pt>
                <c:pt idx="56">
                  <c:v>24.774000000000001</c:v>
                </c:pt>
                <c:pt idx="57">
                  <c:v>25.186</c:v>
                </c:pt>
                <c:pt idx="58">
                  <c:v>25.331</c:v>
                </c:pt>
                <c:pt idx="59">
                  <c:v>25.597999999999999</c:v>
                </c:pt>
                <c:pt idx="60">
                  <c:v>26.548999999999999</c:v>
                </c:pt>
                <c:pt idx="61">
                  <c:v>27.135999999999999</c:v>
                </c:pt>
                <c:pt idx="62">
                  <c:v>26.94</c:v>
                </c:pt>
                <c:pt idx="63">
                  <c:v>26.72</c:v>
                </c:pt>
                <c:pt idx="64">
                  <c:v>27.21</c:v>
                </c:pt>
                <c:pt idx="65">
                  <c:v>26.646000000000001</c:v>
                </c:pt>
                <c:pt idx="66">
                  <c:v>27.087</c:v>
                </c:pt>
                <c:pt idx="67">
                  <c:v>27.234999999999999</c:v>
                </c:pt>
                <c:pt idx="68">
                  <c:v>27.111999999999998</c:v>
                </c:pt>
                <c:pt idx="69">
                  <c:v>27.481000000000002</c:v>
                </c:pt>
                <c:pt idx="70">
                  <c:v>28.295000000000002</c:v>
                </c:pt>
                <c:pt idx="71">
                  <c:v>28.692</c:v>
                </c:pt>
                <c:pt idx="72">
                  <c:v>28.667000000000002</c:v>
                </c:pt>
                <c:pt idx="73">
                  <c:v>29.315000000000001</c:v>
                </c:pt>
                <c:pt idx="74">
                  <c:v>29.79</c:v>
                </c:pt>
                <c:pt idx="75">
                  <c:v>29.09</c:v>
                </c:pt>
                <c:pt idx="76">
                  <c:v>29.14</c:v>
                </c:pt>
                <c:pt idx="77">
                  <c:v>29.715</c:v>
                </c:pt>
                <c:pt idx="78">
                  <c:v>29.864999999999998</c:v>
                </c:pt>
                <c:pt idx="79">
                  <c:v>30.268000000000001</c:v>
                </c:pt>
                <c:pt idx="80">
                  <c:v>30.571000000000002</c:v>
                </c:pt>
                <c:pt idx="81">
                  <c:v>31.152999999999999</c:v>
                </c:pt>
                <c:pt idx="82">
                  <c:v>31.893000000000001</c:v>
                </c:pt>
                <c:pt idx="83">
                  <c:v>31.51</c:v>
                </c:pt>
                <c:pt idx="84">
                  <c:v>31.943999999999999</c:v>
                </c:pt>
                <c:pt idx="85">
                  <c:v>32.587000000000003</c:v>
                </c:pt>
                <c:pt idx="86">
                  <c:v>32.536000000000001</c:v>
                </c:pt>
                <c:pt idx="87">
                  <c:v>33.027000000000001</c:v>
                </c:pt>
                <c:pt idx="88">
                  <c:v>32.406999999999996</c:v>
                </c:pt>
                <c:pt idx="89">
                  <c:v>31.97</c:v>
                </c:pt>
                <c:pt idx="90">
                  <c:v>32.716999999999999</c:v>
                </c:pt>
                <c:pt idx="91">
                  <c:v>32.845999999999997</c:v>
                </c:pt>
                <c:pt idx="92">
                  <c:v>33.286999999999999</c:v>
                </c:pt>
                <c:pt idx="93">
                  <c:v>32.691000000000003</c:v>
                </c:pt>
                <c:pt idx="94">
                  <c:v>33.991999999999997</c:v>
                </c:pt>
                <c:pt idx="95">
                  <c:v>32.845999999999997</c:v>
                </c:pt>
                <c:pt idx="96">
                  <c:v>32.691000000000003</c:v>
                </c:pt>
                <c:pt idx="97">
                  <c:v>33.156999999999996</c:v>
                </c:pt>
                <c:pt idx="98">
                  <c:v>33.000999999999998</c:v>
                </c:pt>
                <c:pt idx="99">
                  <c:v>33.234999999999999</c:v>
                </c:pt>
                <c:pt idx="100">
                  <c:v>33.234999999999999</c:v>
                </c:pt>
                <c:pt idx="101">
                  <c:v>34.255000000000003</c:v>
                </c:pt>
                <c:pt idx="102">
                  <c:v>35.075000000000003</c:v>
                </c:pt>
                <c:pt idx="103">
                  <c:v>34.412999999999997</c:v>
                </c:pt>
                <c:pt idx="104">
                  <c:v>35.262</c:v>
                </c:pt>
                <c:pt idx="105">
                  <c:v>35.743000000000002</c:v>
                </c:pt>
                <c:pt idx="106">
                  <c:v>36.661000000000001</c:v>
                </c:pt>
                <c:pt idx="107">
                  <c:v>36.146000000000001</c:v>
                </c:pt>
                <c:pt idx="108">
                  <c:v>34.677</c:v>
                </c:pt>
                <c:pt idx="109">
                  <c:v>36.091999999999999</c:v>
                </c:pt>
                <c:pt idx="110">
                  <c:v>37.069000000000003</c:v>
                </c:pt>
                <c:pt idx="111">
                  <c:v>35.796999999999997</c:v>
                </c:pt>
                <c:pt idx="112">
                  <c:v>35.341999999999999</c:v>
                </c:pt>
                <c:pt idx="113">
                  <c:v>35.368000000000002</c:v>
                </c:pt>
                <c:pt idx="114">
                  <c:v>35.101999999999997</c:v>
                </c:pt>
                <c:pt idx="115">
                  <c:v>36.064999999999998</c:v>
                </c:pt>
                <c:pt idx="116">
                  <c:v>36.606000000000002</c:v>
                </c:pt>
                <c:pt idx="117">
                  <c:v>37.232999999999997</c:v>
                </c:pt>
                <c:pt idx="118">
                  <c:v>36.335000000000001</c:v>
                </c:pt>
                <c:pt idx="119">
                  <c:v>37.453000000000003</c:v>
                </c:pt>
                <c:pt idx="120">
                  <c:v>36.091999999999999</c:v>
                </c:pt>
                <c:pt idx="121">
                  <c:v>37.948999999999998</c:v>
                </c:pt>
                <c:pt idx="122">
                  <c:v>37.206000000000003</c:v>
                </c:pt>
                <c:pt idx="123">
                  <c:v>36.850999999999999</c:v>
                </c:pt>
                <c:pt idx="124">
                  <c:v>36.987000000000002</c:v>
                </c:pt>
                <c:pt idx="125">
                  <c:v>37.755000000000003</c:v>
                </c:pt>
                <c:pt idx="126">
                  <c:v>37.369999999999997</c:v>
                </c:pt>
                <c:pt idx="127">
                  <c:v>37.151000000000003</c:v>
                </c:pt>
                <c:pt idx="128">
                  <c:v>37.618000000000002</c:v>
                </c:pt>
                <c:pt idx="129">
                  <c:v>37.508000000000003</c:v>
                </c:pt>
                <c:pt idx="130">
                  <c:v>37.783000000000001</c:v>
                </c:pt>
                <c:pt idx="131">
                  <c:v>38.253999999999998</c:v>
                </c:pt>
                <c:pt idx="132">
                  <c:v>38.475999999999999</c:v>
                </c:pt>
                <c:pt idx="133">
                  <c:v>37.783000000000001</c:v>
                </c:pt>
                <c:pt idx="134">
                  <c:v>37.453000000000003</c:v>
                </c:pt>
                <c:pt idx="135">
                  <c:v>37.508000000000003</c:v>
                </c:pt>
                <c:pt idx="136">
                  <c:v>37.314999999999998</c:v>
                </c:pt>
                <c:pt idx="137">
                  <c:v>37.590000000000003</c:v>
                </c:pt>
                <c:pt idx="138">
                  <c:v>38.588000000000001</c:v>
                </c:pt>
                <c:pt idx="139">
                  <c:v>38.643999999999998</c:v>
                </c:pt>
                <c:pt idx="140">
                  <c:v>39.317999999999998</c:v>
                </c:pt>
                <c:pt idx="141">
                  <c:v>38.503999999999998</c:v>
                </c:pt>
                <c:pt idx="142">
                  <c:v>37.811</c:v>
                </c:pt>
                <c:pt idx="143">
                  <c:v>36.579000000000001</c:v>
                </c:pt>
                <c:pt idx="144">
                  <c:v>37.975999999999999</c:v>
                </c:pt>
                <c:pt idx="145">
                  <c:v>36.96</c:v>
                </c:pt>
                <c:pt idx="146">
                  <c:v>37.479999999999997</c:v>
                </c:pt>
                <c:pt idx="147">
                  <c:v>37.424999999999997</c:v>
                </c:pt>
                <c:pt idx="148">
                  <c:v>37.343000000000004</c:v>
                </c:pt>
                <c:pt idx="149">
                  <c:v>37.534999999999997</c:v>
                </c:pt>
                <c:pt idx="150">
                  <c:v>37.232999999999997</c:v>
                </c:pt>
                <c:pt idx="151">
                  <c:v>36.987000000000002</c:v>
                </c:pt>
                <c:pt idx="152">
                  <c:v>37.343000000000004</c:v>
                </c:pt>
                <c:pt idx="153">
                  <c:v>37.783000000000001</c:v>
                </c:pt>
                <c:pt idx="154">
                  <c:v>36.552</c:v>
                </c:pt>
                <c:pt idx="155">
                  <c:v>37.453000000000003</c:v>
                </c:pt>
                <c:pt idx="156">
                  <c:v>37.232999999999997</c:v>
                </c:pt>
                <c:pt idx="157">
                  <c:v>36.987000000000002</c:v>
                </c:pt>
                <c:pt idx="158">
                  <c:v>35.743000000000002</c:v>
                </c:pt>
                <c:pt idx="159">
                  <c:v>36.579000000000001</c:v>
                </c:pt>
                <c:pt idx="160">
                  <c:v>35.984999999999999</c:v>
                </c:pt>
                <c:pt idx="161">
                  <c:v>35.048999999999999</c:v>
                </c:pt>
                <c:pt idx="162">
                  <c:v>35.796999999999997</c:v>
                </c:pt>
                <c:pt idx="163">
                  <c:v>35.529000000000003</c:v>
                </c:pt>
                <c:pt idx="164">
                  <c:v>35.609000000000002</c:v>
                </c:pt>
                <c:pt idx="165">
                  <c:v>37.508000000000003</c:v>
                </c:pt>
                <c:pt idx="166">
                  <c:v>35.796999999999997</c:v>
                </c:pt>
                <c:pt idx="167">
                  <c:v>35.609000000000002</c:v>
                </c:pt>
                <c:pt idx="168">
                  <c:v>37.069000000000003</c:v>
                </c:pt>
                <c:pt idx="169">
                  <c:v>36.688000000000002</c:v>
                </c:pt>
                <c:pt idx="170">
                  <c:v>36.012</c:v>
                </c:pt>
                <c:pt idx="171">
                  <c:v>37.287999999999997</c:v>
                </c:pt>
                <c:pt idx="172">
                  <c:v>36.308</c:v>
                </c:pt>
                <c:pt idx="173">
                  <c:v>35.770000000000003</c:v>
                </c:pt>
                <c:pt idx="174">
                  <c:v>35.796999999999997</c:v>
                </c:pt>
                <c:pt idx="175">
                  <c:v>36.497999999999998</c:v>
                </c:pt>
                <c:pt idx="176">
                  <c:v>35.823</c:v>
                </c:pt>
                <c:pt idx="177">
                  <c:v>34.942</c:v>
                </c:pt>
                <c:pt idx="178">
                  <c:v>34.018999999999998</c:v>
                </c:pt>
                <c:pt idx="179">
                  <c:v>33.860999999999997</c:v>
                </c:pt>
                <c:pt idx="180">
                  <c:v>33.365000000000002</c:v>
                </c:pt>
                <c:pt idx="181">
                  <c:v>33.469000000000001</c:v>
                </c:pt>
                <c:pt idx="182">
                  <c:v>33.104999999999997</c:v>
                </c:pt>
                <c:pt idx="183">
                  <c:v>32.872</c:v>
                </c:pt>
                <c:pt idx="184">
                  <c:v>32.741999999999997</c:v>
                </c:pt>
                <c:pt idx="185">
                  <c:v>32.51</c:v>
                </c:pt>
                <c:pt idx="186">
                  <c:v>32.226999999999997</c:v>
                </c:pt>
                <c:pt idx="187">
                  <c:v>32.457999999999998</c:v>
                </c:pt>
                <c:pt idx="188">
                  <c:v>31.995999999999999</c:v>
                </c:pt>
                <c:pt idx="189">
                  <c:v>31.815999999999999</c:v>
                </c:pt>
                <c:pt idx="190">
                  <c:v>31.713999999999999</c:v>
                </c:pt>
                <c:pt idx="191">
                  <c:v>31.561</c:v>
                </c:pt>
                <c:pt idx="192">
                  <c:v>31.331</c:v>
                </c:pt>
                <c:pt idx="193">
                  <c:v>31.204000000000001</c:v>
                </c:pt>
                <c:pt idx="194">
                  <c:v>31.077000000000002</c:v>
                </c:pt>
                <c:pt idx="195">
                  <c:v>30.95</c:v>
                </c:pt>
                <c:pt idx="196">
                  <c:v>30.773</c:v>
                </c:pt>
                <c:pt idx="197">
                  <c:v>30.596</c:v>
                </c:pt>
                <c:pt idx="198">
                  <c:v>30.369</c:v>
                </c:pt>
                <c:pt idx="199">
                  <c:v>30.292999999999999</c:v>
                </c:pt>
                <c:pt idx="200">
                  <c:v>30.141999999999999</c:v>
                </c:pt>
                <c:pt idx="201">
                  <c:v>29.89</c:v>
                </c:pt>
                <c:pt idx="202">
                  <c:v>29.715</c:v>
                </c:pt>
                <c:pt idx="203">
                  <c:v>29.49</c:v>
                </c:pt>
                <c:pt idx="204">
                  <c:v>29.364999999999998</c:v>
                </c:pt>
                <c:pt idx="205">
                  <c:v>29.74</c:v>
                </c:pt>
                <c:pt idx="206">
                  <c:v>29.14</c:v>
                </c:pt>
                <c:pt idx="207">
                  <c:v>28.940999999999999</c:v>
                </c:pt>
                <c:pt idx="208">
                  <c:v>28.692</c:v>
                </c:pt>
                <c:pt idx="209">
                  <c:v>28.716999999999999</c:v>
                </c:pt>
                <c:pt idx="210">
                  <c:v>28.393999999999998</c:v>
                </c:pt>
                <c:pt idx="211">
                  <c:v>28.369</c:v>
                </c:pt>
                <c:pt idx="212">
                  <c:v>28.170999999999999</c:v>
                </c:pt>
                <c:pt idx="213">
                  <c:v>27.998000000000001</c:v>
                </c:pt>
                <c:pt idx="214">
                  <c:v>27.85</c:v>
                </c:pt>
                <c:pt idx="215">
                  <c:v>27.652999999999999</c:v>
                </c:pt>
                <c:pt idx="216">
                  <c:v>27.481000000000002</c:v>
                </c:pt>
                <c:pt idx="217">
                  <c:v>27.332999999999998</c:v>
                </c:pt>
                <c:pt idx="218">
                  <c:v>27.038</c:v>
                </c:pt>
                <c:pt idx="219">
                  <c:v>26.670999999999999</c:v>
                </c:pt>
                <c:pt idx="220">
                  <c:v>26.353000000000002</c:v>
                </c:pt>
                <c:pt idx="221">
                  <c:v>26.181999999999999</c:v>
                </c:pt>
                <c:pt idx="222">
                  <c:v>25.986999999999998</c:v>
                </c:pt>
                <c:pt idx="223">
                  <c:v>25.792999999999999</c:v>
                </c:pt>
                <c:pt idx="224">
                  <c:v>25.597999999999999</c:v>
                </c:pt>
                <c:pt idx="225">
                  <c:v>25.646999999999998</c:v>
                </c:pt>
                <c:pt idx="226">
                  <c:v>25.55</c:v>
                </c:pt>
                <c:pt idx="227">
                  <c:v>25.646999999999998</c:v>
                </c:pt>
                <c:pt idx="228">
                  <c:v>25.38</c:v>
                </c:pt>
                <c:pt idx="229">
                  <c:v>25.113</c:v>
                </c:pt>
                <c:pt idx="230">
                  <c:v>24.992000000000001</c:v>
                </c:pt>
                <c:pt idx="231">
                  <c:v>24.870999999999999</c:v>
                </c:pt>
                <c:pt idx="232">
                  <c:v>24.629000000000001</c:v>
                </c:pt>
                <c:pt idx="233">
                  <c:v>24.46</c:v>
                </c:pt>
                <c:pt idx="234">
                  <c:v>24.363</c:v>
                </c:pt>
                <c:pt idx="235">
                  <c:v>24.338999999999999</c:v>
                </c:pt>
                <c:pt idx="236">
                  <c:v>24.266999999999999</c:v>
                </c:pt>
                <c:pt idx="237">
                  <c:v>24.170999999999999</c:v>
                </c:pt>
                <c:pt idx="238">
                  <c:v>24.097999999999999</c:v>
                </c:pt>
                <c:pt idx="239">
                  <c:v>24.001999999999999</c:v>
                </c:pt>
                <c:pt idx="240">
                  <c:v>23.785</c:v>
                </c:pt>
                <c:pt idx="241">
                  <c:v>23.713000000000001</c:v>
                </c:pt>
                <c:pt idx="242">
                  <c:v>23.617000000000001</c:v>
                </c:pt>
                <c:pt idx="243">
                  <c:v>23.472000000000001</c:v>
                </c:pt>
                <c:pt idx="244">
                  <c:v>23.448</c:v>
                </c:pt>
                <c:pt idx="245">
                  <c:v>23.545000000000002</c:v>
                </c:pt>
                <c:pt idx="246">
                  <c:v>23.256</c:v>
                </c:pt>
                <c:pt idx="247">
                  <c:v>23.207999999999998</c:v>
                </c:pt>
                <c:pt idx="248">
                  <c:v>23.135999999999999</c:v>
                </c:pt>
                <c:pt idx="249">
                  <c:v>22.896000000000001</c:v>
                </c:pt>
                <c:pt idx="250">
                  <c:v>22.872</c:v>
                </c:pt>
                <c:pt idx="251">
                  <c:v>22.92</c:v>
                </c:pt>
                <c:pt idx="252">
                  <c:v>22.824000000000002</c:v>
                </c:pt>
                <c:pt idx="253">
                  <c:v>22.776</c:v>
                </c:pt>
                <c:pt idx="254">
                  <c:v>22.753</c:v>
                </c:pt>
                <c:pt idx="255">
                  <c:v>22.728999999999999</c:v>
                </c:pt>
                <c:pt idx="256">
                  <c:v>22.609000000000002</c:v>
                </c:pt>
                <c:pt idx="257">
                  <c:v>22.609000000000002</c:v>
                </c:pt>
                <c:pt idx="258">
                  <c:v>22.561</c:v>
                </c:pt>
                <c:pt idx="259">
                  <c:v>22.513000000000002</c:v>
                </c:pt>
                <c:pt idx="260">
                  <c:v>22.417000000000002</c:v>
                </c:pt>
                <c:pt idx="261">
                  <c:v>22.344999999999999</c:v>
                </c:pt>
                <c:pt idx="262">
                  <c:v>22.344999999999999</c:v>
                </c:pt>
                <c:pt idx="263">
                  <c:v>22.417000000000002</c:v>
                </c:pt>
                <c:pt idx="264">
                  <c:v>22.393000000000001</c:v>
                </c:pt>
                <c:pt idx="265">
                  <c:v>22.321000000000002</c:v>
                </c:pt>
                <c:pt idx="266">
                  <c:v>22.25</c:v>
                </c:pt>
                <c:pt idx="267">
                  <c:v>22.202000000000002</c:v>
                </c:pt>
                <c:pt idx="268">
                  <c:v>22.106000000000002</c:v>
                </c:pt>
                <c:pt idx="269">
                  <c:v>22.033999999999999</c:v>
                </c:pt>
                <c:pt idx="270">
                  <c:v>21.724</c:v>
                </c:pt>
                <c:pt idx="271">
                  <c:v>21.652000000000001</c:v>
                </c:pt>
                <c:pt idx="272">
                  <c:v>21.628</c:v>
                </c:pt>
                <c:pt idx="273">
                  <c:v>21.509</c:v>
                </c:pt>
                <c:pt idx="274">
                  <c:v>21.366</c:v>
                </c:pt>
                <c:pt idx="275">
                  <c:v>21.294</c:v>
                </c:pt>
                <c:pt idx="276">
                  <c:v>21.222999999999999</c:v>
                </c:pt>
                <c:pt idx="277">
                  <c:v>21.175000000000001</c:v>
                </c:pt>
                <c:pt idx="278">
                  <c:v>21.103000000000002</c:v>
                </c:pt>
                <c:pt idx="279">
                  <c:v>20.984000000000002</c:v>
                </c:pt>
                <c:pt idx="280">
                  <c:v>20.841000000000001</c:v>
                </c:pt>
                <c:pt idx="281">
                  <c:v>20.65</c:v>
                </c:pt>
                <c:pt idx="282">
                  <c:v>20.507000000000001</c:v>
                </c:pt>
                <c:pt idx="283">
                  <c:v>20.484000000000002</c:v>
                </c:pt>
                <c:pt idx="284">
                  <c:v>20.364999999999998</c:v>
                </c:pt>
                <c:pt idx="285">
                  <c:v>20.411999999999999</c:v>
                </c:pt>
                <c:pt idx="286">
                  <c:v>20.46</c:v>
                </c:pt>
                <c:pt idx="287">
                  <c:v>20.46</c:v>
                </c:pt>
                <c:pt idx="288">
                  <c:v>20.411999999999999</c:v>
                </c:pt>
                <c:pt idx="289">
                  <c:v>20.341000000000001</c:v>
                </c:pt>
                <c:pt idx="290">
                  <c:v>20.341000000000001</c:v>
                </c:pt>
                <c:pt idx="291">
                  <c:v>20.268999999999998</c:v>
                </c:pt>
                <c:pt idx="292">
                  <c:v>20.388000000000002</c:v>
                </c:pt>
                <c:pt idx="293">
                  <c:v>20.46</c:v>
                </c:pt>
                <c:pt idx="294">
                  <c:v>20.388000000000002</c:v>
                </c:pt>
                <c:pt idx="295">
                  <c:v>20.411999999999999</c:v>
                </c:pt>
                <c:pt idx="296">
                  <c:v>20.198</c:v>
                </c:pt>
                <c:pt idx="297">
                  <c:v>20.222000000000001</c:v>
                </c:pt>
                <c:pt idx="298">
                  <c:v>20.292999999999999</c:v>
                </c:pt>
                <c:pt idx="299">
                  <c:v>20.126000000000001</c:v>
                </c:pt>
                <c:pt idx="300">
                  <c:v>19.936</c:v>
                </c:pt>
                <c:pt idx="301">
                  <c:v>19.96</c:v>
                </c:pt>
                <c:pt idx="302">
                  <c:v>19.96</c:v>
                </c:pt>
                <c:pt idx="303">
                  <c:v>20.030999999999999</c:v>
                </c:pt>
                <c:pt idx="304">
                  <c:v>20.198</c:v>
                </c:pt>
                <c:pt idx="305">
                  <c:v>20.268999999999998</c:v>
                </c:pt>
                <c:pt idx="306">
                  <c:v>20.317</c:v>
                </c:pt>
                <c:pt idx="307">
                  <c:v>20.149999999999999</c:v>
                </c:pt>
                <c:pt idx="308">
                  <c:v>20.222000000000001</c:v>
                </c:pt>
                <c:pt idx="309">
                  <c:v>20.079000000000001</c:v>
                </c:pt>
                <c:pt idx="310">
                  <c:v>19.888000000000002</c:v>
                </c:pt>
                <c:pt idx="311">
                  <c:v>19.745999999999999</c:v>
                </c:pt>
                <c:pt idx="312">
                  <c:v>19.745999999999999</c:v>
                </c:pt>
                <c:pt idx="313">
                  <c:v>19.911999999999999</c:v>
                </c:pt>
                <c:pt idx="314">
                  <c:v>20.079000000000001</c:v>
                </c:pt>
                <c:pt idx="315">
                  <c:v>20.149999999999999</c:v>
                </c:pt>
                <c:pt idx="316">
                  <c:v>20.149999999999999</c:v>
                </c:pt>
                <c:pt idx="317">
                  <c:v>19.984000000000002</c:v>
                </c:pt>
                <c:pt idx="318">
                  <c:v>20.079000000000001</c:v>
                </c:pt>
                <c:pt idx="319">
                  <c:v>20.007000000000001</c:v>
                </c:pt>
                <c:pt idx="320">
                  <c:v>20.007000000000001</c:v>
                </c:pt>
                <c:pt idx="321">
                  <c:v>19.841000000000001</c:v>
                </c:pt>
                <c:pt idx="322">
                  <c:v>19.651</c:v>
                </c:pt>
                <c:pt idx="323">
                  <c:v>19.722000000000001</c:v>
                </c:pt>
                <c:pt idx="324">
                  <c:v>19.817</c:v>
                </c:pt>
                <c:pt idx="325">
                  <c:v>19.864999999999998</c:v>
                </c:pt>
                <c:pt idx="326">
                  <c:v>19.936</c:v>
                </c:pt>
                <c:pt idx="327">
                  <c:v>19.984000000000002</c:v>
                </c:pt>
                <c:pt idx="328">
                  <c:v>20.103000000000002</c:v>
                </c:pt>
                <c:pt idx="329">
                  <c:v>20.317</c:v>
                </c:pt>
                <c:pt idx="330">
                  <c:v>20.436</c:v>
                </c:pt>
                <c:pt idx="331">
                  <c:v>20.436</c:v>
                </c:pt>
                <c:pt idx="332">
                  <c:v>20.603000000000002</c:v>
                </c:pt>
                <c:pt idx="333">
                  <c:v>20.745999999999999</c:v>
                </c:pt>
                <c:pt idx="334">
                  <c:v>21.007999999999999</c:v>
                </c:pt>
                <c:pt idx="335">
                  <c:v>21.341999999999999</c:v>
                </c:pt>
                <c:pt idx="336">
                  <c:v>21.628</c:v>
                </c:pt>
                <c:pt idx="337">
                  <c:v>21.890999999999998</c:v>
                </c:pt>
                <c:pt idx="338">
                  <c:v>22.13</c:v>
                </c:pt>
                <c:pt idx="339">
                  <c:v>22.297999999999998</c:v>
                </c:pt>
                <c:pt idx="340">
                  <c:v>22.561</c:v>
                </c:pt>
                <c:pt idx="341">
                  <c:v>23.111999999999998</c:v>
                </c:pt>
                <c:pt idx="342">
                  <c:v>23.545000000000002</c:v>
                </c:pt>
                <c:pt idx="343">
                  <c:v>23.4</c:v>
                </c:pt>
                <c:pt idx="344">
                  <c:v>23.832999999999998</c:v>
                </c:pt>
                <c:pt idx="345">
                  <c:v>24.242999999999999</c:v>
                </c:pt>
                <c:pt idx="346">
                  <c:v>24.315000000000001</c:v>
                </c:pt>
                <c:pt idx="347">
                  <c:v>24.436</c:v>
                </c:pt>
                <c:pt idx="348">
                  <c:v>24.629000000000001</c:v>
                </c:pt>
                <c:pt idx="349">
                  <c:v>24.797999999999998</c:v>
                </c:pt>
                <c:pt idx="350">
                  <c:v>25.161999999999999</c:v>
                </c:pt>
                <c:pt idx="351">
                  <c:v>25.283000000000001</c:v>
                </c:pt>
                <c:pt idx="352">
                  <c:v>25.477</c:v>
                </c:pt>
                <c:pt idx="353">
                  <c:v>25.744</c:v>
                </c:pt>
                <c:pt idx="354">
                  <c:v>26.036000000000001</c:v>
                </c:pt>
                <c:pt idx="355">
                  <c:v>26.061</c:v>
                </c:pt>
                <c:pt idx="356">
                  <c:v>26.451000000000001</c:v>
                </c:pt>
                <c:pt idx="357">
                  <c:v>26.768999999999998</c:v>
                </c:pt>
                <c:pt idx="358">
                  <c:v>27.259</c:v>
                </c:pt>
                <c:pt idx="359">
                  <c:v>27.382000000000001</c:v>
                </c:pt>
                <c:pt idx="360">
                  <c:v>27.308</c:v>
                </c:pt>
                <c:pt idx="361">
                  <c:v>27.751000000000001</c:v>
                </c:pt>
                <c:pt idx="362">
                  <c:v>28.245000000000001</c:v>
                </c:pt>
                <c:pt idx="363">
                  <c:v>29.364999999999998</c:v>
                </c:pt>
                <c:pt idx="364">
                  <c:v>28.593</c:v>
                </c:pt>
                <c:pt idx="365">
                  <c:v>28.295000000000002</c:v>
                </c:pt>
                <c:pt idx="366">
                  <c:v>28.890999999999998</c:v>
                </c:pt>
                <c:pt idx="367">
                  <c:v>29.991</c:v>
                </c:pt>
                <c:pt idx="368">
                  <c:v>30.95</c:v>
                </c:pt>
                <c:pt idx="369">
                  <c:v>29.79</c:v>
                </c:pt>
                <c:pt idx="370">
                  <c:v>29.864999999999998</c:v>
                </c:pt>
                <c:pt idx="371">
                  <c:v>29.614999999999998</c:v>
                </c:pt>
                <c:pt idx="372">
                  <c:v>30.797999999999998</c:v>
                </c:pt>
                <c:pt idx="373">
                  <c:v>29.84</c:v>
                </c:pt>
                <c:pt idx="374">
                  <c:v>30.369</c:v>
                </c:pt>
                <c:pt idx="375">
                  <c:v>30.52</c:v>
                </c:pt>
                <c:pt idx="376">
                  <c:v>31.152999999999999</c:v>
                </c:pt>
                <c:pt idx="377">
                  <c:v>31.026</c:v>
                </c:pt>
                <c:pt idx="378">
                  <c:v>30.748000000000001</c:v>
                </c:pt>
                <c:pt idx="379">
                  <c:v>30.975999999999999</c:v>
                </c:pt>
                <c:pt idx="380">
                  <c:v>32.975000000000001</c:v>
                </c:pt>
                <c:pt idx="381">
                  <c:v>32.33</c:v>
                </c:pt>
                <c:pt idx="382">
                  <c:v>31.815999999999999</c:v>
                </c:pt>
                <c:pt idx="383">
                  <c:v>31.459</c:v>
                </c:pt>
                <c:pt idx="384">
                  <c:v>32.406999999999996</c:v>
                </c:pt>
                <c:pt idx="385">
                  <c:v>32.381</c:v>
                </c:pt>
                <c:pt idx="386">
                  <c:v>31.97</c:v>
                </c:pt>
                <c:pt idx="387">
                  <c:v>33.156999999999996</c:v>
                </c:pt>
                <c:pt idx="388">
                  <c:v>33.286999999999999</c:v>
                </c:pt>
                <c:pt idx="389">
                  <c:v>32.15</c:v>
                </c:pt>
                <c:pt idx="390">
                  <c:v>33.000999999999998</c:v>
                </c:pt>
                <c:pt idx="391">
                  <c:v>33.442999999999998</c:v>
                </c:pt>
                <c:pt idx="392">
                  <c:v>32.587000000000003</c:v>
                </c:pt>
                <c:pt idx="393">
                  <c:v>33.625999999999998</c:v>
                </c:pt>
                <c:pt idx="394">
                  <c:v>34.387</c:v>
                </c:pt>
                <c:pt idx="395">
                  <c:v>34.729999999999997</c:v>
                </c:pt>
                <c:pt idx="396">
                  <c:v>33.729999999999997</c:v>
                </c:pt>
                <c:pt idx="397">
                  <c:v>33.286999999999999</c:v>
                </c:pt>
                <c:pt idx="398">
                  <c:v>34.466000000000001</c:v>
                </c:pt>
                <c:pt idx="399">
                  <c:v>34.81</c:v>
                </c:pt>
                <c:pt idx="400">
                  <c:v>34.677</c:v>
                </c:pt>
                <c:pt idx="401">
                  <c:v>33.887</c:v>
                </c:pt>
                <c:pt idx="402">
                  <c:v>34.412999999999997</c:v>
                </c:pt>
                <c:pt idx="403">
                  <c:v>34.624000000000002</c:v>
                </c:pt>
                <c:pt idx="404">
                  <c:v>34.756999999999998</c:v>
                </c:pt>
                <c:pt idx="405">
                  <c:v>35.636000000000003</c:v>
                </c:pt>
                <c:pt idx="406">
                  <c:v>35.075000000000003</c:v>
                </c:pt>
                <c:pt idx="407">
                  <c:v>35.234999999999999</c:v>
                </c:pt>
                <c:pt idx="408">
                  <c:v>37.287999999999997</c:v>
                </c:pt>
                <c:pt idx="409">
                  <c:v>36.850999999999999</c:v>
                </c:pt>
                <c:pt idx="410">
                  <c:v>37.015000000000001</c:v>
                </c:pt>
                <c:pt idx="411">
                  <c:v>36.741999999999997</c:v>
                </c:pt>
                <c:pt idx="412">
                  <c:v>36.741999999999997</c:v>
                </c:pt>
                <c:pt idx="413">
                  <c:v>37.206000000000003</c:v>
                </c:pt>
                <c:pt idx="414">
                  <c:v>36.389000000000003</c:v>
                </c:pt>
                <c:pt idx="415">
                  <c:v>36.579000000000001</c:v>
                </c:pt>
                <c:pt idx="416">
                  <c:v>36.417000000000002</c:v>
                </c:pt>
                <c:pt idx="417">
                  <c:v>36.905000000000001</c:v>
                </c:pt>
                <c:pt idx="418">
                  <c:v>38.087000000000003</c:v>
                </c:pt>
                <c:pt idx="419">
                  <c:v>35.85</c:v>
                </c:pt>
                <c:pt idx="420">
                  <c:v>37.398000000000003</c:v>
                </c:pt>
                <c:pt idx="421">
                  <c:v>37.095999999999997</c:v>
                </c:pt>
                <c:pt idx="422">
                  <c:v>36.039000000000001</c:v>
                </c:pt>
                <c:pt idx="423">
                  <c:v>36.064999999999998</c:v>
                </c:pt>
                <c:pt idx="424">
                  <c:v>36.497999999999998</c:v>
                </c:pt>
                <c:pt idx="425">
                  <c:v>37.287999999999997</c:v>
                </c:pt>
                <c:pt idx="426">
                  <c:v>36.795999999999999</c:v>
                </c:pt>
                <c:pt idx="427">
                  <c:v>36.470999999999997</c:v>
                </c:pt>
                <c:pt idx="428">
                  <c:v>36.119</c:v>
                </c:pt>
                <c:pt idx="429">
                  <c:v>37.206000000000003</c:v>
                </c:pt>
                <c:pt idx="430">
                  <c:v>36.688000000000002</c:v>
                </c:pt>
                <c:pt idx="431">
                  <c:v>36.606000000000002</c:v>
                </c:pt>
                <c:pt idx="432">
                  <c:v>36.173000000000002</c:v>
                </c:pt>
                <c:pt idx="433">
                  <c:v>36.039000000000001</c:v>
                </c:pt>
                <c:pt idx="434">
                  <c:v>36.389000000000003</c:v>
                </c:pt>
                <c:pt idx="435">
                  <c:v>37.206000000000003</c:v>
                </c:pt>
                <c:pt idx="436">
                  <c:v>36.335000000000001</c:v>
                </c:pt>
                <c:pt idx="437">
                  <c:v>36.905000000000001</c:v>
                </c:pt>
                <c:pt idx="438">
                  <c:v>36.96</c:v>
                </c:pt>
                <c:pt idx="439">
                  <c:v>36.226999999999997</c:v>
                </c:pt>
                <c:pt idx="440">
                  <c:v>36.795999999999999</c:v>
                </c:pt>
                <c:pt idx="441">
                  <c:v>36.444000000000003</c:v>
                </c:pt>
                <c:pt idx="442">
                  <c:v>36.661000000000001</c:v>
                </c:pt>
                <c:pt idx="443">
                  <c:v>36.253999999999998</c:v>
                </c:pt>
                <c:pt idx="444">
                  <c:v>37.095999999999997</c:v>
                </c:pt>
                <c:pt idx="445">
                  <c:v>36.119</c:v>
                </c:pt>
                <c:pt idx="446">
                  <c:v>37.424999999999997</c:v>
                </c:pt>
                <c:pt idx="447">
                  <c:v>37.975999999999999</c:v>
                </c:pt>
                <c:pt idx="448">
                  <c:v>36.444000000000003</c:v>
                </c:pt>
                <c:pt idx="449">
                  <c:v>36.444000000000003</c:v>
                </c:pt>
                <c:pt idx="450">
                  <c:v>37.151000000000003</c:v>
                </c:pt>
                <c:pt idx="451">
                  <c:v>36.470999999999997</c:v>
                </c:pt>
                <c:pt idx="452">
                  <c:v>36.444000000000003</c:v>
                </c:pt>
                <c:pt idx="453">
                  <c:v>36.173000000000002</c:v>
                </c:pt>
                <c:pt idx="454">
                  <c:v>36.497999999999998</c:v>
                </c:pt>
                <c:pt idx="455">
                  <c:v>35.743000000000002</c:v>
                </c:pt>
                <c:pt idx="456">
                  <c:v>35.957999999999998</c:v>
                </c:pt>
                <c:pt idx="457">
                  <c:v>35.85</c:v>
                </c:pt>
                <c:pt idx="458">
                  <c:v>35.796999999999997</c:v>
                </c:pt>
                <c:pt idx="459">
                  <c:v>35.101999999999997</c:v>
                </c:pt>
                <c:pt idx="460">
                  <c:v>35.155000000000001</c:v>
                </c:pt>
                <c:pt idx="461">
                  <c:v>35.155000000000001</c:v>
                </c:pt>
                <c:pt idx="462">
                  <c:v>35.502000000000002</c:v>
                </c:pt>
                <c:pt idx="463">
                  <c:v>35.021999999999998</c:v>
                </c:pt>
                <c:pt idx="464">
                  <c:v>34.176000000000002</c:v>
                </c:pt>
                <c:pt idx="465">
                  <c:v>33.991999999999997</c:v>
                </c:pt>
                <c:pt idx="466">
                  <c:v>33.573999999999998</c:v>
                </c:pt>
                <c:pt idx="467">
                  <c:v>33.052999999999997</c:v>
                </c:pt>
                <c:pt idx="468">
                  <c:v>32.845999999999997</c:v>
                </c:pt>
                <c:pt idx="469">
                  <c:v>32.33</c:v>
                </c:pt>
                <c:pt idx="470">
                  <c:v>32.174999999999997</c:v>
                </c:pt>
                <c:pt idx="471">
                  <c:v>31.97</c:v>
                </c:pt>
                <c:pt idx="472">
                  <c:v>31.791</c:v>
                </c:pt>
                <c:pt idx="473">
                  <c:v>31.535</c:v>
                </c:pt>
                <c:pt idx="474">
                  <c:v>31.001000000000001</c:v>
                </c:pt>
                <c:pt idx="475">
                  <c:v>31.026</c:v>
                </c:pt>
                <c:pt idx="476">
                  <c:v>30.9</c:v>
                </c:pt>
                <c:pt idx="477">
                  <c:v>30.545000000000002</c:v>
                </c:pt>
                <c:pt idx="478">
                  <c:v>30.216999999999999</c:v>
                </c:pt>
                <c:pt idx="479">
                  <c:v>30.117000000000001</c:v>
                </c:pt>
                <c:pt idx="480">
                  <c:v>29.84</c:v>
                </c:pt>
                <c:pt idx="481">
                  <c:v>29.664999999999999</c:v>
                </c:pt>
                <c:pt idx="482">
                  <c:v>29.315000000000001</c:v>
                </c:pt>
                <c:pt idx="483">
                  <c:v>29.164999999999999</c:v>
                </c:pt>
                <c:pt idx="484">
                  <c:v>28.916</c:v>
                </c:pt>
                <c:pt idx="485">
                  <c:v>28.916</c:v>
                </c:pt>
                <c:pt idx="486">
                  <c:v>28.518000000000001</c:v>
                </c:pt>
                <c:pt idx="487">
                  <c:v>28.393999999999998</c:v>
                </c:pt>
                <c:pt idx="488">
                  <c:v>28.221</c:v>
                </c:pt>
                <c:pt idx="489">
                  <c:v>27.974</c:v>
                </c:pt>
                <c:pt idx="490">
                  <c:v>27.85</c:v>
                </c:pt>
                <c:pt idx="491">
                  <c:v>27.727</c:v>
                </c:pt>
                <c:pt idx="492">
                  <c:v>27.628</c:v>
                </c:pt>
                <c:pt idx="493">
                  <c:v>27.481000000000002</c:v>
                </c:pt>
                <c:pt idx="494">
                  <c:v>27.234999999999999</c:v>
                </c:pt>
                <c:pt idx="495">
                  <c:v>27.161000000000001</c:v>
                </c:pt>
                <c:pt idx="496">
                  <c:v>27.062999999999999</c:v>
                </c:pt>
                <c:pt idx="497">
                  <c:v>26.867000000000001</c:v>
                </c:pt>
                <c:pt idx="498">
                  <c:v>26.646000000000001</c:v>
                </c:pt>
                <c:pt idx="499">
                  <c:v>26.548999999999999</c:v>
                </c:pt>
                <c:pt idx="500">
                  <c:v>26.475000000000001</c:v>
                </c:pt>
                <c:pt idx="501">
                  <c:v>26.378</c:v>
                </c:pt>
                <c:pt idx="502">
                  <c:v>26.207000000000001</c:v>
                </c:pt>
                <c:pt idx="503">
                  <c:v>25.963000000000001</c:v>
                </c:pt>
                <c:pt idx="504">
                  <c:v>25.963000000000001</c:v>
                </c:pt>
                <c:pt idx="505">
                  <c:v>25.89</c:v>
                </c:pt>
                <c:pt idx="506">
                  <c:v>25.72</c:v>
                </c:pt>
                <c:pt idx="507">
                  <c:v>25.646999999999998</c:v>
                </c:pt>
                <c:pt idx="508">
                  <c:v>25.55</c:v>
                </c:pt>
                <c:pt idx="509">
                  <c:v>25.477</c:v>
                </c:pt>
                <c:pt idx="510">
                  <c:v>25.524999999999999</c:v>
                </c:pt>
                <c:pt idx="511">
                  <c:v>25.404</c:v>
                </c:pt>
                <c:pt idx="512">
                  <c:v>25.38</c:v>
                </c:pt>
                <c:pt idx="513">
                  <c:v>25.257999999999999</c:v>
                </c:pt>
                <c:pt idx="514">
                  <c:v>25.161999999999999</c:v>
                </c:pt>
                <c:pt idx="515">
                  <c:v>24.992000000000001</c:v>
                </c:pt>
                <c:pt idx="516">
                  <c:v>24.870999999999999</c:v>
                </c:pt>
                <c:pt idx="517">
                  <c:v>24.870999999999999</c:v>
                </c:pt>
                <c:pt idx="518">
                  <c:v>24.797999999999998</c:v>
                </c:pt>
                <c:pt idx="519">
                  <c:v>24.75</c:v>
                </c:pt>
                <c:pt idx="520">
                  <c:v>24.725999999999999</c:v>
                </c:pt>
                <c:pt idx="521">
                  <c:v>24.605</c:v>
                </c:pt>
                <c:pt idx="522">
                  <c:v>24.556999999999999</c:v>
                </c:pt>
                <c:pt idx="523">
                  <c:v>24.411999999999999</c:v>
                </c:pt>
                <c:pt idx="524">
                  <c:v>24.122</c:v>
                </c:pt>
                <c:pt idx="525">
                  <c:v>24.122</c:v>
                </c:pt>
                <c:pt idx="526">
                  <c:v>24.195</c:v>
                </c:pt>
                <c:pt idx="527">
                  <c:v>24.146000000000001</c:v>
                </c:pt>
                <c:pt idx="528">
                  <c:v>23.881</c:v>
                </c:pt>
                <c:pt idx="529">
                  <c:v>23.545000000000002</c:v>
                </c:pt>
                <c:pt idx="530">
                  <c:v>23.448</c:v>
                </c:pt>
                <c:pt idx="531">
                  <c:v>23.568999999999999</c:v>
                </c:pt>
                <c:pt idx="532">
                  <c:v>23.568999999999999</c:v>
                </c:pt>
                <c:pt idx="533">
                  <c:v>23.4</c:v>
                </c:pt>
                <c:pt idx="534">
                  <c:v>23.231999999999999</c:v>
                </c:pt>
                <c:pt idx="535">
                  <c:v>23.088000000000001</c:v>
                </c:pt>
                <c:pt idx="536">
                  <c:v>22.992000000000001</c:v>
                </c:pt>
                <c:pt idx="537">
                  <c:v>22.943999999999999</c:v>
                </c:pt>
                <c:pt idx="538">
                  <c:v>22.8</c:v>
                </c:pt>
                <c:pt idx="539">
                  <c:v>22.585000000000001</c:v>
                </c:pt>
                <c:pt idx="540">
                  <c:v>22.632999999999999</c:v>
                </c:pt>
                <c:pt idx="541">
                  <c:v>22.440999999999999</c:v>
                </c:pt>
                <c:pt idx="542">
                  <c:v>22.344999999999999</c:v>
                </c:pt>
                <c:pt idx="543">
                  <c:v>22.13</c:v>
                </c:pt>
                <c:pt idx="544">
                  <c:v>22.154</c:v>
                </c:pt>
                <c:pt idx="545">
                  <c:v>21.963000000000001</c:v>
                </c:pt>
                <c:pt idx="546">
                  <c:v>22.033999999999999</c:v>
                </c:pt>
                <c:pt idx="547">
                  <c:v>22.058</c:v>
                </c:pt>
                <c:pt idx="548">
                  <c:v>22.082000000000001</c:v>
                </c:pt>
                <c:pt idx="549">
                  <c:v>22.274000000000001</c:v>
                </c:pt>
                <c:pt idx="550">
                  <c:v>22.178000000000001</c:v>
                </c:pt>
                <c:pt idx="551">
                  <c:v>22.010999999999999</c:v>
                </c:pt>
                <c:pt idx="552">
                  <c:v>21.963000000000001</c:v>
                </c:pt>
                <c:pt idx="553">
                  <c:v>21.818999999999999</c:v>
                </c:pt>
                <c:pt idx="554">
                  <c:v>21.7</c:v>
                </c:pt>
                <c:pt idx="555">
                  <c:v>21.795000000000002</c:v>
                </c:pt>
                <c:pt idx="556">
                  <c:v>21.675999999999998</c:v>
                </c:pt>
                <c:pt idx="557">
                  <c:v>21.556999999999999</c:v>
                </c:pt>
                <c:pt idx="558">
                  <c:v>21.628</c:v>
                </c:pt>
                <c:pt idx="559">
                  <c:v>21.724</c:v>
                </c:pt>
                <c:pt idx="560">
                  <c:v>21.771999999999998</c:v>
                </c:pt>
                <c:pt idx="561">
                  <c:v>21.818999999999999</c:v>
                </c:pt>
                <c:pt idx="562">
                  <c:v>21.771999999999998</c:v>
                </c:pt>
                <c:pt idx="563">
                  <c:v>21.556999999999999</c:v>
                </c:pt>
                <c:pt idx="564">
                  <c:v>21.484999999999999</c:v>
                </c:pt>
                <c:pt idx="565">
                  <c:v>21.460999999999999</c:v>
                </c:pt>
                <c:pt idx="566">
                  <c:v>21.413</c:v>
                </c:pt>
                <c:pt idx="567">
                  <c:v>21.175000000000001</c:v>
                </c:pt>
                <c:pt idx="568">
                  <c:v>21.032</c:v>
                </c:pt>
                <c:pt idx="569">
                  <c:v>21.126999999999999</c:v>
                </c:pt>
                <c:pt idx="570">
                  <c:v>21.245999999999999</c:v>
                </c:pt>
                <c:pt idx="571">
                  <c:v>21.39</c:v>
                </c:pt>
                <c:pt idx="572">
                  <c:v>21.366</c:v>
                </c:pt>
                <c:pt idx="573">
                  <c:v>21.39</c:v>
                </c:pt>
                <c:pt idx="574">
                  <c:v>21.175000000000001</c:v>
                </c:pt>
                <c:pt idx="575">
                  <c:v>21.175000000000001</c:v>
                </c:pt>
                <c:pt idx="576">
                  <c:v>21.007999999999999</c:v>
                </c:pt>
                <c:pt idx="577">
                  <c:v>21.079000000000001</c:v>
                </c:pt>
                <c:pt idx="578">
                  <c:v>21.056000000000001</c:v>
                </c:pt>
                <c:pt idx="579">
                  <c:v>20.817</c:v>
                </c:pt>
                <c:pt idx="580">
                  <c:v>20.65</c:v>
                </c:pt>
                <c:pt idx="581">
                  <c:v>20.603000000000002</c:v>
                </c:pt>
                <c:pt idx="582">
                  <c:v>20.555</c:v>
                </c:pt>
                <c:pt idx="583">
                  <c:v>20.364999999999998</c:v>
                </c:pt>
                <c:pt idx="584">
                  <c:v>20.411999999999999</c:v>
                </c:pt>
                <c:pt idx="585">
                  <c:v>20.436</c:v>
                </c:pt>
                <c:pt idx="586">
                  <c:v>20.484000000000002</c:v>
                </c:pt>
                <c:pt idx="587">
                  <c:v>20.626999999999999</c:v>
                </c:pt>
                <c:pt idx="588">
                  <c:v>20.817</c:v>
                </c:pt>
                <c:pt idx="589">
                  <c:v>20.792999999999999</c:v>
                </c:pt>
                <c:pt idx="590">
                  <c:v>20.745999999999999</c:v>
                </c:pt>
                <c:pt idx="591">
                  <c:v>20.626999999999999</c:v>
                </c:pt>
                <c:pt idx="592">
                  <c:v>20.579000000000001</c:v>
                </c:pt>
                <c:pt idx="593">
                  <c:v>20.507000000000001</c:v>
                </c:pt>
                <c:pt idx="594">
                  <c:v>20.484000000000002</c:v>
                </c:pt>
                <c:pt idx="595">
                  <c:v>20.436</c:v>
                </c:pt>
                <c:pt idx="596">
                  <c:v>20.341000000000001</c:v>
                </c:pt>
                <c:pt idx="597">
                  <c:v>20.292999999999999</c:v>
                </c:pt>
                <c:pt idx="598">
                  <c:v>20.173999999999999</c:v>
                </c:pt>
                <c:pt idx="599">
                  <c:v>19.984000000000002</c:v>
                </c:pt>
                <c:pt idx="600">
                  <c:v>19.984000000000002</c:v>
                </c:pt>
                <c:pt idx="601">
                  <c:v>19.936</c:v>
                </c:pt>
                <c:pt idx="602">
                  <c:v>19.841000000000001</c:v>
                </c:pt>
                <c:pt idx="603">
                  <c:v>19.817</c:v>
                </c:pt>
                <c:pt idx="604">
                  <c:v>19.817</c:v>
                </c:pt>
                <c:pt idx="605">
                  <c:v>19.77</c:v>
                </c:pt>
                <c:pt idx="606">
                  <c:v>19.911999999999999</c:v>
                </c:pt>
                <c:pt idx="607">
                  <c:v>19.936</c:v>
                </c:pt>
                <c:pt idx="608">
                  <c:v>20.055</c:v>
                </c:pt>
                <c:pt idx="609">
                  <c:v>20.055</c:v>
                </c:pt>
                <c:pt idx="610">
                  <c:v>20.103000000000002</c:v>
                </c:pt>
                <c:pt idx="611">
                  <c:v>19.96</c:v>
                </c:pt>
                <c:pt idx="612">
                  <c:v>19.984000000000002</c:v>
                </c:pt>
                <c:pt idx="613">
                  <c:v>19.745999999999999</c:v>
                </c:pt>
                <c:pt idx="614">
                  <c:v>19.792999999999999</c:v>
                </c:pt>
                <c:pt idx="615">
                  <c:v>19.911999999999999</c:v>
                </c:pt>
                <c:pt idx="616">
                  <c:v>20.126000000000001</c:v>
                </c:pt>
                <c:pt idx="617">
                  <c:v>20.103000000000002</c:v>
                </c:pt>
                <c:pt idx="618">
                  <c:v>20.079000000000001</c:v>
                </c:pt>
                <c:pt idx="619">
                  <c:v>20.341000000000001</c:v>
                </c:pt>
                <c:pt idx="620">
                  <c:v>20.626999999999999</c:v>
                </c:pt>
                <c:pt idx="621">
                  <c:v>20.792999999999999</c:v>
                </c:pt>
                <c:pt idx="622">
                  <c:v>21.032</c:v>
                </c:pt>
                <c:pt idx="623">
                  <c:v>21.318000000000001</c:v>
                </c:pt>
                <c:pt idx="624">
                  <c:v>21.603999999999999</c:v>
                </c:pt>
                <c:pt idx="625">
                  <c:v>21.914999999999999</c:v>
                </c:pt>
                <c:pt idx="626">
                  <c:v>22.154</c:v>
                </c:pt>
                <c:pt idx="627">
                  <c:v>22.369</c:v>
                </c:pt>
                <c:pt idx="628">
                  <c:v>22.609000000000002</c:v>
                </c:pt>
                <c:pt idx="629">
                  <c:v>23.352</c:v>
                </c:pt>
                <c:pt idx="630">
                  <c:v>23.93</c:v>
                </c:pt>
                <c:pt idx="631">
                  <c:v>24.195</c:v>
                </c:pt>
                <c:pt idx="632">
                  <c:v>24.943999999999999</c:v>
                </c:pt>
                <c:pt idx="633">
                  <c:v>25.355</c:v>
                </c:pt>
                <c:pt idx="634">
                  <c:v>25.597999999999999</c:v>
                </c:pt>
                <c:pt idx="635">
                  <c:v>25.574000000000002</c:v>
                </c:pt>
                <c:pt idx="636">
                  <c:v>26.061</c:v>
                </c:pt>
                <c:pt idx="637">
                  <c:v>26.695</c:v>
                </c:pt>
                <c:pt idx="638">
                  <c:v>26.890999999999998</c:v>
                </c:pt>
                <c:pt idx="639">
                  <c:v>27.038</c:v>
                </c:pt>
                <c:pt idx="640">
                  <c:v>27.53</c:v>
                </c:pt>
                <c:pt idx="641">
                  <c:v>28.170999999999999</c:v>
                </c:pt>
                <c:pt idx="642">
                  <c:v>28.27</c:v>
                </c:pt>
                <c:pt idx="643">
                  <c:v>28.468</c:v>
                </c:pt>
                <c:pt idx="644">
                  <c:v>28.965</c:v>
                </c:pt>
                <c:pt idx="645">
                  <c:v>27.579000000000001</c:v>
                </c:pt>
                <c:pt idx="646">
                  <c:v>28.146999999999998</c:v>
                </c:pt>
                <c:pt idx="647">
                  <c:v>28.443999999999999</c:v>
                </c:pt>
                <c:pt idx="648">
                  <c:v>28.047999999999998</c:v>
                </c:pt>
                <c:pt idx="649">
                  <c:v>28.097000000000001</c:v>
                </c:pt>
                <c:pt idx="650">
                  <c:v>28.170999999999999</c:v>
                </c:pt>
                <c:pt idx="651">
                  <c:v>28.641999999999999</c:v>
                </c:pt>
                <c:pt idx="652">
                  <c:v>29.14</c:v>
                </c:pt>
                <c:pt idx="653">
                  <c:v>29.265000000000001</c:v>
                </c:pt>
                <c:pt idx="654">
                  <c:v>30.242999999999999</c:v>
                </c:pt>
                <c:pt idx="655">
                  <c:v>30.873999999999999</c:v>
                </c:pt>
                <c:pt idx="656">
                  <c:v>30.192</c:v>
                </c:pt>
                <c:pt idx="657">
                  <c:v>30.824000000000002</c:v>
                </c:pt>
                <c:pt idx="658">
                  <c:v>32.226999999999997</c:v>
                </c:pt>
                <c:pt idx="659">
                  <c:v>32.664999999999999</c:v>
                </c:pt>
                <c:pt idx="660">
                  <c:v>32.639000000000003</c:v>
                </c:pt>
                <c:pt idx="661">
                  <c:v>32.124000000000002</c:v>
                </c:pt>
                <c:pt idx="662">
                  <c:v>32.304000000000002</c:v>
                </c:pt>
                <c:pt idx="663">
                  <c:v>32.381</c:v>
                </c:pt>
                <c:pt idx="664">
                  <c:v>31.893000000000001</c:v>
                </c:pt>
                <c:pt idx="665">
                  <c:v>33.104999999999997</c:v>
                </c:pt>
                <c:pt idx="666">
                  <c:v>32.124000000000002</c:v>
                </c:pt>
                <c:pt idx="667">
                  <c:v>32.793999999999997</c:v>
                </c:pt>
                <c:pt idx="668">
                  <c:v>32.484000000000002</c:v>
                </c:pt>
                <c:pt idx="669">
                  <c:v>32.587000000000003</c:v>
                </c:pt>
                <c:pt idx="670">
                  <c:v>33.027000000000001</c:v>
                </c:pt>
                <c:pt idx="671">
                  <c:v>33.521000000000001</c:v>
                </c:pt>
                <c:pt idx="672">
                  <c:v>33.261000000000003</c:v>
                </c:pt>
                <c:pt idx="673">
                  <c:v>33.286999999999999</c:v>
                </c:pt>
                <c:pt idx="674">
                  <c:v>33.548000000000002</c:v>
                </c:pt>
                <c:pt idx="675">
                  <c:v>33.104999999999997</c:v>
                </c:pt>
                <c:pt idx="676">
                  <c:v>33.234999999999999</c:v>
                </c:pt>
                <c:pt idx="677">
                  <c:v>34.201999999999998</c:v>
                </c:pt>
                <c:pt idx="678">
                  <c:v>34.572000000000003</c:v>
                </c:pt>
                <c:pt idx="679">
                  <c:v>34.729999999999997</c:v>
                </c:pt>
                <c:pt idx="680">
                  <c:v>34.889000000000003</c:v>
                </c:pt>
                <c:pt idx="681">
                  <c:v>35.85</c:v>
                </c:pt>
                <c:pt idx="682">
                  <c:v>35.582000000000001</c:v>
                </c:pt>
                <c:pt idx="683">
                  <c:v>35.421999999999997</c:v>
                </c:pt>
                <c:pt idx="684">
                  <c:v>35.155000000000001</c:v>
                </c:pt>
                <c:pt idx="685">
                  <c:v>35.021999999999998</c:v>
                </c:pt>
                <c:pt idx="686">
                  <c:v>34.994999999999997</c:v>
                </c:pt>
                <c:pt idx="687">
                  <c:v>34.81</c:v>
                </c:pt>
                <c:pt idx="688">
                  <c:v>35.770000000000003</c:v>
                </c:pt>
                <c:pt idx="689">
                  <c:v>36.173000000000002</c:v>
                </c:pt>
                <c:pt idx="690">
                  <c:v>36.200000000000003</c:v>
                </c:pt>
                <c:pt idx="691">
                  <c:v>36.226999999999997</c:v>
                </c:pt>
                <c:pt idx="692">
                  <c:v>37.151000000000003</c:v>
                </c:pt>
                <c:pt idx="693">
                  <c:v>36.280999999999999</c:v>
                </c:pt>
                <c:pt idx="694">
                  <c:v>36.226999999999997</c:v>
                </c:pt>
                <c:pt idx="695">
                  <c:v>36.497999999999998</c:v>
                </c:pt>
                <c:pt idx="696">
                  <c:v>36.389000000000003</c:v>
                </c:pt>
                <c:pt idx="697">
                  <c:v>36.688000000000002</c:v>
                </c:pt>
                <c:pt idx="698">
                  <c:v>37.261000000000003</c:v>
                </c:pt>
                <c:pt idx="699">
                  <c:v>37.479999999999997</c:v>
                </c:pt>
                <c:pt idx="700">
                  <c:v>36.661000000000001</c:v>
                </c:pt>
                <c:pt idx="701">
                  <c:v>36.606000000000002</c:v>
                </c:pt>
                <c:pt idx="702">
                  <c:v>36.389000000000003</c:v>
                </c:pt>
                <c:pt idx="703">
                  <c:v>38.420999999999999</c:v>
                </c:pt>
                <c:pt idx="704">
                  <c:v>36.470999999999997</c:v>
                </c:pt>
                <c:pt idx="705">
                  <c:v>35.957999999999998</c:v>
                </c:pt>
                <c:pt idx="706">
                  <c:v>35.716000000000001</c:v>
                </c:pt>
                <c:pt idx="707">
                  <c:v>35.823</c:v>
                </c:pt>
                <c:pt idx="708">
                  <c:v>35.930999999999997</c:v>
                </c:pt>
                <c:pt idx="709">
                  <c:v>36.280999999999999</c:v>
                </c:pt>
                <c:pt idx="710">
                  <c:v>36.012</c:v>
                </c:pt>
                <c:pt idx="711">
                  <c:v>35.930999999999997</c:v>
                </c:pt>
                <c:pt idx="712">
                  <c:v>35.395000000000003</c:v>
                </c:pt>
                <c:pt idx="713">
                  <c:v>37.069000000000003</c:v>
                </c:pt>
                <c:pt idx="714">
                  <c:v>36.362000000000002</c:v>
                </c:pt>
                <c:pt idx="715">
                  <c:v>35.877000000000002</c:v>
                </c:pt>
                <c:pt idx="716">
                  <c:v>35.555</c:v>
                </c:pt>
                <c:pt idx="717">
                  <c:v>36.417000000000002</c:v>
                </c:pt>
                <c:pt idx="718">
                  <c:v>36.173000000000002</c:v>
                </c:pt>
                <c:pt idx="719">
                  <c:v>36.226999999999997</c:v>
                </c:pt>
                <c:pt idx="720">
                  <c:v>37.369999999999997</c:v>
                </c:pt>
                <c:pt idx="721">
                  <c:v>36.823999999999998</c:v>
                </c:pt>
                <c:pt idx="722">
                  <c:v>36.768999999999998</c:v>
                </c:pt>
                <c:pt idx="723">
                  <c:v>35.957999999999998</c:v>
                </c:pt>
                <c:pt idx="724">
                  <c:v>36.389000000000003</c:v>
                </c:pt>
                <c:pt idx="725">
                  <c:v>35.877000000000002</c:v>
                </c:pt>
                <c:pt idx="726">
                  <c:v>36.524999999999999</c:v>
                </c:pt>
                <c:pt idx="727">
                  <c:v>35.877000000000002</c:v>
                </c:pt>
                <c:pt idx="728">
                  <c:v>36.850999999999999</c:v>
                </c:pt>
                <c:pt idx="729">
                  <c:v>36.226999999999997</c:v>
                </c:pt>
                <c:pt idx="730">
                  <c:v>36.633000000000003</c:v>
                </c:pt>
                <c:pt idx="731">
                  <c:v>35.636000000000003</c:v>
                </c:pt>
                <c:pt idx="732">
                  <c:v>36.064999999999998</c:v>
                </c:pt>
                <c:pt idx="733">
                  <c:v>35.85</c:v>
                </c:pt>
                <c:pt idx="734">
                  <c:v>35.716000000000001</c:v>
                </c:pt>
                <c:pt idx="735">
                  <c:v>35.582000000000001</c:v>
                </c:pt>
                <c:pt idx="736">
                  <c:v>36.064999999999998</c:v>
                </c:pt>
                <c:pt idx="737">
                  <c:v>35.341999999999999</c:v>
                </c:pt>
                <c:pt idx="738">
                  <c:v>34.942</c:v>
                </c:pt>
                <c:pt idx="739">
                  <c:v>35.368000000000002</c:v>
                </c:pt>
                <c:pt idx="740">
                  <c:v>34.835999999999999</c:v>
                </c:pt>
                <c:pt idx="741">
                  <c:v>34.412999999999997</c:v>
                </c:pt>
                <c:pt idx="742">
                  <c:v>34.969000000000001</c:v>
                </c:pt>
                <c:pt idx="743">
                  <c:v>34.545000000000002</c:v>
                </c:pt>
                <c:pt idx="744">
                  <c:v>34.228999999999999</c:v>
                </c:pt>
                <c:pt idx="745">
                  <c:v>34.624000000000002</c:v>
                </c:pt>
                <c:pt idx="746">
                  <c:v>34.597999999999999</c:v>
                </c:pt>
                <c:pt idx="747">
                  <c:v>34.176000000000002</c:v>
                </c:pt>
                <c:pt idx="748">
                  <c:v>34.045000000000002</c:v>
                </c:pt>
                <c:pt idx="749">
                  <c:v>33.494999999999997</c:v>
                </c:pt>
                <c:pt idx="750">
                  <c:v>33.548000000000002</c:v>
                </c:pt>
                <c:pt idx="751">
                  <c:v>32.793999999999997</c:v>
                </c:pt>
                <c:pt idx="752">
                  <c:v>33.442999999999998</c:v>
                </c:pt>
                <c:pt idx="753">
                  <c:v>32.536000000000001</c:v>
                </c:pt>
                <c:pt idx="754">
                  <c:v>32.381</c:v>
                </c:pt>
                <c:pt idx="755">
                  <c:v>32.15</c:v>
                </c:pt>
                <c:pt idx="756">
                  <c:v>31.637</c:v>
                </c:pt>
                <c:pt idx="757">
                  <c:v>31.51</c:v>
                </c:pt>
                <c:pt idx="758">
                  <c:v>31.23</c:v>
                </c:pt>
                <c:pt idx="759">
                  <c:v>31.103000000000002</c:v>
                </c:pt>
                <c:pt idx="760">
                  <c:v>30.95</c:v>
                </c:pt>
                <c:pt idx="761">
                  <c:v>30.696999999999999</c:v>
                </c:pt>
                <c:pt idx="762">
                  <c:v>30.797999999999998</c:v>
                </c:pt>
                <c:pt idx="763">
                  <c:v>30.52</c:v>
                </c:pt>
                <c:pt idx="764">
                  <c:v>30.091000000000001</c:v>
                </c:pt>
                <c:pt idx="765">
                  <c:v>30.117000000000001</c:v>
                </c:pt>
                <c:pt idx="766">
                  <c:v>29.64</c:v>
                </c:pt>
                <c:pt idx="767">
                  <c:v>29.69</c:v>
                </c:pt>
                <c:pt idx="768">
                  <c:v>29.565000000000001</c:v>
                </c:pt>
                <c:pt idx="769">
                  <c:v>29.164999999999999</c:v>
                </c:pt>
                <c:pt idx="770">
                  <c:v>28.916</c:v>
                </c:pt>
                <c:pt idx="771">
                  <c:v>28.742000000000001</c:v>
                </c:pt>
                <c:pt idx="772">
                  <c:v>28.492999999999999</c:v>
                </c:pt>
                <c:pt idx="773">
                  <c:v>28.221</c:v>
                </c:pt>
                <c:pt idx="774">
                  <c:v>28.097000000000001</c:v>
                </c:pt>
                <c:pt idx="775">
                  <c:v>27.949000000000002</c:v>
                </c:pt>
                <c:pt idx="776">
                  <c:v>27.727</c:v>
                </c:pt>
                <c:pt idx="777">
                  <c:v>27.504999999999999</c:v>
                </c:pt>
                <c:pt idx="778">
                  <c:v>27.407</c:v>
                </c:pt>
                <c:pt idx="779">
                  <c:v>27.062999999999999</c:v>
                </c:pt>
                <c:pt idx="780">
                  <c:v>26.989000000000001</c:v>
                </c:pt>
                <c:pt idx="781">
                  <c:v>26.818000000000001</c:v>
                </c:pt>
                <c:pt idx="782">
                  <c:v>26.670999999999999</c:v>
                </c:pt>
                <c:pt idx="783">
                  <c:v>26.5</c:v>
                </c:pt>
                <c:pt idx="784">
                  <c:v>26.402000000000001</c:v>
                </c:pt>
                <c:pt idx="785">
                  <c:v>26.181999999999999</c:v>
                </c:pt>
                <c:pt idx="786">
                  <c:v>26.134</c:v>
                </c:pt>
                <c:pt idx="787">
                  <c:v>25.986999999999998</c:v>
                </c:pt>
                <c:pt idx="788">
                  <c:v>25.670999999999999</c:v>
                </c:pt>
                <c:pt idx="789">
                  <c:v>25.452999999999999</c:v>
                </c:pt>
                <c:pt idx="790">
                  <c:v>25.306999999999999</c:v>
                </c:pt>
                <c:pt idx="791">
                  <c:v>25.161999999999999</c:v>
                </c:pt>
                <c:pt idx="792">
                  <c:v>24.919</c:v>
                </c:pt>
                <c:pt idx="793">
                  <c:v>24.702000000000002</c:v>
                </c:pt>
                <c:pt idx="794">
                  <c:v>24.605</c:v>
                </c:pt>
                <c:pt idx="795">
                  <c:v>24.507999999999999</c:v>
                </c:pt>
                <c:pt idx="796">
                  <c:v>24.338999999999999</c:v>
                </c:pt>
                <c:pt idx="797">
                  <c:v>24.195</c:v>
                </c:pt>
                <c:pt idx="798">
                  <c:v>24.122</c:v>
                </c:pt>
                <c:pt idx="799">
                  <c:v>24.001999999999999</c:v>
                </c:pt>
                <c:pt idx="800">
                  <c:v>23.905000000000001</c:v>
                </c:pt>
                <c:pt idx="801">
                  <c:v>23.785</c:v>
                </c:pt>
                <c:pt idx="802">
                  <c:v>23.785</c:v>
                </c:pt>
                <c:pt idx="803">
                  <c:v>23.640999999999998</c:v>
                </c:pt>
                <c:pt idx="804">
                  <c:v>23.521000000000001</c:v>
                </c:pt>
                <c:pt idx="805">
                  <c:v>23.448</c:v>
                </c:pt>
                <c:pt idx="806">
                  <c:v>23.231999999999999</c:v>
                </c:pt>
                <c:pt idx="807">
                  <c:v>23.207999999999998</c:v>
                </c:pt>
                <c:pt idx="808">
                  <c:v>23.184000000000001</c:v>
                </c:pt>
                <c:pt idx="809">
                  <c:v>23.04</c:v>
                </c:pt>
                <c:pt idx="810">
                  <c:v>23.015999999999998</c:v>
                </c:pt>
                <c:pt idx="811">
                  <c:v>22.872</c:v>
                </c:pt>
                <c:pt idx="812">
                  <c:v>22.824000000000002</c:v>
                </c:pt>
                <c:pt idx="813">
                  <c:v>22.681000000000001</c:v>
                </c:pt>
                <c:pt idx="814">
                  <c:v>22.513000000000002</c:v>
                </c:pt>
                <c:pt idx="815">
                  <c:v>22.536999999999999</c:v>
                </c:pt>
                <c:pt idx="816">
                  <c:v>22.657</c:v>
                </c:pt>
                <c:pt idx="817">
                  <c:v>22.632999999999999</c:v>
                </c:pt>
                <c:pt idx="818">
                  <c:v>22.632999999999999</c:v>
                </c:pt>
                <c:pt idx="819">
                  <c:v>22.585000000000001</c:v>
                </c:pt>
                <c:pt idx="820">
                  <c:v>22.489000000000001</c:v>
                </c:pt>
                <c:pt idx="821">
                  <c:v>22.417000000000002</c:v>
                </c:pt>
                <c:pt idx="822">
                  <c:v>22.393000000000001</c:v>
                </c:pt>
                <c:pt idx="823">
                  <c:v>22.321000000000002</c:v>
                </c:pt>
                <c:pt idx="824">
                  <c:v>22.202000000000002</c:v>
                </c:pt>
                <c:pt idx="825">
                  <c:v>22.154</c:v>
                </c:pt>
                <c:pt idx="826">
                  <c:v>22.033999999999999</c:v>
                </c:pt>
                <c:pt idx="827">
                  <c:v>21.963000000000001</c:v>
                </c:pt>
                <c:pt idx="828">
                  <c:v>21.795000000000002</c:v>
                </c:pt>
                <c:pt idx="829">
                  <c:v>21.748000000000001</c:v>
                </c:pt>
                <c:pt idx="830">
                  <c:v>21.748000000000001</c:v>
                </c:pt>
                <c:pt idx="831">
                  <c:v>21.652000000000001</c:v>
                </c:pt>
                <c:pt idx="832">
                  <c:v>21.603999999999999</c:v>
                </c:pt>
                <c:pt idx="833">
                  <c:v>21.509</c:v>
                </c:pt>
                <c:pt idx="834">
                  <c:v>21.437000000000001</c:v>
                </c:pt>
                <c:pt idx="835">
                  <c:v>21.366</c:v>
                </c:pt>
                <c:pt idx="836">
                  <c:v>21.366</c:v>
                </c:pt>
                <c:pt idx="837">
                  <c:v>21.341999999999999</c:v>
                </c:pt>
                <c:pt idx="838">
                  <c:v>21.318000000000001</c:v>
                </c:pt>
                <c:pt idx="839">
                  <c:v>21.222999999999999</c:v>
                </c:pt>
                <c:pt idx="840">
                  <c:v>21.056000000000001</c:v>
                </c:pt>
                <c:pt idx="841">
                  <c:v>21.007999999999999</c:v>
                </c:pt>
                <c:pt idx="842">
                  <c:v>20.984000000000002</c:v>
                </c:pt>
                <c:pt idx="843">
                  <c:v>20.913</c:v>
                </c:pt>
                <c:pt idx="844">
                  <c:v>20.745999999999999</c:v>
                </c:pt>
                <c:pt idx="845">
                  <c:v>20.792999999999999</c:v>
                </c:pt>
                <c:pt idx="846">
                  <c:v>20.913</c:v>
                </c:pt>
                <c:pt idx="847">
                  <c:v>20.96</c:v>
                </c:pt>
                <c:pt idx="848">
                  <c:v>20.936</c:v>
                </c:pt>
                <c:pt idx="849">
                  <c:v>20.913</c:v>
                </c:pt>
                <c:pt idx="850">
                  <c:v>20.841000000000001</c:v>
                </c:pt>
                <c:pt idx="851">
                  <c:v>20.722000000000001</c:v>
                </c:pt>
                <c:pt idx="852">
                  <c:v>20.65</c:v>
                </c:pt>
                <c:pt idx="853">
                  <c:v>20.555</c:v>
                </c:pt>
                <c:pt idx="854">
                  <c:v>20.65</c:v>
                </c:pt>
                <c:pt idx="855">
                  <c:v>20.698</c:v>
                </c:pt>
                <c:pt idx="856">
                  <c:v>20.65</c:v>
                </c:pt>
                <c:pt idx="857">
                  <c:v>20.555</c:v>
                </c:pt>
                <c:pt idx="858">
                  <c:v>20.436</c:v>
                </c:pt>
                <c:pt idx="859">
                  <c:v>20.364999999999998</c:v>
                </c:pt>
                <c:pt idx="860">
                  <c:v>20.317</c:v>
                </c:pt>
                <c:pt idx="861">
                  <c:v>20.079000000000001</c:v>
                </c:pt>
                <c:pt idx="862">
                  <c:v>19.96</c:v>
                </c:pt>
                <c:pt idx="863">
                  <c:v>20.079000000000001</c:v>
                </c:pt>
                <c:pt idx="864">
                  <c:v>20.030999999999999</c:v>
                </c:pt>
                <c:pt idx="865">
                  <c:v>20.030999999999999</c:v>
                </c:pt>
                <c:pt idx="866">
                  <c:v>20.030999999999999</c:v>
                </c:pt>
                <c:pt idx="867">
                  <c:v>19.936</c:v>
                </c:pt>
                <c:pt idx="868">
                  <c:v>19.745999999999999</c:v>
                </c:pt>
                <c:pt idx="869">
                  <c:v>19.673999999999999</c:v>
                </c:pt>
                <c:pt idx="870">
                  <c:v>19.722000000000001</c:v>
                </c:pt>
                <c:pt idx="871">
                  <c:v>19.745999999999999</c:v>
                </c:pt>
                <c:pt idx="872">
                  <c:v>19.864999999999998</c:v>
                </c:pt>
                <c:pt idx="873">
                  <c:v>19.96</c:v>
                </c:pt>
                <c:pt idx="874">
                  <c:v>19.96</c:v>
                </c:pt>
                <c:pt idx="875">
                  <c:v>19.817</c:v>
                </c:pt>
                <c:pt idx="876">
                  <c:v>19.745999999999999</c:v>
                </c:pt>
                <c:pt idx="877">
                  <c:v>19.841000000000001</c:v>
                </c:pt>
                <c:pt idx="878">
                  <c:v>19.888000000000002</c:v>
                </c:pt>
                <c:pt idx="879">
                  <c:v>19.936</c:v>
                </c:pt>
                <c:pt idx="880">
                  <c:v>20.055</c:v>
                </c:pt>
                <c:pt idx="881">
                  <c:v>20.079000000000001</c:v>
                </c:pt>
                <c:pt idx="882">
                  <c:v>19.984000000000002</c:v>
                </c:pt>
                <c:pt idx="883">
                  <c:v>19.864999999999998</c:v>
                </c:pt>
                <c:pt idx="884">
                  <c:v>19.792999999999999</c:v>
                </c:pt>
                <c:pt idx="885">
                  <c:v>19.911999999999999</c:v>
                </c:pt>
                <c:pt idx="886">
                  <c:v>19.911999999999999</c:v>
                </c:pt>
                <c:pt idx="887">
                  <c:v>19.864999999999998</c:v>
                </c:pt>
                <c:pt idx="888">
                  <c:v>19.911999999999999</c:v>
                </c:pt>
                <c:pt idx="889">
                  <c:v>19.864999999999998</c:v>
                </c:pt>
                <c:pt idx="890">
                  <c:v>19.936</c:v>
                </c:pt>
                <c:pt idx="891">
                  <c:v>20.030999999999999</c:v>
                </c:pt>
                <c:pt idx="892">
                  <c:v>20.055</c:v>
                </c:pt>
                <c:pt idx="893">
                  <c:v>20.055</c:v>
                </c:pt>
                <c:pt idx="894">
                  <c:v>19.984000000000002</c:v>
                </c:pt>
                <c:pt idx="895">
                  <c:v>20.030999999999999</c:v>
                </c:pt>
                <c:pt idx="896">
                  <c:v>20.079000000000001</c:v>
                </c:pt>
                <c:pt idx="897">
                  <c:v>20.103000000000002</c:v>
                </c:pt>
                <c:pt idx="898">
                  <c:v>20.149999999999999</c:v>
                </c:pt>
                <c:pt idx="899">
                  <c:v>20.222000000000001</c:v>
                </c:pt>
                <c:pt idx="900">
                  <c:v>20.317</c:v>
                </c:pt>
                <c:pt idx="901">
                  <c:v>20.245999999999999</c:v>
                </c:pt>
                <c:pt idx="902">
                  <c:v>20.268999999999998</c:v>
                </c:pt>
                <c:pt idx="903">
                  <c:v>20.317</c:v>
                </c:pt>
                <c:pt idx="904">
                  <c:v>20.579000000000001</c:v>
                </c:pt>
                <c:pt idx="905">
                  <c:v>20.745999999999999</c:v>
                </c:pt>
                <c:pt idx="906">
                  <c:v>20.888999999999999</c:v>
                </c:pt>
                <c:pt idx="907">
                  <c:v>21.341999999999999</c:v>
                </c:pt>
                <c:pt idx="908">
                  <c:v>21.318000000000001</c:v>
                </c:pt>
                <c:pt idx="909">
                  <c:v>21.413</c:v>
                </c:pt>
                <c:pt idx="910">
                  <c:v>21.533000000000001</c:v>
                </c:pt>
                <c:pt idx="911">
                  <c:v>21.652000000000001</c:v>
                </c:pt>
                <c:pt idx="912">
                  <c:v>21.818999999999999</c:v>
                </c:pt>
                <c:pt idx="913">
                  <c:v>21.939</c:v>
                </c:pt>
                <c:pt idx="914">
                  <c:v>22.154</c:v>
                </c:pt>
                <c:pt idx="915">
                  <c:v>22.344999999999999</c:v>
                </c:pt>
                <c:pt idx="916">
                  <c:v>22.561</c:v>
                </c:pt>
                <c:pt idx="917">
                  <c:v>22.609000000000002</c:v>
                </c:pt>
                <c:pt idx="918">
                  <c:v>22.704999999999998</c:v>
                </c:pt>
                <c:pt idx="919">
                  <c:v>23.015999999999998</c:v>
                </c:pt>
                <c:pt idx="920">
                  <c:v>23.064</c:v>
                </c:pt>
                <c:pt idx="921">
                  <c:v>23.231999999999999</c:v>
                </c:pt>
                <c:pt idx="922">
                  <c:v>23.4</c:v>
                </c:pt>
                <c:pt idx="923">
                  <c:v>23.303999999999998</c:v>
                </c:pt>
                <c:pt idx="924">
                  <c:v>23.545000000000002</c:v>
                </c:pt>
                <c:pt idx="925">
                  <c:v>23.640999999999998</c:v>
                </c:pt>
                <c:pt idx="926">
                  <c:v>23.760999999999999</c:v>
                </c:pt>
                <c:pt idx="927">
                  <c:v>24.242999999999999</c:v>
                </c:pt>
                <c:pt idx="928">
                  <c:v>24.195</c:v>
                </c:pt>
                <c:pt idx="929">
                  <c:v>24.266999999999999</c:v>
                </c:pt>
                <c:pt idx="930">
                  <c:v>24.388000000000002</c:v>
                </c:pt>
                <c:pt idx="931">
                  <c:v>24.436</c:v>
                </c:pt>
                <c:pt idx="932">
                  <c:v>24.992000000000001</c:v>
                </c:pt>
                <c:pt idx="933">
                  <c:v>24.847000000000001</c:v>
                </c:pt>
                <c:pt idx="934">
                  <c:v>24.847000000000001</c:v>
                </c:pt>
                <c:pt idx="935">
                  <c:v>25.257999999999999</c:v>
                </c:pt>
                <c:pt idx="936">
                  <c:v>26.036000000000001</c:v>
                </c:pt>
                <c:pt idx="937">
                  <c:v>25.72</c:v>
                </c:pt>
                <c:pt idx="938">
                  <c:v>25.695</c:v>
                </c:pt>
                <c:pt idx="939">
                  <c:v>26.061</c:v>
                </c:pt>
                <c:pt idx="940">
                  <c:v>26.573</c:v>
                </c:pt>
                <c:pt idx="941">
                  <c:v>27.677</c:v>
                </c:pt>
                <c:pt idx="942">
                  <c:v>27.579000000000001</c:v>
                </c:pt>
                <c:pt idx="943">
                  <c:v>27.135999999999999</c:v>
                </c:pt>
                <c:pt idx="944">
                  <c:v>27.161000000000001</c:v>
                </c:pt>
                <c:pt idx="945">
                  <c:v>27.186</c:v>
                </c:pt>
                <c:pt idx="946">
                  <c:v>27.800999999999998</c:v>
                </c:pt>
                <c:pt idx="947">
                  <c:v>27.776</c:v>
                </c:pt>
                <c:pt idx="948">
                  <c:v>28.196000000000002</c:v>
                </c:pt>
                <c:pt idx="949">
                  <c:v>29.19</c:v>
                </c:pt>
                <c:pt idx="950">
                  <c:v>28.692</c:v>
                </c:pt>
                <c:pt idx="951">
                  <c:v>29.09</c:v>
                </c:pt>
                <c:pt idx="952">
                  <c:v>28.716999999999999</c:v>
                </c:pt>
                <c:pt idx="953">
                  <c:v>28.890999999999998</c:v>
                </c:pt>
                <c:pt idx="954">
                  <c:v>29.114999999999998</c:v>
                </c:pt>
                <c:pt idx="955">
                  <c:v>28.518000000000001</c:v>
                </c:pt>
                <c:pt idx="956">
                  <c:v>29.24</c:v>
                </c:pt>
                <c:pt idx="957">
                  <c:v>29.215</c:v>
                </c:pt>
                <c:pt idx="958">
                  <c:v>29.49</c:v>
                </c:pt>
                <c:pt idx="959">
                  <c:v>29.664999999999999</c:v>
                </c:pt>
                <c:pt idx="960">
                  <c:v>30.393999999999998</c:v>
                </c:pt>
                <c:pt idx="961">
                  <c:v>31.204000000000001</c:v>
                </c:pt>
                <c:pt idx="962">
                  <c:v>29.54</c:v>
                </c:pt>
                <c:pt idx="963">
                  <c:v>29.614999999999998</c:v>
                </c:pt>
                <c:pt idx="964">
                  <c:v>30.192</c:v>
                </c:pt>
                <c:pt idx="965">
                  <c:v>30.443999999999999</c:v>
                </c:pt>
                <c:pt idx="966">
                  <c:v>30.469000000000001</c:v>
                </c:pt>
                <c:pt idx="967">
                  <c:v>31.382000000000001</c:v>
                </c:pt>
                <c:pt idx="968">
                  <c:v>31.152999999999999</c:v>
                </c:pt>
                <c:pt idx="969">
                  <c:v>30.091000000000001</c:v>
                </c:pt>
                <c:pt idx="970">
                  <c:v>30.419</c:v>
                </c:pt>
                <c:pt idx="971">
                  <c:v>30.95</c:v>
                </c:pt>
                <c:pt idx="972">
                  <c:v>31.254999999999999</c:v>
                </c:pt>
                <c:pt idx="973">
                  <c:v>32.174999999999997</c:v>
                </c:pt>
                <c:pt idx="974">
                  <c:v>31.535</c:v>
                </c:pt>
                <c:pt idx="975">
                  <c:v>31.001000000000001</c:v>
                </c:pt>
                <c:pt idx="976">
                  <c:v>30.9</c:v>
                </c:pt>
                <c:pt idx="977">
                  <c:v>31.943999999999999</c:v>
                </c:pt>
                <c:pt idx="978">
                  <c:v>31.306000000000001</c:v>
                </c:pt>
                <c:pt idx="979">
                  <c:v>33.338999999999999</c:v>
                </c:pt>
                <c:pt idx="980">
                  <c:v>33.131</c:v>
                </c:pt>
                <c:pt idx="981">
                  <c:v>33.573999999999998</c:v>
                </c:pt>
                <c:pt idx="982">
                  <c:v>34.44</c:v>
                </c:pt>
                <c:pt idx="983">
                  <c:v>35.207999999999998</c:v>
                </c:pt>
                <c:pt idx="984">
                  <c:v>33.729999999999997</c:v>
                </c:pt>
                <c:pt idx="985">
                  <c:v>35.287999999999997</c:v>
                </c:pt>
                <c:pt idx="986">
                  <c:v>35.555</c:v>
                </c:pt>
                <c:pt idx="987">
                  <c:v>35.128</c:v>
                </c:pt>
                <c:pt idx="988">
                  <c:v>35.341999999999999</c:v>
                </c:pt>
                <c:pt idx="989">
                  <c:v>35.984999999999999</c:v>
                </c:pt>
                <c:pt idx="990">
                  <c:v>36.497999999999998</c:v>
                </c:pt>
                <c:pt idx="991">
                  <c:v>35.207999999999998</c:v>
                </c:pt>
                <c:pt idx="992">
                  <c:v>36.552</c:v>
                </c:pt>
                <c:pt idx="993">
                  <c:v>35.314999999999998</c:v>
                </c:pt>
                <c:pt idx="994">
                  <c:v>34.969000000000001</c:v>
                </c:pt>
                <c:pt idx="995">
                  <c:v>34.889000000000003</c:v>
                </c:pt>
                <c:pt idx="996">
                  <c:v>33.261000000000003</c:v>
                </c:pt>
                <c:pt idx="997">
                  <c:v>34.124000000000002</c:v>
                </c:pt>
                <c:pt idx="998">
                  <c:v>33.756999999999998</c:v>
                </c:pt>
                <c:pt idx="999">
                  <c:v>34.308</c:v>
                </c:pt>
                <c:pt idx="1000">
                  <c:v>33.494999999999997</c:v>
                </c:pt>
                <c:pt idx="1001">
                  <c:v>33.677999999999997</c:v>
                </c:pt>
                <c:pt idx="1002">
                  <c:v>34.545000000000002</c:v>
                </c:pt>
                <c:pt idx="1003">
                  <c:v>35.182000000000002</c:v>
                </c:pt>
                <c:pt idx="1004">
                  <c:v>33.783000000000001</c:v>
                </c:pt>
                <c:pt idx="1005">
                  <c:v>34.597999999999999</c:v>
                </c:pt>
                <c:pt idx="1006">
                  <c:v>37.124000000000002</c:v>
                </c:pt>
                <c:pt idx="1007">
                  <c:v>36.253999999999998</c:v>
                </c:pt>
                <c:pt idx="1008">
                  <c:v>35.341999999999999</c:v>
                </c:pt>
                <c:pt idx="1009">
                  <c:v>34.308</c:v>
                </c:pt>
                <c:pt idx="1010">
                  <c:v>34.097000000000001</c:v>
                </c:pt>
                <c:pt idx="1011">
                  <c:v>33.704000000000001</c:v>
                </c:pt>
                <c:pt idx="1012">
                  <c:v>34.36</c:v>
                </c:pt>
                <c:pt idx="1013">
                  <c:v>34.018999999999998</c:v>
                </c:pt>
                <c:pt idx="1014">
                  <c:v>34.518999999999998</c:v>
                </c:pt>
                <c:pt idx="1015">
                  <c:v>33.991999999999997</c:v>
                </c:pt>
                <c:pt idx="1016">
                  <c:v>34.915999999999997</c:v>
                </c:pt>
                <c:pt idx="1017">
                  <c:v>33.860999999999997</c:v>
                </c:pt>
                <c:pt idx="1018">
                  <c:v>33.625999999999998</c:v>
                </c:pt>
                <c:pt idx="1019">
                  <c:v>33.6</c:v>
                </c:pt>
                <c:pt idx="1020">
                  <c:v>34.466000000000001</c:v>
                </c:pt>
                <c:pt idx="1021">
                  <c:v>33.390999999999998</c:v>
                </c:pt>
                <c:pt idx="1022">
                  <c:v>33.860999999999997</c:v>
                </c:pt>
                <c:pt idx="1023">
                  <c:v>33.756999999999998</c:v>
                </c:pt>
                <c:pt idx="1024">
                  <c:v>34.255000000000003</c:v>
                </c:pt>
                <c:pt idx="1025">
                  <c:v>34.097000000000001</c:v>
                </c:pt>
                <c:pt idx="1026">
                  <c:v>34.44</c:v>
                </c:pt>
                <c:pt idx="1027">
                  <c:v>33.756999999999998</c:v>
                </c:pt>
                <c:pt idx="1028">
                  <c:v>33.521000000000001</c:v>
                </c:pt>
                <c:pt idx="1029">
                  <c:v>33.991999999999997</c:v>
                </c:pt>
                <c:pt idx="1030">
                  <c:v>33.521000000000001</c:v>
                </c:pt>
                <c:pt idx="1031">
                  <c:v>34.466000000000001</c:v>
                </c:pt>
                <c:pt idx="1032">
                  <c:v>33.677999999999997</c:v>
                </c:pt>
                <c:pt idx="1033">
                  <c:v>33.052999999999997</c:v>
                </c:pt>
                <c:pt idx="1034">
                  <c:v>33.365000000000002</c:v>
                </c:pt>
                <c:pt idx="1035">
                  <c:v>33.365000000000002</c:v>
                </c:pt>
                <c:pt idx="1036">
                  <c:v>33.261000000000003</c:v>
                </c:pt>
                <c:pt idx="1037">
                  <c:v>33.052999999999997</c:v>
                </c:pt>
                <c:pt idx="1038">
                  <c:v>31.689</c:v>
                </c:pt>
                <c:pt idx="1039">
                  <c:v>31.408000000000001</c:v>
                </c:pt>
                <c:pt idx="1040">
                  <c:v>31.23</c:v>
                </c:pt>
                <c:pt idx="1041">
                  <c:v>30.748000000000001</c:v>
                </c:pt>
                <c:pt idx="1042">
                  <c:v>30.268000000000001</c:v>
                </c:pt>
                <c:pt idx="1043">
                  <c:v>30.393999999999998</c:v>
                </c:pt>
                <c:pt idx="1044">
                  <c:v>29.966000000000001</c:v>
                </c:pt>
                <c:pt idx="1045">
                  <c:v>29.966000000000001</c:v>
                </c:pt>
                <c:pt idx="1046">
                  <c:v>29.89</c:v>
                </c:pt>
                <c:pt idx="1047">
                  <c:v>29.34</c:v>
                </c:pt>
                <c:pt idx="1048">
                  <c:v>29.515000000000001</c:v>
                </c:pt>
                <c:pt idx="1049">
                  <c:v>28.99</c:v>
                </c:pt>
                <c:pt idx="1050">
                  <c:v>29.09</c:v>
                </c:pt>
                <c:pt idx="1051">
                  <c:v>29.565000000000001</c:v>
                </c:pt>
                <c:pt idx="1052">
                  <c:v>29.015000000000001</c:v>
                </c:pt>
                <c:pt idx="1053">
                  <c:v>28.716999999999999</c:v>
                </c:pt>
                <c:pt idx="1054">
                  <c:v>28.716999999999999</c:v>
                </c:pt>
                <c:pt idx="1055">
                  <c:v>28.716999999999999</c:v>
                </c:pt>
                <c:pt idx="1056">
                  <c:v>28.542999999999999</c:v>
                </c:pt>
                <c:pt idx="1057">
                  <c:v>28.32</c:v>
                </c:pt>
                <c:pt idx="1058">
                  <c:v>28.221</c:v>
                </c:pt>
                <c:pt idx="1059">
                  <c:v>28.097000000000001</c:v>
                </c:pt>
                <c:pt idx="1060">
                  <c:v>27.998000000000001</c:v>
                </c:pt>
                <c:pt idx="1061">
                  <c:v>27.923999999999999</c:v>
                </c:pt>
                <c:pt idx="1062">
                  <c:v>27.751000000000001</c:v>
                </c:pt>
                <c:pt idx="1063">
                  <c:v>27.53</c:v>
                </c:pt>
                <c:pt idx="1064">
                  <c:v>27.358000000000001</c:v>
                </c:pt>
                <c:pt idx="1065">
                  <c:v>27.283999999999999</c:v>
                </c:pt>
                <c:pt idx="1066">
                  <c:v>27.087</c:v>
                </c:pt>
                <c:pt idx="1067">
                  <c:v>26.94</c:v>
                </c:pt>
                <c:pt idx="1068">
                  <c:v>26.597999999999999</c:v>
                </c:pt>
                <c:pt idx="1069">
                  <c:v>26.181999999999999</c:v>
                </c:pt>
                <c:pt idx="1070">
                  <c:v>26.085000000000001</c:v>
                </c:pt>
                <c:pt idx="1071">
                  <c:v>25.963000000000001</c:v>
                </c:pt>
                <c:pt idx="1072">
                  <c:v>25.817</c:v>
                </c:pt>
                <c:pt idx="1073">
                  <c:v>25.55</c:v>
                </c:pt>
                <c:pt idx="1074">
                  <c:v>25.283000000000001</c:v>
                </c:pt>
                <c:pt idx="1075">
                  <c:v>25.04</c:v>
                </c:pt>
                <c:pt idx="1076">
                  <c:v>24.943999999999999</c:v>
                </c:pt>
                <c:pt idx="1077">
                  <c:v>24.774000000000001</c:v>
                </c:pt>
                <c:pt idx="1078">
                  <c:v>24.774000000000001</c:v>
                </c:pt>
                <c:pt idx="1079">
                  <c:v>24.774000000000001</c:v>
                </c:pt>
                <c:pt idx="1080">
                  <c:v>24.702000000000002</c:v>
                </c:pt>
                <c:pt idx="1081">
                  <c:v>24.629000000000001</c:v>
                </c:pt>
                <c:pt idx="1082">
                  <c:v>24.581</c:v>
                </c:pt>
                <c:pt idx="1083">
                  <c:v>24.46</c:v>
                </c:pt>
                <c:pt idx="1084">
                  <c:v>24.315000000000001</c:v>
                </c:pt>
                <c:pt idx="1085">
                  <c:v>24.242999999999999</c:v>
                </c:pt>
                <c:pt idx="1086">
                  <c:v>24.097999999999999</c:v>
                </c:pt>
                <c:pt idx="1087">
                  <c:v>23.905000000000001</c:v>
                </c:pt>
                <c:pt idx="1088">
                  <c:v>23.856999999999999</c:v>
                </c:pt>
                <c:pt idx="1089">
                  <c:v>23.736999999999998</c:v>
                </c:pt>
                <c:pt idx="1090">
                  <c:v>23.593</c:v>
                </c:pt>
                <c:pt idx="1091">
                  <c:v>23.472000000000001</c:v>
                </c:pt>
                <c:pt idx="1092">
                  <c:v>23.327999999999999</c:v>
                </c:pt>
                <c:pt idx="1093">
                  <c:v>23.28</c:v>
                </c:pt>
                <c:pt idx="1094">
                  <c:v>23.256</c:v>
                </c:pt>
                <c:pt idx="1095">
                  <c:v>23.111999999999998</c:v>
                </c:pt>
                <c:pt idx="1096">
                  <c:v>23.135999999999999</c:v>
                </c:pt>
                <c:pt idx="1097">
                  <c:v>23.04</c:v>
                </c:pt>
                <c:pt idx="1098">
                  <c:v>22.968</c:v>
                </c:pt>
                <c:pt idx="1099">
                  <c:v>22.992000000000001</c:v>
                </c:pt>
                <c:pt idx="1100">
                  <c:v>22.968</c:v>
                </c:pt>
                <c:pt idx="1101">
                  <c:v>22.92</c:v>
                </c:pt>
                <c:pt idx="1102">
                  <c:v>22.847999999999999</c:v>
                </c:pt>
                <c:pt idx="1103">
                  <c:v>22.824000000000002</c:v>
                </c:pt>
                <c:pt idx="1104">
                  <c:v>22.8</c:v>
                </c:pt>
                <c:pt idx="1105">
                  <c:v>22.728999999999999</c:v>
                </c:pt>
                <c:pt idx="1106">
                  <c:v>22.728999999999999</c:v>
                </c:pt>
                <c:pt idx="1107">
                  <c:v>22.585000000000001</c:v>
                </c:pt>
                <c:pt idx="1108">
                  <c:v>22.609000000000002</c:v>
                </c:pt>
                <c:pt idx="1109">
                  <c:v>22.609000000000002</c:v>
                </c:pt>
                <c:pt idx="1110">
                  <c:v>22.536999999999999</c:v>
                </c:pt>
                <c:pt idx="1111">
                  <c:v>22.585000000000001</c:v>
                </c:pt>
                <c:pt idx="1112">
                  <c:v>22.632999999999999</c:v>
                </c:pt>
                <c:pt idx="1113">
                  <c:v>22.632999999999999</c:v>
                </c:pt>
                <c:pt idx="1114">
                  <c:v>22.632999999999999</c:v>
                </c:pt>
                <c:pt idx="1115">
                  <c:v>22.561</c:v>
                </c:pt>
                <c:pt idx="1116">
                  <c:v>22.536999999999999</c:v>
                </c:pt>
                <c:pt idx="1117">
                  <c:v>22.489000000000001</c:v>
                </c:pt>
                <c:pt idx="1118">
                  <c:v>22.465</c:v>
                </c:pt>
                <c:pt idx="1119">
                  <c:v>22.393000000000001</c:v>
                </c:pt>
                <c:pt idx="1120">
                  <c:v>22.344999999999999</c:v>
                </c:pt>
                <c:pt idx="1121">
                  <c:v>22.274000000000001</c:v>
                </c:pt>
                <c:pt idx="1122">
                  <c:v>22.082000000000001</c:v>
                </c:pt>
                <c:pt idx="1123">
                  <c:v>22.033999999999999</c:v>
                </c:pt>
                <c:pt idx="1124">
                  <c:v>21.963000000000001</c:v>
                </c:pt>
                <c:pt idx="1125">
                  <c:v>21.843</c:v>
                </c:pt>
                <c:pt idx="1126">
                  <c:v>21.867000000000001</c:v>
                </c:pt>
                <c:pt idx="1127">
                  <c:v>21.748000000000001</c:v>
                </c:pt>
                <c:pt idx="1128">
                  <c:v>21.724</c:v>
                </c:pt>
                <c:pt idx="1129">
                  <c:v>21.7</c:v>
                </c:pt>
                <c:pt idx="1130">
                  <c:v>21.603999999999999</c:v>
                </c:pt>
                <c:pt idx="1131">
                  <c:v>21.556999999999999</c:v>
                </c:pt>
                <c:pt idx="1132">
                  <c:v>21.533000000000001</c:v>
                </c:pt>
                <c:pt idx="1133">
                  <c:v>21.413</c:v>
                </c:pt>
                <c:pt idx="1134">
                  <c:v>21.245999999999999</c:v>
                </c:pt>
                <c:pt idx="1135">
                  <c:v>21.199000000000002</c:v>
                </c:pt>
                <c:pt idx="1136">
                  <c:v>21.056000000000001</c:v>
                </c:pt>
                <c:pt idx="1137">
                  <c:v>21.032</c:v>
                </c:pt>
                <c:pt idx="1138">
                  <c:v>21.079000000000001</c:v>
                </c:pt>
                <c:pt idx="1139">
                  <c:v>20.913</c:v>
                </c:pt>
                <c:pt idx="1140">
                  <c:v>20.913</c:v>
                </c:pt>
                <c:pt idx="1141">
                  <c:v>20.841000000000001</c:v>
                </c:pt>
                <c:pt idx="1142">
                  <c:v>20.864999999999998</c:v>
                </c:pt>
                <c:pt idx="1143">
                  <c:v>20.888999999999999</c:v>
                </c:pt>
                <c:pt idx="1144">
                  <c:v>20.913</c:v>
                </c:pt>
                <c:pt idx="1145">
                  <c:v>20.913</c:v>
                </c:pt>
                <c:pt idx="1146">
                  <c:v>21.007999999999999</c:v>
                </c:pt>
                <c:pt idx="1147">
                  <c:v>21.032</c:v>
                </c:pt>
                <c:pt idx="1148">
                  <c:v>21.007999999999999</c:v>
                </c:pt>
                <c:pt idx="1149">
                  <c:v>20.841000000000001</c:v>
                </c:pt>
                <c:pt idx="1150">
                  <c:v>20.698</c:v>
                </c:pt>
                <c:pt idx="1151">
                  <c:v>20.603000000000002</c:v>
                </c:pt>
                <c:pt idx="1152">
                  <c:v>20.65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2E3-44DE-A2DB-245332DC7CE0}"/>
            </c:ext>
          </c:extLst>
        </c:ser>
        <c:ser>
          <c:idx val="3"/>
          <c:order val="2"/>
          <c:tx>
            <c:strRef>
              <c:f>'FIG.6. ALUM (DATA)'!$D$1</c:f>
              <c:strCache>
                <c:ptCount val="1"/>
                <c:pt idx="0">
                  <c:v>WATER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'FIG.6. ALUM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'FIG.6. ALUM (DATA)'!$D$2:$D$1154</c:f>
              <c:numCache>
                <c:formatCode>General</c:formatCode>
                <c:ptCount val="1153"/>
                <c:pt idx="0">
                  <c:v>26.835049999999999</c:v>
                </c:pt>
                <c:pt idx="1">
                  <c:v>26.835049999999999</c:v>
                </c:pt>
                <c:pt idx="2">
                  <c:v>26.739989999999999</c:v>
                </c:pt>
                <c:pt idx="3">
                  <c:v>26.739989999999999</c:v>
                </c:pt>
                <c:pt idx="4">
                  <c:v>26.739989999999999</c:v>
                </c:pt>
                <c:pt idx="5">
                  <c:v>26.739989999999999</c:v>
                </c:pt>
                <c:pt idx="6">
                  <c:v>26.64396</c:v>
                </c:pt>
                <c:pt idx="7">
                  <c:v>26.64396</c:v>
                </c:pt>
                <c:pt idx="8">
                  <c:v>26.64396</c:v>
                </c:pt>
                <c:pt idx="9">
                  <c:v>26.64396</c:v>
                </c:pt>
                <c:pt idx="10">
                  <c:v>26.64396</c:v>
                </c:pt>
                <c:pt idx="11">
                  <c:v>26.5489</c:v>
                </c:pt>
                <c:pt idx="12">
                  <c:v>26.5489</c:v>
                </c:pt>
                <c:pt idx="13">
                  <c:v>26.5489</c:v>
                </c:pt>
                <c:pt idx="14">
                  <c:v>26.5489</c:v>
                </c:pt>
                <c:pt idx="15">
                  <c:v>26.5489</c:v>
                </c:pt>
                <c:pt idx="16">
                  <c:v>26.453839999999996</c:v>
                </c:pt>
                <c:pt idx="17">
                  <c:v>26.453839999999996</c:v>
                </c:pt>
                <c:pt idx="18">
                  <c:v>26.453839999999996</c:v>
                </c:pt>
                <c:pt idx="19">
                  <c:v>26.453839999999996</c:v>
                </c:pt>
                <c:pt idx="20">
                  <c:v>26.453839999999996</c:v>
                </c:pt>
                <c:pt idx="21">
                  <c:v>26.357809999999997</c:v>
                </c:pt>
                <c:pt idx="22">
                  <c:v>26.357809999999997</c:v>
                </c:pt>
                <c:pt idx="23">
                  <c:v>26.357809999999997</c:v>
                </c:pt>
                <c:pt idx="24">
                  <c:v>26.357809999999997</c:v>
                </c:pt>
                <c:pt idx="25">
                  <c:v>26.262749999999997</c:v>
                </c:pt>
                <c:pt idx="26">
                  <c:v>26.262749999999997</c:v>
                </c:pt>
                <c:pt idx="27">
                  <c:v>26.262749999999997</c:v>
                </c:pt>
                <c:pt idx="28">
                  <c:v>26.262749999999997</c:v>
                </c:pt>
                <c:pt idx="29">
                  <c:v>26.262749999999997</c:v>
                </c:pt>
                <c:pt idx="30">
                  <c:v>26.262749999999997</c:v>
                </c:pt>
                <c:pt idx="31">
                  <c:v>26.16769</c:v>
                </c:pt>
                <c:pt idx="32">
                  <c:v>26.16769</c:v>
                </c:pt>
                <c:pt idx="33">
                  <c:v>26.16769</c:v>
                </c:pt>
                <c:pt idx="34">
                  <c:v>26.16769</c:v>
                </c:pt>
                <c:pt idx="35">
                  <c:v>26.16769</c:v>
                </c:pt>
                <c:pt idx="36">
                  <c:v>26.07263</c:v>
                </c:pt>
                <c:pt idx="37">
                  <c:v>26.07263</c:v>
                </c:pt>
                <c:pt idx="38">
                  <c:v>26.07263</c:v>
                </c:pt>
                <c:pt idx="39">
                  <c:v>26.07263</c:v>
                </c:pt>
                <c:pt idx="40">
                  <c:v>25.977569999999996</c:v>
                </c:pt>
                <c:pt idx="41">
                  <c:v>25.977569999999996</c:v>
                </c:pt>
                <c:pt idx="42">
                  <c:v>25.977569999999996</c:v>
                </c:pt>
                <c:pt idx="43">
                  <c:v>25.977569999999996</c:v>
                </c:pt>
                <c:pt idx="44">
                  <c:v>25.977569999999996</c:v>
                </c:pt>
                <c:pt idx="45">
                  <c:v>25.88251</c:v>
                </c:pt>
                <c:pt idx="46">
                  <c:v>25.88251</c:v>
                </c:pt>
                <c:pt idx="47">
                  <c:v>25.88251</c:v>
                </c:pt>
                <c:pt idx="48">
                  <c:v>25.88251</c:v>
                </c:pt>
                <c:pt idx="49">
                  <c:v>25.88251</c:v>
                </c:pt>
                <c:pt idx="50">
                  <c:v>25.88251</c:v>
                </c:pt>
                <c:pt idx="51">
                  <c:v>25.78745</c:v>
                </c:pt>
                <c:pt idx="52">
                  <c:v>25.78745</c:v>
                </c:pt>
                <c:pt idx="53">
                  <c:v>25.78745</c:v>
                </c:pt>
                <c:pt idx="54">
                  <c:v>25.78745</c:v>
                </c:pt>
                <c:pt idx="55">
                  <c:v>25.78745</c:v>
                </c:pt>
                <c:pt idx="56">
                  <c:v>25.78745</c:v>
                </c:pt>
                <c:pt idx="57">
                  <c:v>25.78745</c:v>
                </c:pt>
                <c:pt idx="58">
                  <c:v>25.693359999999998</c:v>
                </c:pt>
                <c:pt idx="59">
                  <c:v>25.693359999999998</c:v>
                </c:pt>
                <c:pt idx="60">
                  <c:v>25.693359999999998</c:v>
                </c:pt>
                <c:pt idx="61">
                  <c:v>25.693359999999998</c:v>
                </c:pt>
                <c:pt idx="62">
                  <c:v>25.693359999999998</c:v>
                </c:pt>
                <c:pt idx="63">
                  <c:v>25.693359999999998</c:v>
                </c:pt>
                <c:pt idx="64">
                  <c:v>25.693359999999998</c:v>
                </c:pt>
                <c:pt idx="65">
                  <c:v>25.693359999999998</c:v>
                </c:pt>
                <c:pt idx="66">
                  <c:v>25.693359999999998</c:v>
                </c:pt>
                <c:pt idx="67">
                  <c:v>25.693359999999998</c:v>
                </c:pt>
                <c:pt idx="68">
                  <c:v>25.693359999999998</c:v>
                </c:pt>
                <c:pt idx="69">
                  <c:v>25.693359999999998</c:v>
                </c:pt>
                <c:pt idx="70">
                  <c:v>25.693359999999998</c:v>
                </c:pt>
                <c:pt idx="71">
                  <c:v>25.693359999999998</c:v>
                </c:pt>
                <c:pt idx="72">
                  <c:v>25.693359999999998</c:v>
                </c:pt>
                <c:pt idx="73">
                  <c:v>25.693359999999998</c:v>
                </c:pt>
                <c:pt idx="74">
                  <c:v>25.693359999999998</c:v>
                </c:pt>
                <c:pt idx="75">
                  <c:v>25.693359999999998</c:v>
                </c:pt>
                <c:pt idx="76">
                  <c:v>25.693359999999998</c:v>
                </c:pt>
                <c:pt idx="77">
                  <c:v>25.693359999999998</c:v>
                </c:pt>
                <c:pt idx="78">
                  <c:v>25.693359999999998</c:v>
                </c:pt>
                <c:pt idx="79">
                  <c:v>25.693359999999998</c:v>
                </c:pt>
                <c:pt idx="80">
                  <c:v>25.693359999999998</c:v>
                </c:pt>
                <c:pt idx="81">
                  <c:v>25.693359999999998</c:v>
                </c:pt>
                <c:pt idx="82">
                  <c:v>25.693359999999998</c:v>
                </c:pt>
                <c:pt idx="83">
                  <c:v>25.693359999999998</c:v>
                </c:pt>
                <c:pt idx="84">
                  <c:v>25.693359999999998</c:v>
                </c:pt>
                <c:pt idx="85">
                  <c:v>25.693359999999998</c:v>
                </c:pt>
                <c:pt idx="86">
                  <c:v>25.693359999999998</c:v>
                </c:pt>
                <c:pt idx="87">
                  <c:v>25.693359999999998</c:v>
                </c:pt>
                <c:pt idx="88">
                  <c:v>25.693359999999998</c:v>
                </c:pt>
                <c:pt idx="89">
                  <c:v>25.693359999999998</c:v>
                </c:pt>
                <c:pt idx="90">
                  <c:v>25.693359999999998</c:v>
                </c:pt>
                <c:pt idx="91">
                  <c:v>25.693359999999998</c:v>
                </c:pt>
                <c:pt idx="92">
                  <c:v>25.693359999999998</c:v>
                </c:pt>
                <c:pt idx="93">
                  <c:v>25.693359999999998</c:v>
                </c:pt>
                <c:pt idx="94">
                  <c:v>25.693359999999998</c:v>
                </c:pt>
                <c:pt idx="95">
                  <c:v>25.693359999999998</c:v>
                </c:pt>
                <c:pt idx="96">
                  <c:v>25.693359999999998</c:v>
                </c:pt>
                <c:pt idx="97">
                  <c:v>25.693359999999998</c:v>
                </c:pt>
                <c:pt idx="98">
                  <c:v>25.693359999999998</c:v>
                </c:pt>
                <c:pt idx="99">
                  <c:v>25.693359999999998</c:v>
                </c:pt>
                <c:pt idx="100">
                  <c:v>25.693359999999998</c:v>
                </c:pt>
                <c:pt idx="101">
                  <c:v>25.693359999999998</c:v>
                </c:pt>
                <c:pt idx="102">
                  <c:v>25.693359999999998</c:v>
                </c:pt>
                <c:pt idx="103">
                  <c:v>25.693359999999998</c:v>
                </c:pt>
                <c:pt idx="104">
                  <c:v>25.693359999999998</c:v>
                </c:pt>
                <c:pt idx="105">
                  <c:v>25.78745</c:v>
                </c:pt>
                <c:pt idx="106">
                  <c:v>25.78745</c:v>
                </c:pt>
                <c:pt idx="107">
                  <c:v>25.78745</c:v>
                </c:pt>
                <c:pt idx="108">
                  <c:v>25.78745</c:v>
                </c:pt>
                <c:pt idx="109">
                  <c:v>25.78745</c:v>
                </c:pt>
                <c:pt idx="110">
                  <c:v>25.78745</c:v>
                </c:pt>
                <c:pt idx="111">
                  <c:v>25.78745</c:v>
                </c:pt>
                <c:pt idx="112">
                  <c:v>25.78745</c:v>
                </c:pt>
                <c:pt idx="113">
                  <c:v>25.78745</c:v>
                </c:pt>
                <c:pt idx="114">
                  <c:v>25.88251</c:v>
                </c:pt>
                <c:pt idx="115">
                  <c:v>25.88251</c:v>
                </c:pt>
                <c:pt idx="116">
                  <c:v>25.88251</c:v>
                </c:pt>
                <c:pt idx="117">
                  <c:v>25.88251</c:v>
                </c:pt>
                <c:pt idx="118">
                  <c:v>25.88251</c:v>
                </c:pt>
                <c:pt idx="119">
                  <c:v>25.88251</c:v>
                </c:pt>
                <c:pt idx="120">
                  <c:v>25.88251</c:v>
                </c:pt>
                <c:pt idx="121">
                  <c:v>25.88251</c:v>
                </c:pt>
                <c:pt idx="122">
                  <c:v>25.88251</c:v>
                </c:pt>
                <c:pt idx="123">
                  <c:v>25.88251</c:v>
                </c:pt>
                <c:pt idx="124">
                  <c:v>25.88251</c:v>
                </c:pt>
                <c:pt idx="125">
                  <c:v>25.977569999999996</c:v>
                </c:pt>
                <c:pt idx="126">
                  <c:v>25.977569999999996</c:v>
                </c:pt>
                <c:pt idx="127">
                  <c:v>25.977569999999996</c:v>
                </c:pt>
                <c:pt idx="128">
                  <c:v>25.977569999999996</c:v>
                </c:pt>
                <c:pt idx="129">
                  <c:v>25.977569999999996</c:v>
                </c:pt>
                <c:pt idx="130">
                  <c:v>25.977569999999996</c:v>
                </c:pt>
                <c:pt idx="131">
                  <c:v>25.977569999999996</c:v>
                </c:pt>
                <c:pt idx="132">
                  <c:v>25.977569999999996</c:v>
                </c:pt>
                <c:pt idx="133">
                  <c:v>26.07263</c:v>
                </c:pt>
                <c:pt idx="134">
                  <c:v>26.07263</c:v>
                </c:pt>
                <c:pt idx="135">
                  <c:v>26.07263</c:v>
                </c:pt>
                <c:pt idx="136">
                  <c:v>26.07263</c:v>
                </c:pt>
                <c:pt idx="137">
                  <c:v>26.07263</c:v>
                </c:pt>
                <c:pt idx="138">
                  <c:v>26.07263</c:v>
                </c:pt>
                <c:pt idx="139">
                  <c:v>26.07263</c:v>
                </c:pt>
                <c:pt idx="140">
                  <c:v>26.16769</c:v>
                </c:pt>
                <c:pt idx="141">
                  <c:v>26.16769</c:v>
                </c:pt>
                <c:pt idx="142">
                  <c:v>26.16769</c:v>
                </c:pt>
                <c:pt idx="143">
                  <c:v>26.16769</c:v>
                </c:pt>
                <c:pt idx="144">
                  <c:v>26.16769</c:v>
                </c:pt>
                <c:pt idx="145">
                  <c:v>26.16769</c:v>
                </c:pt>
                <c:pt idx="146">
                  <c:v>26.16769</c:v>
                </c:pt>
                <c:pt idx="147">
                  <c:v>26.16769</c:v>
                </c:pt>
                <c:pt idx="148">
                  <c:v>26.262749999999997</c:v>
                </c:pt>
                <c:pt idx="149">
                  <c:v>26.262749999999997</c:v>
                </c:pt>
                <c:pt idx="150">
                  <c:v>26.262749999999997</c:v>
                </c:pt>
                <c:pt idx="151">
                  <c:v>26.262749999999997</c:v>
                </c:pt>
                <c:pt idx="152">
                  <c:v>26.262749999999997</c:v>
                </c:pt>
                <c:pt idx="153">
                  <c:v>26.262749999999997</c:v>
                </c:pt>
                <c:pt idx="154">
                  <c:v>26.262749999999997</c:v>
                </c:pt>
                <c:pt idx="155">
                  <c:v>26.357809999999997</c:v>
                </c:pt>
                <c:pt idx="156">
                  <c:v>26.357809999999997</c:v>
                </c:pt>
                <c:pt idx="157">
                  <c:v>26.357809999999997</c:v>
                </c:pt>
                <c:pt idx="158">
                  <c:v>26.357809999999997</c:v>
                </c:pt>
                <c:pt idx="159">
                  <c:v>26.357809999999997</c:v>
                </c:pt>
                <c:pt idx="160">
                  <c:v>26.357809999999997</c:v>
                </c:pt>
                <c:pt idx="161">
                  <c:v>26.357809999999997</c:v>
                </c:pt>
                <c:pt idx="162">
                  <c:v>26.357809999999997</c:v>
                </c:pt>
                <c:pt idx="163">
                  <c:v>26.357809999999997</c:v>
                </c:pt>
                <c:pt idx="164">
                  <c:v>26.453839999999996</c:v>
                </c:pt>
                <c:pt idx="165">
                  <c:v>26.453839999999996</c:v>
                </c:pt>
                <c:pt idx="166">
                  <c:v>26.453839999999996</c:v>
                </c:pt>
                <c:pt idx="167">
                  <c:v>26.453839999999996</c:v>
                </c:pt>
                <c:pt idx="168">
                  <c:v>26.453839999999996</c:v>
                </c:pt>
                <c:pt idx="169">
                  <c:v>26.453839999999996</c:v>
                </c:pt>
                <c:pt idx="170">
                  <c:v>26.453839999999996</c:v>
                </c:pt>
                <c:pt idx="171">
                  <c:v>26.453839999999996</c:v>
                </c:pt>
                <c:pt idx="172">
                  <c:v>26.453839999999996</c:v>
                </c:pt>
                <c:pt idx="173">
                  <c:v>26.5489</c:v>
                </c:pt>
                <c:pt idx="174">
                  <c:v>26.5489</c:v>
                </c:pt>
                <c:pt idx="175">
                  <c:v>26.5489</c:v>
                </c:pt>
                <c:pt idx="176">
                  <c:v>26.5489</c:v>
                </c:pt>
                <c:pt idx="177">
                  <c:v>26.5489</c:v>
                </c:pt>
                <c:pt idx="178">
                  <c:v>26.5489</c:v>
                </c:pt>
                <c:pt idx="179">
                  <c:v>26.5489</c:v>
                </c:pt>
                <c:pt idx="180">
                  <c:v>26.5489</c:v>
                </c:pt>
                <c:pt idx="181">
                  <c:v>26.5489</c:v>
                </c:pt>
                <c:pt idx="182">
                  <c:v>26.5489</c:v>
                </c:pt>
                <c:pt idx="183">
                  <c:v>26.64396</c:v>
                </c:pt>
                <c:pt idx="184">
                  <c:v>26.64396</c:v>
                </c:pt>
                <c:pt idx="185">
                  <c:v>26.64396</c:v>
                </c:pt>
                <c:pt idx="186">
                  <c:v>26.64396</c:v>
                </c:pt>
                <c:pt idx="187">
                  <c:v>26.64396</c:v>
                </c:pt>
                <c:pt idx="188">
                  <c:v>26.64396</c:v>
                </c:pt>
                <c:pt idx="189">
                  <c:v>26.64396</c:v>
                </c:pt>
                <c:pt idx="190">
                  <c:v>26.64396</c:v>
                </c:pt>
                <c:pt idx="191">
                  <c:v>26.64396</c:v>
                </c:pt>
                <c:pt idx="192">
                  <c:v>26.64396</c:v>
                </c:pt>
                <c:pt idx="193">
                  <c:v>26.64396</c:v>
                </c:pt>
                <c:pt idx="194">
                  <c:v>26.739989999999999</c:v>
                </c:pt>
                <c:pt idx="195">
                  <c:v>26.739989999999999</c:v>
                </c:pt>
                <c:pt idx="196">
                  <c:v>26.739989999999999</c:v>
                </c:pt>
                <c:pt idx="197">
                  <c:v>26.739989999999999</c:v>
                </c:pt>
                <c:pt idx="198">
                  <c:v>26.739989999999999</c:v>
                </c:pt>
                <c:pt idx="199">
                  <c:v>26.739989999999999</c:v>
                </c:pt>
                <c:pt idx="200">
                  <c:v>26.739989999999999</c:v>
                </c:pt>
                <c:pt idx="201">
                  <c:v>26.739989999999999</c:v>
                </c:pt>
                <c:pt idx="202">
                  <c:v>26.739989999999999</c:v>
                </c:pt>
                <c:pt idx="203">
                  <c:v>26.739989999999999</c:v>
                </c:pt>
                <c:pt idx="204">
                  <c:v>26.739989999999999</c:v>
                </c:pt>
                <c:pt idx="205">
                  <c:v>26.739989999999999</c:v>
                </c:pt>
                <c:pt idx="206">
                  <c:v>26.835049999999999</c:v>
                </c:pt>
                <c:pt idx="207">
                  <c:v>26.835049999999999</c:v>
                </c:pt>
                <c:pt idx="208">
                  <c:v>26.835049999999999</c:v>
                </c:pt>
                <c:pt idx="209">
                  <c:v>26.835049999999999</c:v>
                </c:pt>
                <c:pt idx="210">
                  <c:v>26.835049999999999</c:v>
                </c:pt>
                <c:pt idx="211">
                  <c:v>26.835049999999999</c:v>
                </c:pt>
                <c:pt idx="212">
                  <c:v>26.835049999999999</c:v>
                </c:pt>
                <c:pt idx="213">
                  <c:v>26.835049999999999</c:v>
                </c:pt>
                <c:pt idx="214">
                  <c:v>26.835049999999999</c:v>
                </c:pt>
                <c:pt idx="215">
                  <c:v>26.835049999999999</c:v>
                </c:pt>
                <c:pt idx="216">
                  <c:v>26.835049999999999</c:v>
                </c:pt>
                <c:pt idx="217">
                  <c:v>26.835049999999999</c:v>
                </c:pt>
                <c:pt idx="218">
                  <c:v>26.835049999999999</c:v>
                </c:pt>
                <c:pt idx="219">
                  <c:v>26.835049999999999</c:v>
                </c:pt>
                <c:pt idx="220">
                  <c:v>26.835049999999999</c:v>
                </c:pt>
                <c:pt idx="221">
                  <c:v>26.835049999999999</c:v>
                </c:pt>
                <c:pt idx="222">
                  <c:v>26.835049999999999</c:v>
                </c:pt>
                <c:pt idx="223">
                  <c:v>26.835049999999999</c:v>
                </c:pt>
                <c:pt idx="224">
                  <c:v>26.835049999999999</c:v>
                </c:pt>
                <c:pt idx="225">
                  <c:v>26.835049999999999</c:v>
                </c:pt>
                <c:pt idx="226">
                  <c:v>26.931079999999998</c:v>
                </c:pt>
                <c:pt idx="227">
                  <c:v>26.931079999999998</c:v>
                </c:pt>
                <c:pt idx="228">
                  <c:v>26.931079999999998</c:v>
                </c:pt>
                <c:pt idx="229">
                  <c:v>26.835049999999999</c:v>
                </c:pt>
                <c:pt idx="230">
                  <c:v>26.835049999999999</c:v>
                </c:pt>
                <c:pt idx="231">
                  <c:v>26.931079999999998</c:v>
                </c:pt>
                <c:pt idx="232">
                  <c:v>26.931079999999998</c:v>
                </c:pt>
                <c:pt idx="233">
                  <c:v>26.835049999999999</c:v>
                </c:pt>
                <c:pt idx="234">
                  <c:v>26.835049999999999</c:v>
                </c:pt>
                <c:pt idx="235">
                  <c:v>26.835049999999999</c:v>
                </c:pt>
                <c:pt idx="236">
                  <c:v>26.835049999999999</c:v>
                </c:pt>
                <c:pt idx="237">
                  <c:v>26.835049999999999</c:v>
                </c:pt>
                <c:pt idx="238">
                  <c:v>26.835049999999999</c:v>
                </c:pt>
                <c:pt idx="239">
                  <c:v>26.835049999999999</c:v>
                </c:pt>
                <c:pt idx="240">
                  <c:v>26.835049999999999</c:v>
                </c:pt>
                <c:pt idx="241">
                  <c:v>26.835049999999999</c:v>
                </c:pt>
                <c:pt idx="242">
                  <c:v>26.739989999999999</c:v>
                </c:pt>
                <c:pt idx="243">
                  <c:v>26.739989999999999</c:v>
                </c:pt>
                <c:pt idx="244">
                  <c:v>26.739989999999999</c:v>
                </c:pt>
                <c:pt idx="245">
                  <c:v>26.64396</c:v>
                </c:pt>
                <c:pt idx="246">
                  <c:v>26.64396</c:v>
                </c:pt>
                <c:pt idx="247">
                  <c:v>26.64396</c:v>
                </c:pt>
                <c:pt idx="248">
                  <c:v>26.64396</c:v>
                </c:pt>
                <c:pt idx="249">
                  <c:v>26.64396</c:v>
                </c:pt>
                <c:pt idx="250">
                  <c:v>26.5489</c:v>
                </c:pt>
                <c:pt idx="251">
                  <c:v>26.5489</c:v>
                </c:pt>
                <c:pt idx="252">
                  <c:v>26.5489</c:v>
                </c:pt>
                <c:pt idx="253">
                  <c:v>26.5489</c:v>
                </c:pt>
                <c:pt idx="254">
                  <c:v>26.5489</c:v>
                </c:pt>
                <c:pt idx="255">
                  <c:v>26.453839999999996</c:v>
                </c:pt>
                <c:pt idx="256">
                  <c:v>26.453839999999996</c:v>
                </c:pt>
                <c:pt idx="257">
                  <c:v>26.453839999999996</c:v>
                </c:pt>
                <c:pt idx="258">
                  <c:v>26.453839999999996</c:v>
                </c:pt>
                <c:pt idx="259">
                  <c:v>26.453839999999996</c:v>
                </c:pt>
                <c:pt idx="260">
                  <c:v>26.453839999999996</c:v>
                </c:pt>
                <c:pt idx="261">
                  <c:v>26.453839999999996</c:v>
                </c:pt>
                <c:pt idx="262">
                  <c:v>26.357809999999997</c:v>
                </c:pt>
                <c:pt idx="263">
                  <c:v>26.357809999999997</c:v>
                </c:pt>
                <c:pt idx="264">
                  <c:v>26.357809999999997</c:v>
                </c:pt>
                <c:pt idx="265">
                  <c:v>26.357809999999997</c:v>
                </c:pt>
                <c:pt idx="266">
                  <c:v>26.262749999999997</c:v>
                </c:pt>
                <c:pt idx="267">
                  <c:v>26.262749999999997</c:v>
                </c:pt>
                <c:pt idx="268">
                  <c:v>26.262749999999997</c:v>
                </c:pt>
                <c:pt idx="269">
                  <c:v>26.262749999999997</c:v>
                </c:pt>
                <c:pt idx="270">
                  <c:v>26.262749999999997</c:v>
                </c:pt>
                <c:pt idx="271">
                  <c:v>26.262749999999997</c:v>
                </c:pt>
                <c:pt idx="272">
                  <c:v>26.16769</c:v>
                </c:pt>
                <c:pt idx="273">
                  <c:v>26.16769</c:v>
                </c:pt>
                <c:pt idx="274">
                  <c:v>26.16769</c:v>
                </c:pt>
                <c:pt idx="275">
                  <c:v>26.16769</c:v>
                </c:pt>
                <c:pt idx="276">
                  <c:v>26.16769</c:v>
                </c:pt>
                <c:pt idx="277">
                  <c:v>26.07263</c:v>
                </c:pt>
                <c:pt idx="278">
                  <c:v>26.07263</c:v>
                </c:pt>
                <c:pt idx="279">
                  <c:v>26.07263</c:v>
                </c:pt>
                <c:pt idx="280">
                  <c:v>26.07263</c:v>
                </c:pt>
                <c:pt idx="281">
                  <c:v>26.07263</c:v>
                </c:pt>
                <c:pt idx="282">
                  <c:v>25.977569999999996</c:v>
                </c:pt>
                <c:pt idx="283">
                  <c:v>25.977569999999996</c:v>
                </c:pt>
                <c:pt idx="284">
                  <c:v>25.977569999999996</c:v>
                </c:pt>
                <c:pt idx="285">
                  <c:v>25.977569999999996</c:v>
                </c:pt>
                <c:pt idx="286">
                  <c:v>25.977569999999996</c:v>
                </c:pt>
                <c:pt idx="287">
                  <c:v>25.88251</c:v>
                </c:pt>
                <c:pt idx="288">
                  <c:v>25.88251</c:v>
                </c:pt>
                <c:pt idx="289">
                  <c:v>25.88251</c:v>
                </c:pt>
                <c:pt idx="290">
                  <c:v>25.88251</c:v>
                </c:pt>
                <c:pt idx="291">
                  <c:v>25.78745</c:v>
                </c:pt>
                <c:pt idx="292">
                  <c:v>25.78745</c:v>
                </c:pt>
                <c:pt idx="293">
                  <c:v>25.78745</c:v>
                </c:pt>
                <c:pt idx="294">
                  <c:v>25.78745</c:v>
                </c:pt>
                <c:pt idx="295">
                  <c:v>25.78745</c:v>
                </c:pt>
                <c:pt idx="296">
                  <c:v>25.693359999999998</c:v>
                </c:pt>
                <c:pt idx="297">
                  <c:v>25.693359999999998</c:v>
                </c:pt>
                <c:pt idx="298">
                  <c:v>25.693359999999998</c:v>
                </c:pt>
                <c:pt idx="299">
                  <c:v>25.693359999999998</c:v>
                </c:pt>
                <c:pt idx="300">
                  <c:v>25.693359999999998</c:v>
                </c:pt>
                <c:pt idx="301">
                  <c:v>25.598299999999998</c:v>
                </c:pt>
                <c:pt idx="302">
                  <c:v>25.598299999999998</c:v>
                </c:pt>
                <c:pt idx="303">
                  <c:v>25.598299999999998</c:v>
                </c:pt>
                <c:pt idx="304">
                  <c:v>25.598299999999998</c:v>
                </c:pt>
                <c:pt idx="305">
                  <c:v>25.598299999999998</c:v>
                </c:pt>
                <c:pt idx="306">
                  <c:v>25.503240000000002</c:v>
                </c:pt>
                <c:pt idx="307">
                  <c:v>25.503240000000002</c:v>
                </c:pt>
                <c:pt idx="308">
                  <c:v>25.503240000000002</c:v>
                </c:pt>
                <c:pt idx="309">
                  <c:v>25.503240000000002</c:v>
                </c:pt>
                <c:pt idx="310">
                  <c:v>25.40915</c:v>
                </c:pt>
                <c:pt idx="311">
                  <c:v>25.40915</c:v>
                </c:pt>
                <c:pt idx="312">
                  <c:v>25.40915</c:v>
                </c:pt>
                <c:pt idx="313">
                  <c:v>25.40915</c:v>
                </c:pt>
                <c:pt idx="314">
                  <c:v>25.40915</c:v>
                </c:pt>
                <c:pt idx="315">
                  <c:v>25.31409</c:v>
                </c:pt>
                <c:pt idx="316">
                  <c:v>25.31409</c:v>
                </c:pt>
                <c:pt idx="317">
                  <c:v>25.31409</c:v>
                </c:pt>
                <c:pt idx="318">
                  <c:v>25.31409</c:v>
                </c:pt>
                <c:pt idx="319">
                  <c:v>25.31409</c:v>
                </c:pt>
                <c:pt idx="320">
                  <c:v>25.31409</c:v>
                </c:pt>
                <c:pt idx="321">
                  <c:v>25.22</c:v>
                </c:pt>
                <c:pt idx="322">
                  <c:v>25.22</c:v>
                </c:pt>
                <c:pt idx="323">
                  <c:v>25.22</c:v>
                </c:pt>
                <c:pt idx="324">
                  <c:v>25.22</c:v>
                </c:pt>
                <c:pt idx="325">
                  <c:v>25.124939999999999</c:v>
                </c:pt>
                <c:pt idx="326">
                  <c:v>25.124939999999999</c:v>
                </c:pt>
                <c:pt idx="327">
                  <c:v>25.124939999999999</c:v>
                </c:pt>
                <c:pt idx="328">
                  <c:v>25.124939999999999</c:v>
                </c:pt>
                <c:pt idx="329">
                  <c:v>25.124939999999999</c:v>
                </c:pt>
                <c:pt idx="330">
                  <c:v>25.030849999999997</c:v>
                </c:pt>
                <c:pt idx="331">
                  <c:v>25.030849999999997</c:v>
                </c:pt>
                <c:pt idx="332">
                  <c:v>25.030849999999997</c:v>
                </c:pt>
                <c:pt idx="333">
                  <c:v>25.030849999999997</c:v>
                </c:pt>
                <c:pt idx="334">
                  <c:v>25.030849999999997</c:v>
                </c:pt>
                <c:pt idx="335">
                  <c:v>24.936759999999996</c:v>
                </c:pt>
                <c:pt idx="336">
                  <c:v>24.936759999999996</c:v>
                </c:pt>
                <c:pt idx="337">
                  <c:v>24.936759999999996</c:v>
                </c:pt>
                <c:pt idx="338">
                  <c:v>24.936759999999996</c:v>
                </c:pt>
                <c:pt idx="339">
                  <c:v>24.936759999999996</c:v>
                </c:pt>
                <c:pt idx="340">
                  <c:v>24.936759999999996</c:v>
                </c:pt>
                <c:pt idx="341">
                  <c:v>24.841699999999999</c:v>
                </c:pt>
                <c:pt idx="342">
                  <c:v>24.841699999999999</c:v>
                </c:pt>
                <c:pt idx="343">
                  <c:v>24.841699999999999</c:v>
                </c:pt>
                <c:pt idx="344">
                  <c:v>24.841699999999999</c:v>
                </c:pt>
                <c:pt idx="345">
                  <c:v>24.841699999999999</c:v>
                </c:pt>
                <c:pt idx="346">
                  <c:v>24.841699999999999</c:v>
                </c:pt>
                <c:pt idx="347">
                  <c:v>24.841699999999999</c:v>
                </c:pt>
                <c:pt idx="348">
                  <c:v>24.841699999999999</c:v>
                </c:pt>
                <c:pt idx="349">
                  <c:v>24.841699999999999</c:v>
                </c:pt>
                <c:pt idx="350">
                  <c:v>24.841699999999999</c:v>
                </c:pt>
                <c:pt idx="351">
                  <c:v>24.841699999999999</c:v>
                </c:pt>
                <c:pt idx="352">
                  <c:v>24.841699999999999</c:v>
                </c:pt>
                <c:pt idx="353">
                  <c:v>24.841699999999999</c:v>
                </c:pt>
                <c:pt idx="354">
                  <c:v>24.841699999999999</c:v>
                </c:pt>
                <c:pt idx="355">
                  <c:v>24.841699999999999</c:v>
                </c:pt>
                <c:pt idx="356">
                  <c:v>24.841699999999999</c:v>
                </c:pt>
                <c:pt idx="357">
                  <c:v>24.841699999999999</c:v>
                </c:pt>
                <c:pt idx="358">
                  <c:v>24.841699999999999</c:v>
                </c:pt>
                <c:pt idx="359">
                  <c:v>24.841699999999999</c:v>
                </c:pt>
                <c:pt idx="360">
                  <c:v>24.841699999999999</c:v>
                </c:pt>
                <c:pt idx="361">
                  <c:v>24.841699999999999</c:v>
                </c:pt>
                <c:pt idx="362">
                  <c:v>24.841699999999999</c:v>
                </c:pt>
                <c:pt idx="363">
                  <c:v>24.841699999999999</c:v>
                </c:pt>
                <c:pt idx="364">
                  <c:v>24.747610000000002</c:v>
                </c:pt>
                <c:pt idx="365">
                  <c:v>24.747610000000002</c:v>
                </c:pt>
                <c:pt idx="366">
                  <c:v>24.747610000000002</c:v>
                </c:pt>
                <c:pt idx="367">
                  <c:v>24.841699999999999</c:v>
                </c:pt>
                <c:pt idx="368">
                  <c:v>24.747610000000002</c:v>
                </c:pt>
                <c:pt idx="369">
                  <c:v>24.747610000000002</c:v>
                </c:pt>
                <c:pt idx="370">
                  <c:v>24.747610000000002</c:v>
                </c:pt>
                <c:pt idx="371">
                  <c:v>24.747610000000002</c:v>
                </c:pt>
                <c:pt idx="372">
                  <c:v>24.747610000000002</c:v>
                </c:pt>
                <c:pt idx="373">
                  <c:v>24.747610000000002</c:v>
                </c:pt>
                <c:pt idx="374">
                  <c:v>24.747610000000002</c:v>
                </c:pt>
                <c:pt idx="375">
                  <c:v>24.747610000000002</c:v>
                </c:pt>
                <c:pt idx="376">
                  <c:v>24.747610000000002</c:v>
                </c:pt>
                <c:pt idx="377">
                  <c:v>24.747610000000002</c:v>
                </c:pt>
                <c:pt idx="378">
                  <c:v>24.747610000000002</c:v>
                </c:pt>
                <c:pt idx="379">
                  <c:v>24.747610000000002</c:v>
                </c:pt>
                <c:pt idx="380">
                  <c:v>24.747610000000002</c:v>
                </c:pt>
                <c:pt idx="381">
                  <c:v>24.841699999999999</c:v>
                </c:pt>
                <c:pt idx="382">
                  <c:v>24.747610000000002</c:v>
                </c:pt>
                <c:pt idx="383">
                  <c:v>24.747610000000002</c:v>
                </c:pt>
                <c:pt idx="384">
                  <c:v>24.841699999999999</c:v>
                </c:pt>
                <c:pt idx="385">
                  <c:v>24.841699999999999</c:v>
                </c:pt>
                <c:pt idx="386">
                  <c:v>24.841699999999999</c:v>
                </c:pt>
                <c:pt idx="387">
                  <c:v>24.841699999999999</c:v>
                </c:pt>
                <c:pt idx="388">
                  <c:v>24.841699999999999</c:v>
                </c:pt>
                <c:pt idx="389">
                  <c:v>24.841699999999999</c:v>
                </c:pt>
                <c:pt idx="390">
                  <c:v>24.841699999999999</c:v>
                </c:pt>
                <c:pt idx="391">
                  <c:v>24.841699999999999</c:v>
                </c:pt>
                <c:pt idx="392">
                  <c:v>24.841699999999999</c:v>
                </c:pt>
                <c:pt idx="393">
                  <c:v>24.841699999999999</c:v>
                </c:pt>
                <c:pt idx="394">
                  <c:v>24.841699999999999</c:v>
                </c:pt>
                <c:pt idx="395">
                  <c:v>24.841699999999999</c:v>
                </c:pt>
                <c:pt idx="396">
                  <c:v>24.841699999999999</c:v>
                </c:pt>
                <c:pt idx="397">
                  <c:v>24.841699999999999</c:v>
                </c:pt>
                <c:pt idx="398">
                  <c:v>24.841699999999999</c:v>
                </c:pt>
                <c:pt idx="399">
                  <c:v>24.841699999999999</c:v>
                </c:pt>
                <c:pt idx="400">
                  <c:v>24.936759999999996</c:v>
                </c:pt>
                <c:pt idx="401">
                  <c:v>24.936759999999996</c:v>
                </c:pt>
                <c:pt idx="402">
                  <c:v>24.936759999999996</c:v>
                </c:pt>
                <c:pt idx="403">
                  <c:v>24.936759999999996</c:v>
                </c:pt>
                <c:pt idx="404">
                  <c:v>24.936759999999996</c:v>
                </c:pt>
                <c:pt idx="405">
                  <c:v>24.936759999999996</c:v>
                </c:pt>
                <c:pt idx="406">
                  <c:v>24.936759999999996</c:v>
                </c:pt>
                <c:pt idx="407">
                  <c:v>24.936759999999996</c:v>
                </c:pt>
                <c:pt idx="408">
                  <c:v>24.936759999999996</c:v>
                </c:pt>
                <c:pt idx="409">
                  <c:v>24.936759999999996</c:v>
                </c:pt>
                <c:pt idx="410">
                  <c:v>24.936759999999996</c:v>
                </c:pt>
                <c:pt idx="411">
                  <c:v>25.030849999999997</c:v>
                </c:pt>
                <c:pt idx="412">
                  <c:v>25.030849999999997</c:v>
                </c:pt>
                <c:pt idx="413">
                  <c:v>25.030849999999997</c:v>
                </c:pt>
                <c:pt idx="414">
                  <c:v>25.030849999999997</c:v>
                </c:pt>
                <c:pt idx="415">
                  <c:v>25.030849999999997</c:v>
                </c:pt>
                <c:pt idx="416">
                  <c:v>25.030849999999997</c:v>
                </c:pt>
                <c:pt idx="417">
                  <c:v>25.030849999999997</c:v>
                </c:pt>
                <c:pt idx="418">
                  <c:v>25.124939999999999</c:v>
                </c:pt>
                <c:pt idx="419">
                  <c:v>25.124939999999999</c:v>
                </c:pt>
                <c:pt idx="420">
                  <c:v>25.124939999999999</c:v>
                </c:pt>
                <c:pt idx="421">
                  <c:v>25.124939999999999</c:v>
                </c:pt>
                <c:pt idx="422">
                  <c:v>25.124939999999999</c:v>
                </c:pt>
                <c:pt idx="423">
                  <c:v>25.124939999999999</c:v>
                </c:pt>
                <c:pt idx="424">
                  <c:v>25.124939999999999</c:v>
                </c:pt>
                <c:pt idx="425">
                  <c:v>25.124939999999999</c:v>
                </c:pt>
                <c:pt idx="426">
                  <c:v>25.22</c:v>
                </c:pt>
                <c:pt idx="427">
                  <c:v>25.22</c:v>
                </c:pt>
                <c:pt idx="428">
                  <c:v>25.22</c:v>
                </c:pt>
                <c:pt idx="429">
                  <c:v>25.22</c:v>
                </c:pt>
                <c:pt idx="430">
                  <c:v>25.22</c:v>
                </c:pt>
                <c:pt idx="431">
                  <c:v>25.22</c:v>
                </c:pt>
                <c:pt idx="432">
                  <c:v>25.22</c:v>
                </c:pt>
                <c:pt idx="433">
                  <c:v>25.22</c:v>
                </c:pt>
                <c:pt idx="434">
                  <c:v>25.31409</c:v>
                </c:pt>
                <c:pt idx="435">
                  <c:v>25.31409</c:v>
                </c:pt>
                <c:pt idx="436">
                  <c:v>25.31409</c:v>
                </c:pt>
                <c:pt idx="437">
                  <c:v>25.31409</c:v>
                </c:pt>
                <c:pt idx="438">
                  <c:v>25.31409</c:v>
                </c:pt>
                <c:pt idx="439">
                  <c:v>25.31409</c:v>
                </c:pt>
                <c:pt idx="440">
                  <c:v>25.31409</c:v>
                </c:pt>
                <c:pt idx="441">
                  <c:v>25.40915</c:v>
                </c:pt>
                <c:pt idx="442">
                  <c:v>25.40915</c:v>
                </c:pt>
                <c:pt idx="443">
                  <c:v>25.40915</c:v>
                </c:pt>
                <c:pt idx="444">
                  <c:v>25.40915</c:v>
                </c:pt>
                <c:pt idx="445">
                  <c:v>25.40915</c:v>
                </c:pt>
                <c:pt idx="446">
                  <c:v>25.40915</c:v>
                </c:pt>
                <c:pt idx="447">
                  <c:v>25.40915</c:v>
                </c:pt>
                <c:pt idx="448">
                  <c:v>25.503240000000002</c:v>
                </c:pt>
                <c:pt idx="449">
                  <c:v>25.503240000000002</c:v>
                </c:pt>
                <c:pt idx="450">
                  <c:v>25.503240000000002</c:v>
                </c:pt>
                <c:pt idx="451">
                  <c:v>25.503240000000002</c:v>
                </c:pt>
                <c:pt idx="452">
                  <c:v>25.503240000000002</c:v>
                </c:pt>
                <c:pt idx="453">
                  <c:v>25.503240000000002</c:v>
                </c:pt>
                <c:pt idx="454">
                  <c:v>25.503240000000002</c:v>
                </c:pt>
                <c:pt idx="455">
                  <c:v>25.503240000000002</c:v>
                </c:pt>
                <c:pt idx="456">
                  <c:v>25.503240000000002</c:v>
                </c:pt>
                <c:pt idx="457">
                  <c:v>25.598299999999998</c:v>
                </c:pt>
                <c:pt idx="458">
                  <c:v>25.598299999999998</c:v>
                </c:pt>
                <c:pt idx="459">
                  <c:v>25.598299999999998</c:v>
                </c:pt>
                <c:pt idx="460">
                  <c:v>25.598299999999998</c:v>
                </c:pt>
                <c:pt idx="461">
                  <c:v>25.598299999999998</c:v>
                </c:pt>
                <c:pt idx="462">
                  <c:v>25.598299999999998</c:v>
                </c:pt>
                <c:pt idx="463">
                  <c:v>25.598299999999998</c:v>
                </c:pt>
                <c:pt idx="464">
                  <c:v>25.598299999999998</c:v>
                </c:pt>
                <c:pt idx="465">
                  <c:v>25.598299999999998</c:v>
                </c:pt>
                <c:pt idx="466">
                  <c:v>25.598299999999998</c:v>
                </c:pt>
                <c:pt idx="467">
                  <c:v>25.693359999999998</c:v>
                </c:pt>
                <c:pt idx="468">
                  <c:v>25.693359999999998</c:v>
                </c:pt>
                <c:pt idx="469">
                  <c:v>25.693359999999998</c:v>
                </c:pt>
                <c:pt idx="470">
                  <c:v>25.693359999999998</c:v>
                </c:pt>
                <c:pt idx="471">
                  <c:v>25.693359999999998</c:v>
                </c:pt>
                <c:pt idx="472">
                  <c:v>25.693359999999998</c:v>
                </c:pt>
                <c:pt idx="473">
                  <c:v>25.693359999999998</c:v>
                </c:pt>
                <c:pt idx="474">
                  <c:v>25.693359999999998</c:v>
                </c:pt>
                <c:pt idx="475">
                  <c:v>25.693359999999998</c:v>
                </c:pt>
                <c:pt idx="476">
                  <c:v>25.78745</c:v>
                </c:pt>
                <c:pt idx="477">
                  <c:v>25.78745</c:v>
                </c:pt>
                <c:pt idx="478">
                  <c:v>25.78745</c:v>
                </c:pt>
                <c:pt idx="479">
                  <c:v>25.78745</c:v>
                </c:pt>
                <c:pt idx="480">
                  <c:v>25.78745</c:v>
                </c:pt>
                <c:pt idx="481">
                  <c:v>25.78745</c:v>
                </c:pt>
                <c:pt idx="482">
                  <c:v>25.78745</c:v>
                </c:pt>
                <c:pt idx="483">
                  <c:v>25.78745</c:v>
                </c:pt>
                <c:pt idx="484">
                  <c:v>25.78745</c:v>
                </c:pt>
                <c:pt idx="485">
                  <c:v>25.78745</c:v>
                </c:pt>
                <c:pt idx="486">
                  <c:v>25.88251</c:v>
                </c:pt>
                <c:pt idx="487">
                  <c:v>25.88251</c:v>
                </c:pt>
                <c:pt idx="488">
                  <c:v>25.88251</c:v>
                </c:pt>
                <c:pt idx="489">
                  <c:v>25.88251</c:v>
                </c:pt>
                <c:pt idx="490">
                  <c:v>25.88251</c:v>
                </c:pt>
                <c:pt idx="491">
                  <c:v>25.88251</c:v>
                </c:pt>
                <c:pt idx="492">
                  <c:v>25.88251</c:v>
                </c:pt>
                <c:pt idx="493">
                  <c:v>25.88251</c:v>
                </c:pt>
                <c:pt idx="494">
                  <c:v>25.88251</c:v>
                </c:pt>
                <c:pt idx="495">
                  <c:v>25.88251</c:v>
                </c:pt>
                <c:pt idx="496">
                  <c:v>25.88251</c:v>
                </c:pt>
                <c:pt idx="497">
                  <c:v>25.88251</c:v>
                </c:pt>
                <c:pt idx="498">
                  <c:v>25.88251</c:v>
                </c:pt>
                <c:pt idx="499">
                  <c:v>25.977569999999996</c:v>
                </c:pt>
                <c:pt idx="500">
                  <c:v>25.977569999999996</c:v>
                </c:pt>
                <c:pt idx="501">
                  <c:v>25.977569999999996</c:v>
                </c:pt>
                <c:pt idx="502">
                  <c:v>25.977569999999996</c:v>
                </c:pt>
                <c:pt idx="503">
                  <c:v>25.977569999999996</c:v>
                </c:pt>
                <c:pt idx="504">
                  <c:v>25.977569999999996</c:v>
                </c:pt>
                <c:pt idx="505">
                  <c:v>25.977569999999996</c:v>
                </c:pt>
                <c:pt idx="506">
                  <c:v>25.977569999999996</c:v>
                </c:pt>
                <c:pt idx="507">
                  <c:v>25.977569999999996</c:v>
                </c:pt>
                <c:pt idx="508">
                  <c:v>25.977569999999996</c:v>
                </c:pt>
                <c:pt idx="509">
                  <c:v>25.977569999999996</c:v>
                </c:pt>
                <c:pt idx="510">
                  <c:v>25.977569999999996</c:v>
                </c:pt>
                <c:pt idx="511">
                  <c:v>25.977569999999996</c:v>
                </c:pt>
                <c:pt idx="512">
                  <c:v>25.977569999999996</c:v>
                </c:pt>
                <c:pt idx="513">
                  <c:v>25.977569999999996</c:v>
                </c:pt>
                <c:pt idx="514">
                  <c:v>25.977569999999996</c:v>
                </c:pt>
                <c:pt idx="515">
                  <c:v>25.977569999999996</c:v>
                </c:pt>
                <c:pt idx="516">
                  <c:v>26.07263</c:v>
                </c:pt>
                <c:pt idx="517">
                  <c:v>25.977569999999996</c:v>
                </c:pt>
                <c:pt idx="518">
                  <c:v>26.07263</c:v>
                </c:pt>
                <c:pt idx="519">
                  <c:v>25.977569999999996</c:v>
                </c:pt>
                <c:pt idx="520">
                  <c:v>26.07263</c:v>
                </c:pt>
                <c:pt idx="521">
                  <c:v>25.977569999999996</c:v>
                </c:pt>
                <c:pt idx="522">
                  <c:v>26.07263</c:v>
                </c:pt>
                <c:pt idx="523">
                  <c:v>25.977569999999996</c:v>
                </c:pt>
                <c:pt idx="524">
                  <c:v>25.977569999999996</c:v>
                </c:pt>
                <c:pt idx="525">
                  <c:v>25.977569999999996</c:v>
                </c:pt>
                <c:pt idx="526">
                  <c:v>25.977569999999996</c:v>
                </c:pt>
                <c:pt idx="527">
                  <c:v>25.977569999999996</c:v>
                </c:pt>
                <c:pt idx="528">
                  <c:v>25.977569999999996</c:v>
                </c:pt>
                <c:pt idx="529">
                  <c:v>25.88251</c:v>
                </c:pt>
                <c:pt idx="530">
                  <c:v>25.88251</c:v>
                </c:pt>
                <c:pt idx="531">
                  <c:v>25.88251</c:v>
                </c:pt>
                <c:pt idx="532">
                  <c:v>25.88251</c:v>
                </c:pt>
                <c:pt idx="533">
                  <c:v>25.88251</c:v>
                </c:pt>
                <c:pt idx="534">
                  <c:v>25.88251</c:v>
                </c:pt>
                <c:pt idx="535">
                  <c:v>25.78745</c:v>
                </c:pt>
                <c:pt idx="536">
                  <c:v>25.78745</c:v>
                </c:pt>
                <c:pt idx="537">
                  <c:v>25.78745</c:v>
                </c:pt>
                <c:pt idx="538">
                  <c:v>25.78745</c:v>
                </c:pt>
                <c:pt idx="539">
                  <c:v>25.78745</c:v>
                </c:pt>
                <c:pt idx="540">
                  <c:v>25.78745</c:v>
                </c:pt>
                <c:pt idx="541">
                  <c:v>25.693359999999998</c:v>
                </c:pt>
                <c:pt idx="542">
                  <c:v>25.693359999999998</c:v>
                </c:pt>
                <c:pt idx="543">
                  <c:v>25.693359999999998</c:v>
                </c:pt>
                <c:pt idx="544">
                  <c:v>25.693359999999998</c:v>
                </c:pt>
                <c:pt idx="545">
                  <c:v>25.693359999999998</c:v>
                </c:pt>
                <c:pt idx="546">
                  <c:v>25.693359999999998</c:v>
                </c:pt>
                <c:pt idx="547">
                  <c:v>25.598299999999998</c:v>
                </c:pt>
                <c:pt idx="548">
                  <c:v>25.598299999999998</c:v>
                </c:pt>
                <c:pt idx="549">
                  <c:v>25.598299999999998</c:v>
                </c:pt>
                <c:pt idx="550">
                  <c:v>25.598299999999998</c:v>
                </c:pt>
                <c:pt idx="551">
                  <c:v>25.598299999999998</c:v>
                </c:pt>
                <c:pt idx="552">
                  <c:v>25.598299999999998</c:v>
                </c:pt>
                <c:pt idx="553">
                  <c:v>25.598299999999998</c:v>
                </c:pt>
                <c:pt idx="554">
                  <c:v>25.503240000000002</c:v>
                </c:pt>
                <c:pt idx="555">
                  <c:v>25.503240000000002</c:v>
                </c:pt>
                <c:pt idx="556">
                  <c:v>25.503240000000002</c:v>
                </c:pt>
                <c:pt idx="557">
                  <c:v>25.503240000000002</c:v>
                </c:pt>
                <c:pt idx="558">
                  <c:v>25.503240000000002</c:v>
                </c:pt>
                <c:pt idx="559">
                  <c:v>25.503240000000002</c:v>
                </c:pt>
                <c:pt idx="560">
                  <c:v>25.503240000000002</c:v>
                </c:pt>
                <c:pt idx="561">
                  <c:v>25.40915</c:v>
                </c:pt>
                <c:pt idx="562">
                  <c:v>25.40915</c:v>
                </c:pt>
                <c:pt idx="563">
                  <c:v>25.40915</c:v>
                </c:pt>
                <c:pt idx="564">
                  <c:v>25.40915</c:v>
                </c:pt>
                <c:pt idx="565">
                  <c:v>25.31409</c:v>
                </c:pt>
                <c:pt idx="566">
                  <c:v>25.31409</c:v>
                </c:pt>
                <c:pt idx="567">
                  <c:v>25.31409</c:v>
                </c:pt>
                <c:pt idx="568">
                  <c:v>25.31409</c:v>
                </c:pt>
                <c:pt idx="569">
                  <c:v>25.31409</c:v>
                </c:pt>
                <c:pt idx="570">
                  <c:v>25.31409</c:v>
                </c:pt>
                <c:pt idx="571">
                  <c:v>25.31409</c:v>
                </c:pt>
                <c:pt idx="572">
                  <c:v>25.22</c:v>
                </c:pt>
                <c:pt idx="573">
                  <c:v>25.22</c:v>
                </c:pt>
                <c:pt idx="574">
                  <c:v>25.22</c:v>
                </c:pt>
                <c:pt idx="575">
                  <c:v>25.22</c:v>
                </c:pt>
                <c:pt idx="576">
                  <c:v>25.22</c:v>
                </c:pt>
                <c:pt idx="577">
                  <c:v>25.124939999999999</c:v>
                </c:pt>
                <c:pt idx="578">
                  <c:v>25.124939999999999</c:v>
                </c:pt>
                <c:pt idx="579">
                  <c:v>25.124939999999999</c:v>
                </c:pt>
                <c:pt idx="580">
                  <c:v>25.124939999999999</c:v>
                </c:pt>
                <c:pt idx="581">
                  <c:v>25.124939999999999</c:v>
                </c:pt>
                <c:pt idx="582">
                  <c:v>25.124939999999999</c:v>
                </c:pt>
                <c:pt idx="583">
                  <c:v>25.030849999999997</c:v>
                </c:pt>
                <c:pt idx="584">
                  <c:v>25.030849999999997</c:v>
                </c:pt>
                <c:pt idx="585">
                  <c:v>25.030849999999997</c:v>
                </c:pt>
                <c:pt idx="586">
                  <c:v>25.030849999999997</c:v>
                </c:pt>
                <c:pt idx="587">
                  <c:v>24.936759999999996</c:v>
                </c:pt>
                <c:pt idx="588">
                  <c:v>24.936759999999996</c:v>
                </c:pt>
                <c:pt idx="589">
                  <c:v>24.936759999999996</c:v>
                </c:pt>
                <c:pt idx="590">
                  <c:v>24.936759999999996</c:v>
                </c:pt>
                <c:pt idx="591">
                  <c:v>24.936759999999996</c:v>
                </c:pt>
                <c:pt idx="592">
                  <c:v>24.936759999999996</c:v>
                </c:pt>
                <c:pt idx="593">
                  <c:v>24.936759999999996</c:v>
                </c:pt>
                <c:pt idx="594">
                  <c:v>24.841699999999999</c:v>
                </c:pt>
                <c:pt idx="595">
                  <c:v>24.841699999999999</c:v>
                </c:pt>
                <c:pt idx="596">
                  <c:v>24.841699999999999</c:v>
                </c:pt>
                <c:pt idx="597">
                  <c:v>24.841699999999999</c:v>
                </c:pt>
                <c:pt idx="598">
                  <c:v>24.747610000000002</c:v>
                </c:pt>
                <c:pt idx="599">
                  <c:v>24.747610000000002</c:v>
                </c:pt>
                <c:pt idx="600">
                  <c:v>24.747610000000002</c:v>
                </c:pt>
                <c:pt idx="601">
                  <c:v>24.747610000000002</c:v>
                </c:pt>
                <c:pt idx="602">
                  <c:v>24.747610000000002</c:v>
                </c:pt>
                <c:pt idx="603">
                  <c:v>24.747610000000002</c:v>
                </c:pt>
                <c:pt idx="604">
                  <c:v>24.65352</c:v>
                </c:pt>
                <c:pt idx="605">
                  <c:v>24.65352</c:v>
                </c:pt>
                <c:pt idx="606">
                  <c:v>24.65352</c:v>
                </c:pt>
                <c:pt idx="607">
                  <c:v>24.65352</c:v>
                </c:pt>
                <c:pt idx="608">
                  <c:v>24.65352</c:v>
                </c:pt>
                <c:pt idx="609">
                  <c:v>24.65352</c:v>
                </c:pt>
                <c:pt idx="610">
                  <c:v>24.559429999999999</c:v>
                </c:pt>
                <c:pt idx="611">
                  <c:v>24.559429999999999</c:v>
                </c:pt>
                <c:pt idx="612">
                  <c:v>24.559429999999999</c:v>
                </c:pt>
                <c:pt idx="613">
                  <c:v>24.559429999999999</c:v>
                </c:pt>
                <c:pt idx="614">
                  <c:v>24.559429999999999</c:v>
                </c:pt>
                <c:pt idx="615">
                  <c:v>24.465340000000001</c:v>
                </c:pt>
                <c:pt idx="616">
                  <c:v>24.465340000000001</c:v>
                </c:pt>
                <c:pt idx="617">
                  <c:v>24.465340000000001</c:v>
                </c:pt>
                <c:pt idx="618">
                  <c:v>24.465340000000001</c:v>
                </c:pt>
                <c:pt idx="619">
                  <c:v>24.465340000000001</c:v>
                </c:pt>
                <c:pt idx="620">
                  <c:v>24.37125</c:v>
                </c:pt>
                <c:pt idx="621">
                  <c:v>24.37125</c:v>
                </c:pt>
                <c:pt idx="622">
                  <c:v>24.37125</c:v>
                </c:pt>
                <c:pt idx="623">
                  <c:v>24.37125</c:v>
                </c:pt>
                <c:pt idx="624">
                  <c:v>24.37125</c:v>
                </c:pt>
                <c:pt idx="625">
                  <c:v>24.37125</c:v>
                </c:pt>
                <c:pt idx="626">
                  <c:v>24.37125</c:v>
                </c:pt>
                <c:pt idx="627">
                  <c:v>24.277159999999999</c:v>
                </c:pt>
                <c:pt idx="628">
                  <c:v>24.277159999999999</c:v>
                </c:pt>
                <c:pt idx="629">
                  <c:v>24.277159999999999</c:v>
                </c:pt>
                <c:pt idx="630">
                  <c:v>24.277159999999999</c:v>
                </c:pt>
                <c:pt idx="631">
                  <c:v>24.277159999999999</c:v>
                </c:pt>
                <c:pt idx="632">
                  <c:v>24.277159999999999</c:v>
                </c:pt>
                <c:pt idx="633">
                  <c:v>24.183070000000001</c:v>
                </c:pt>
                <c:pt idx="634">
                  <c:v>24.183070000000001</c:v>
                </c:pt>
                <c:pt idx="635">
                  <c:v>24.183070000000001</c:v>
                </c:pt>
                <c:pt idx="636">
                  <c:v>24.183070000000001</c:v>
                </c:pt>
                <c:pt idx="637">
                  <c:v>24.183070000000001</c:v>
                </c:pt>
                <c:pt idx="638">
                  <c:v>24.183070000000001</c:v>
                </c:pt>
                <c:pt idx="639">
                  <c:v>24.183070000000001</c:v>
                </c:pt>
                <c:pt idx="640">
                  <c:v>24.183070000000001</c:v>
                </c:pt>
                <c:pt idx="641">
                  <c:v>24.183070000000001</c:v>
                </c:pt>
                <c:pt idx="642">
                  <c:v>24.183070000000001</c:v>
                </c:pt>
                <c:pt idx="643">
                  <c:v>24.183070000000001</c:v>
                </c:pt>
                <c:pt idx="644">
                  <c:v>24.183070000000001</c:v>
                </c:pt>
                <c:pt idx="645">
                  <c:v>24.183070000000001</c:v>
                </c:pt>
                <c:pt idx="646">
                  <c:v>24.183070000000001</c:v>
                </c:pt>
                <c:pt idx="647">
                  <c:v>24.183070000000001</c:v>
                </c:pt>
                <c:pt idx="648">
                  <c:v>24.183070000000001</c:v>
                </c:pt>
                <c:pt idx="649">
                  <c:v>24.183070000000001</c:v>
                </c:pt>
                <c:pt idx="650">
                  <c:v>24.183070000000001</c:v>
                </c:pt>
                <c:pt idx="651">
                  <c:v>24.183070000000001</c:v>
                </c:pt>
                <c:pt idx="652">
                  <c:v>24.183070000000001</c:v>
                </c:pt>
                <c:pt idx="653">
                  <c:v>24.183070000000001</c:v>
                </c:pt>
                <c:pt idx="654">
                  <c:v>24.183070000000001</c:v>
                </c:pt>
                <c:pt idx="655">
                  <c:v>24.183070000000001</c:v>
                </c:pt>
                <c:pt idx="656">
                  <c:v>24.183070000000001</c:v>
                </c:pt>
                <c:pt idx="657">
                  <c:v>24.183070000000001</c:v>
                </c:pt>
                <c:pt idx="658">
                  <c:v>24.183070000000001</c:v>
                </c:pt>
                <c:pt idx="659">
                  <c:v>24.183070000000001</c:v>
                </c:pt>
                <c:pt idx="660">
                  <c:v>24.183070000000001</c:v>
                </c:pt>
                <c:pt idx="661">
                  <c:v>24.183070000000001</c:v>
                </c:pt>
                <c:pt idx="662">
                  <c:v>24.183070000000001</c:v>
                </c:pt>
                <c:pt idx="663">
                  <c:v>24.183070000000001</c:v>
                </c:pt>
                <c:pt idx="664">
                  <c:v>24.183070000000001</c:v>
                </c:pt>
                <c:pt idx="665">
                  <c:v>24.183070000000001</c:v>
                </c:pt>
                <c:pt idx="666">
                  <c:v>24.183070000000001</c:v>
                </c:pt>
                <c:pt idx="667">
                  <c:v>24.183070000000001</c:v>
                </c:pt>
                <c:pt idx="668">
                  <c:v>24.183070000000001</c:v>
                </c:pt>
                <c:pt idx="669">
                  <c:v>24.183070000000001</c:v>
                </c:pt>
                <c:pt idx="670">
                  <c:v>24.183070000000001</c:v>
                </c:pt>
                <c:pt idx="671">
                  <c:v>24.277159999999999</c:v>
                </c:pt>
                <c:pt idx="672">
                  <c:v>24.277159999999999</c:v>
                </c:pt>
                <c:pt idx="673">
                  <c:v>24.277159999999999</c:v>
                </c:pt>
                <c:pt idx="674">
                  <c:v>24.277159999999999</c:v>
                </c:pt>
                <c:pt idx="675">
                  <c:v>24.277159999999999</c:v>
                </c:pt>
                <c:pt idx="676">
                  <c:v>24.277159999999999</c:v>
                </c:pt>
                <c:pt idx="677">
                  <c:v>24.277159999999999</c:v>
                </c:pt>
                <c:pt idx="678">
                  <c:v>24.277159999999999</c:v>
                </c:pt>
                <c:pt idx="679">
                  <c:v>24.277159999999999</c:v>
                </c:pt>
                <c:pt idx="680">
                  <c:v>24.37125</c:v>
                </c:pt>
                <c:pt idx="681">
                  <c:v>24.37125</c:v>
                </c:pt>
                <c:pt idx="682">
                  <c:v>24.37125</c:v>
                </c:pt>
                <c:pt idx="683">
                  <c:v>24.37125</c:v>
                </c:pt>
                <c:pt idx="684">
                  <c:v>24.37125</c:v>
                </c:pt>
                <c:pt idx="685">
                  <c:v>24.37125</c:v>
                </c:pt>
                <c:pt idx="686">
                  <c:v>24.37125</c:v>
                </c:pt>
                <c:pt idx="687">
                  <c:v>24.37125</c:v>
                </c:pt>
                <c:pt idx="688">
                  <c:v>24.37125</c:v>
                </c:pt>
                <c:pt idx="689">
                  <c:v>24.37125</c:v>
                </c:pt>
                <c:pt idx="690">
                  <c:v>24.37125</c:v>
                </c:pt>
                <c:pt idx="691">
                  <c:v>24.37125</c:v>
                </c:pt>
                <c:pt idx="692">
                  <c:v>24.465340000000001</c:v>
                </c:pt>
                <c:pt idx="693">
                  <c:v>24.465340000000001</c:v>
                </c:pt>
                <c:pt idx="694">
                  <c:v>24.465340000000001</c:v>
                </c:pt>
                <c:pt idx="695">
                  <c:v>24.465340000000001</c:v>
                </c:pt>
                <c:pt idx="696">
                  <c:v>24.465340000000001</c:v>
                </c:pt>
                <c:pt idx="697">
                  <c:v>24.465340000000001</c:v>
                </c:pt>
                <c:pt idx="698">
                  <c:v>24.465340000000001</c:v>
                </c:pt>
                <c:pt idx="699">
                  <c:v>24.465340000000001</c:v>
                </c:pt>
                <c:pt idx="700">
                  <c:v>24.465340000000001</c:v>
                </c:pt>
                <c:pt idx="701">
                  <c:v>24.559429999999999</c:v>
                </c:pt>
                <c:pt idx="702">
                  <c:v>24.559429999999999</c:v>
                </c:pt>
                <c:pt idx="703">
                  <c:v>24.559429999999999</c:v>
                </c:pt>
                <c:pt idx="704">
                  <c:v>24.559429999999999</c:v>
                </c:pt>
                <c:pt idx="705">
                  <c:v>24.559429999999999</c:v>
                </c:pt>
                <c:pt idx="706">
                  <c:v>24.559429999999999</c:v>
                </c:pt>
                <c:pt idx="707">
                  <c:v>24.559429999999999</c:v>
                </c:pt>
                <c:pt idx="708">
                  <c:v>24.65352</c:v>
                </c:pt>
                <c:pt idx="709">
                  <c:v>24.65352</c:v>
                </c:pt>
                <c:pt idx="710">
                  <c:v>24.65352</c:v>
                </c:pt>
                <c:pt idx="711">
                  <c:v>24.65352</c:v>
                </c:pt>
                <c:pt idx="712">
                  <c:v>24.65352</c:v>
                </c:pt>
                <c:pt idx="713">
                  <c:v>24.65352</c:v>
                </c:pt>
                <c:pt idx="714">
                  <c:v>24.65352</c:v>
                </c:pt>
                <c:pt idx="715">
                  <c:v>24.747610000000002</c:v>
                </c:pt>
                <c:pt idx="716">
                  <c:v>24.747610000000002</c:v>
                </c:pt>
                <c:pt idx="717">
                  <c:v>24.747610000000002</c:v>
                </c:pt>
                <c:pt idx="718">
                  <c:v>24.747610000000002</c:v>
                </c:pt>
                <c:pt idx="719">
                  <c:v>24.747610000000002</c:v>
                </c:pt>
                <c:pt idx="720">
                  <c:v>24.747610000000002</c:v>
                </c:pt>
                <c:pt idx="721">
                  <c:v>24.841699999999999</c:v>
                </c:pt>
                <c:pt idx="722">
                  <c:v>24.841699999999999</c:v>
                </c:pt>
                <c:pt idx="723">
                  <c:v>24.841699999999999</c:v>
                </c:pt>
                <c:pt idx="724">
                  <c:v>24.841699999999999</c:v>
                </c:pt>
                <c:pt idx="725">
                  <c:v>24.841699999999999</c:v>
                </c:pt>
                <c:pt idx="726">
                  <c:v>24.841699999999999</c:v>
                </c:pt>
                <c:pt idx="727">
                  <c:v>24.841699999999999</c:v>
                </c:pt>
                <c:pt idx="728">
                  <c:v>24.936759999999996</c:v>
                </c:pt>
                <c:pt idx="729">
                  <c:v>24.936759999999996</c:v>
                </c:pt>
                <c:pt idx="730">
                  <c:v>24.936759999999996</c:v>
                </c:pt>
                <c:pt idx="731">
                  <c:v>24.936759999999996</c:v>
                </c:pt>
                <c:pt idx="732">
                  <c:v>24.936759999999996</c:v>
                </c:pt>
                <c:pt idx="733">
                  <c:v>24.936759999999996</c:v>
                </c:pt>
                <c:pt idx="734">
                  <c:v>25.030849999999997</c:v>
                </c:pt>
                <c:pt idx="735">
                  <c:v>25.030849999999997</c:v>
                </c:pt>
                <c:pt idx="736">
                  <c:v>25.030849999999997</c:v>
                </c:pt>
                <c:pt idx="737">
                  <c:v>25.030849999999997</c:v>
                </c:pt>
                <c:pt idx="738">
                  <c:v>25.030849999999997</c:v>
                </c:pt>
                <c:pt idx="739">
                  <c:v>25.030849999999997</c:v>
                </c:pt>
                <c:pt idx="740">
                  <c:v>25.030849999999997</c:v>
                </c:pt>
                <c:pt idx="741">
                  <c:v>25.124939999999999</c:v>
                </c:pt>
                <c:pt idx="742">
                  <c:v>25.124939999999999</c:v>
                </c:pt>
                <c:pt idx="743">
                  <c:v>25.124939999999999</c:v>
                </c:pt>
                <c:pt idx="744">
                  <c:v>25.124939999999999</c:v>
                </c:pt>
                <c:pt idx="745">
                  <c:v>25.124939999999999</c:v>
                </c:pt>
                <c:pt idx="746">
                  <c:v>25.124939999999999</c:v>
                </c:pt>
                <c:pt idx="747">
                  <c:v>25.124939999999999</c:v>
                </c:pt>
                <c:pt idx="748">
                  <c:v>25.22</c:v>
                </c:pt>
                <c:pt idx="749">
                  <c:v>25.22</c:v>
                </c:pt>
                <c:pt idx="750">
                  <c:v>25.22</c:v>
                </c:pt>
                <c:pt idx="751">
                  <c:v>25.22</c:v>
                </c:pt>
                <c:pt idx="752">
                  <c:v>25.22</c:v>
                </c:pt>
                <c:pt idx="753">
                  <c:v>25.22</c:v>
                </c:pt>
                <c:pt idx="754">
                  <c:v>25.22</c:v>
                </c:pt>
                <c:pt idx="755">
                  <c:v>25.31409</c:v>
                </c:pt>
                <c:pt idx="756">
                  <c:v>25.31409</c:v>
                </c:pt>
                <c:pt idx="757">
                  <c:v>25.31409</c:v>
                </c:pt>
                <c:pt idx="758">
                  <c:v>25.31409</c:v>
                </c:pt>
                <c:pt idx="759">
                  <c:v>25.31409</c:v>
                </c:pt>
                <c:pt idx="760">
                  <c:v>25.31409</c:v>
                </c:pt>
                <c:pt idx="761">
                  <c:v>25.31409</c:v>
                </c:pt>
                <c:pt idx="762">
                  <c:v>25.31409</c:v>
                </c:pt>
                <c:pt idx="763">
                  <c:v>25.31409</c:v>
                </c:pt>
                <c:pt idx="764">
                  <c:v>25.40915</c:v>
                </c:pt>
                <c:pt idx="765">
                  <c:v>25.40915</c:v>
                </c:pt>
                <c:pt idx="766">
                  <c:v>25.40915</c:v>
                </c:pt>
                <c:pt idx="767">
                  <c:v>25.40915</c:v>
                </c:pt>
                <c:pt idx="768">
                  <c:v>25.40915</c:v>
                </c:pt>
                <c:pt idx="769">
                  <c:v>25.40915</c:v>
                </c:pt>
                <c:pt idx="770">
                  <c:v>25.40915</c:v>
                </c:pt>
                <c:pt idx="771">
                  <c:v>25.40915</c:v>
                </c:pt>
                <c:pt idx="772">
                  <c:v>25.40915</c:v>
                </c:pt>
                <c:pt idx="773">
                  <c:v>25.503240000000002</c:v>
                </c:pt>
                <c:pt idx="774">
                  <c:v>25.503240000000002</c:v>
                </c:pt>
                <c:pt idx="775">
                  <c:v>25.503240000000002</c:v>
                </c:pt>
                <c:pt idx="776">
                  <c:v>25.503240000000002</c:v>
                </c:pt>
                <c:pt idx="777">
                  <c:v>25.503240000000002</c:v>
                </c:pt>
                <c:pt idx="778">
                  <c:v>25.503240000000002</c:v>
                </c:pt>
                <c:pt idx="779">
                  <c:v>25.503240000000002</c:v>
                </c:pt>
                <c:pt idx="780">
                  <c:v>25.503240000000002</c:v>
                </c:pt>
                <c:pt idx="781">
                  <c:v>25.503240000000002</c:v>
                </c:pt>
                <c:pt idx="782">
                  <c:v>25.503240000000002</c:v>
                </c:pt>
                <c:pt idx="783">
                  <c:v>25.503240000000002</c:v>
                </c:pt>
                <c:pt idx="784">
                  <c:v>25.598299999999998</c:v>
                </c:pt>
                <c:pt idx="785">
                  <c:v>25.598299999999998</c:v>
                </c:pt>
                <c:pt idx="786">
                  <c:v>25.598299999999998</c:v>
                </c:pt>
                <c:pt idx="787">
                  <c:v>25.598299999999998</c:v>
                </c:pt>
                <c:pt idx="788">
                  <c:v>25.598299999999998</c:v>
                </c:pt>
                <c:pt idx="789">
                  <c:v>25.598299999999998</c:v>
                </c:pt>
                <c:pt idx="790">
                  <c:v>25.598299999999998</c:v>
                </c:pt>
                <c:pt idx="791">
                  <c:v>25.598299999999998</c:v>
                </c:pt>
                <c:pt idx="792">
                  <c:v>25.598299999999998</c:v>
                </c:pt>
                <c:pt idx="793">
                  <c:v>25.598299999999998</c:v>
                </c:pt>
                <c:pt idx="794">
                  <c:v>25.598299999999998</c:v>
                </c:pt>
                <c:pt idx="795">
                  <c:v>25.598299999999998</c:v>
                </c:pt>
                <c:pt idx="796">
                  <c:v>25.598299999999998</c:v>
                </c:pt>
                <c:pt idx="797">
                  <c:v>25.598299999999998</c:v>
                </c:pt>
                <c:pt idx="798">
                  <c:v>25.693359999999998</c:v>
                </c:pt>
                <c:pt idx="799">
                  <c:v>25.693359999999998</c:v>
                </c:pt>
                <c:pt idx="800">
                  <c:v>25.693359999999998</c:v>
                </c:pt>
                <c:pt idx="801">
                  <c:v>25.693359999999998</c:v>
                </c:pt>
                <c:pt idx="802">
                  <c:v>25.693359999999998</c:v>
                </c:pt>
                <c:pt idx="803">
                  <c:v>25.693359999999998</c:v>
                </c:pt>
                <c:pt idx="804">
                  <c:v>25.693359999999998</c:v>
                </c:pt>
                <c:pt idx="805">
                  <c:v>25.693359999999998</c:v>
                </c:pt>
                <c:pt idx="806">
                  <c:v>25.693359999999998</c:v>
                </c:pt>
                <c:pt idx="807">
                  <c:v>25.693359999999998</c:v>
                </c:pt>
                <c:pt idx="808">
                  <c:v>25.693359999999998</c:v>
                </c:pt>
                <c:pt idx="809">
                  <c:v>25.693359999999998</c:v>
                </c:pt>
                <c:pt idx="810">
                  <c:v>25.693359999999998</c:v>
                </c:pt>
                <c:pt idx="811">
                  <c:v>25.693359999999998</c:v>
                </c:pt>
                <c:pt idx="812">
                  <c:v>25.693359999999998</c:v>
                </c:pt>
                <c:pt idx="813">
                  <c:v>25.598299999999998</c:v>
                </c:pt>
                <c:pt idx="814">
                  <c:v>25.598299999999998</c:v>
                </c:pt>
                <c:pt idx="815">
                  <c:v>25.598299999999998</c:v>
                </c:pt>
                <c:pt idx="816">
                  <c:v>25.598299999999998</c:v>
                </c:pt>
                <c:pt idx="817">
                  <c:v>25.598299999999998</c:v>
                </c:pt>
                <c:pt idx="818">
                  <c:v>25.598299999999998</c:v>
                </c:pt>
                <c:pt idx="819">
                  <c:v>25.503240000000002</c:v>
                </c:pt>
                <c:pt idx="820">
                  <c:v>25.503240000000002</c:v>
                </c:pt>
                <c:pt idx="821">
                  <c:v>25.503240000000002</c:v>
                </c:pt>
                <c:pt idx="822">
                  <c:v>25.503240000000002</c:v>
                </c:pt>
                <c:pt idx="823">
                  <c:v>25.503240000000002</c:v>
                </c:pt>
                <c:pt idx="824">
                  <c:v>25.503240000000002</c:v>
                </c:pt>
                <c:pt idx="825">
                  <c:v>25.503240000000002</c:v>
                </c:pt>
                <c:pt idx="826">
                  <c:v>25.503240000000002</c:v>
                </c:pt>
                <c:pt idx="827">
                  <c:v>25.40915</c:v>
                </c:pt>
                <c:pt idx="828">
                  <c:v>25.40915</c:v>
                </c:pt>
                <c:pt idx="829">
                  <c:v>25.40915</c:v>
                </c:pt>
                <c:pt idx="830">
                  <c:v>25.40915</c:v>
                </c:pt>
                <c:pt idx="831">
                  <c:v>25.40915</c:v>
                </c:pt>
                <c:pt idx="832">
                  <c:v>25.31409</c:v>
                </c:pt>
                <c:pt idx="833">
                  <c:v>25.31409</c:v>
                </c:pt>
                <c:pt idx="834">
                  <c:v>25.31409</c:v>
                </c:pt>
                <c:pt idx="835">
                  <c:v>25.31409</c:v>
                </c:pt>
                <c:pt idx="836">
                  <c:v>25.31409</c:v>
                </c:pt>
                <c:pt idx="837">
                  <c:v>25.31409</c:v>
                </c:pt>
                <c:pt idx="838">
                  <c:v>25.31409</c:v>
                </c:pt>
                <c:pt idx="839">
                  <c:v>25.22</c:v>
                </c:pt>
                <c:pt idx="840">
                  <c:v>25.22</c:v>
                </c:pt>
                <c:pt idx="841">
                  <c:v>25.22</c:v>
                </c:pt>
                <c:pt idx="842">
                  <c:v>25.22</c:v>
                </c:pt>
                <c:pt idx="843">
                  <c:v>25.22</c:v>
                </c:pt>
                <c:pt idx="844">
                  <c:v>25.22</c:v>
                </c:pt>
                <c:pt idx="845">
                  <c:v>25.124939999999999</c:v>
                </c:pt>
                <c:pt idx="846">
                  <c:v>25.124939999999999</c:v>
                </c:pt>
                <c:pt idx="847">
                  <c:v>25.124939999999999</c:v>
                </c:pt>
                <c:pt idx="848">
                  <c:v>25.124939999999999</c:v>
                </c:pt>
                <c:pt idx="849">
                  <c:v>25.124939999999999</c:v>
                </c:pt>
                <c:pt idx="850">
                  <c:v>25.124939999999999</c:v>
                </c:pt>
                <c:pt idx="851">
                  <c:v>25.030849999999997</c:v>
                </c:pt>
                <c:pt idx="852">
                  <c:v>25.030849999999997</c:v>
                </c:pt>
                <c:pt idx="853">
                  <c:v>25.030849999999997</c:v>
                </c:pt>
                <c:pt idx="854">
                  <c:v>25.030849999999997</c:v>
                </c:pt>
                <c:pt idx="855">
                  <c:v>24.936759999999996</c:v>
                </c:pt>
                <c:pt idx="856">
                  <c:v>24.936759999999996</c:v>
                </c:pt>
                <c:pt idx="857">
                  <c:v>24.936759999999996</c:v>
                </c:pt>
                <c:pt idx="858">
                  <c:v>24.936759999999996</c:v>
                </c:pt>
                <c:pt idx="859">
                  <c:v>24.936759999999996</c:v>
                </c:pt>
                <c:pt idx="860">
                  <c:v>24.936759999999996</c:v>
                </c:pt>
                <c:pt idx="861">
                  <c:v>24.936759999999996</c:v>
                </c:pt>
                <c:pt idx="862">
                  <c:v>24.841699999999999</c:v>
                </c:pt>
                <c:pt idx="863">
                  <c:v>24.841699999999999</c:v>
                </c:pt>
                <c:pt idx="864">
                  <c:v>24.841699999999999</c:v>
                </c:pt>
                <c:pt idx="865">
                  <c:v>24.841699999999999</c:v>
                </c:pt>
                <c:pt idx="866">
                  <c:v>24.841699999999999</c:v>
                </c:pt>
                <c:pt idx="867">
                  <c:v>24.747610000000002</c:v>
                </c:pt>
                <c:pt idx="868">
                  <c:v>24.747610000000002</c:v>
                </c:pt>
                <c:pt idx="869">
                  <c:v>24.747610000000002</c:v>
                </c:pt>
                <c:pt idx="870">
                  <c:v>24.747610000000002</c:v>
                </c:pt>
                <c:pt idx="871">
                  <c:v>24.747610000000002</c:v>
                </c:pt>
                <c:pt idx="872">
                  <c:v>24.747610000000002</c:v>
                </c:pt>
                <c:pt idx="873">
                  <c:v>24.747610000000002</c:v>
                </c:pt>
                <c:pt idx="874">
                  <c:v>24.65352</c:v>
                </c:pt>
                <c:pt idx="875">
                  <c:v>24.65352</c:v>
                </c:pt>
                <c:pt idx="876">
                  <c:v>24.65352</c:v>
                </c:pt>
                <c:pt idx="877">
                  <c:v>24.65352</c:v>
                </c:pt>
                <c:pt idx="878">
                  <c:v>24.559429999999999</c:v>
                </c:pt>
                <c:pt idx="879">
                  <c:v>24.559429999999999</c:v>
                </c:pt>
                <c:pt idx="880">
                  <c:v>24.559429999999999</c:v>
                </c:pt>
                <c:pt idx="881">
                  <c:v>24.559429999999999</c:v>
                </c:pt>
                <c:pt idx="882">
                  <c:v>24.559429999999999</c:v>
                </c:pt>
                <c:pt idx="883">
                  <c:v>24.559429999999999</c:v>
                </c:pt>
                <c:pt idx="884">
                  <c:v>24.465340000000001</c:v>
                </c:pt>
                <c:pt idx="885">
                  <c:v>24.465340000000001</c:v>
                </c:pt>
                <c:pt idx="886">
                  <c:v>24.465340000000001</c:v>
                </c:pt>
                <c:pt idx="887">
                  <c:v>24.465340000000001</c:v>
                </c:pt>
                <c:pt idx="888">
                  <c:v>24.465340000000001</c:v>
                </c:pt>
                <c:pt idx="889">
                  <c:v>24.465340000000001</c:v>
                </c:pt>
                <c:pt idx="890">
                  <c:v>24.37125</c:v>
                </c:pt>
                <c:pt idx="891">
                  <c:v>24.37125</c:v>
                </c:pt>
                <c:pt idx="892">
                  <c:v>24.37125</c:v>
                </c:pt>
                <c:pt idx="893">
                  <c:v>24.37125</c:v>
                </c:pt>
                <c:pt idx="894">
                  <c:v>24.37125</c:v>
                </c:pt>
                <c:pt idx="895">
                  <c:v>24.37125</c:v>
                </c:pt>
                <c:pt idx="896">
                  <c:v>24.277159999999999</c:v>
                </c:pt>
                <c:pt idx="897">
                  <c:v>24.277159999999999</c:v>
                </c:pt>
                <c:pt idx="898">
                  <c:v>24.277159999999999</c:v>
                </c:pt>
                <c:pt idx="899">
                  <c:v>24.277159999999999</c:v>
                </c:pt>
                <c:pt idx="900">
                  <c:v>24.277159999999999</c:v>
                </c:pt>
                <c:pt idx="901">
                  <c:v>24.183070000000001</c:v>
                </c:pt>
                <c:pt idx="902">
                  <c:v>24.183070000000001</c:v>
                </c:pt>
                <c:pt idx="903">
                  <c:v>24.183070000000001</c:v>
                </c:pt>
                <c:pt idx="904">
                  <c:v>24.183070000000001</c:v>
                </c:pt>
                <c:pt idx="905">
                  <c:v>24.183070000000001</c:v>
                </c:pt>
                <c:pt idx="906">
                  <c:v>24.183070000000001</c:v>
                </c:pt>
                <c:pt idx="907">
                  <c:v>24.183070000000001</c:v>
                </c:pt>
                <c:pt idx="908">
                  <c:v>24.183070000000001</c:v>
                </c:pt>
                <c:pt idx="909">
                  <c:v>24.089950000000002</c:v>
                </c:pt>
                <c:pt idx="910">
                  <c:v>24.089950000000002</c:v>
                </c:pt>
                <c:pt idx="911">
                  <c:v>24.089950000000002</c:v>
                </c:pt>
                <c:pt idx="912">
                  <c:v>24.089950000000002</c:v>
                </c:pt>
                <c:pt idx="913">
                  <c:v>24.089950000000002</c:v>
                </c:pt>
                <c:pt idx="914">
                  <c:v>24.089950000000002</c:v>
                </c:pt>
                <c:pt idx="915">
                  <c:v>24.089950000000002</c:v>
                </c:pt>
                <c:pt idx="916">
                  <c:v>24.089950000000002</c:v>
                </c:pt>
                <c:pt idx="917">
                  <c:v>24.089950000000002</c:v>
                </c:pt>
                <c:pt idx="918">
                  <c:v>24.089950000000002</c:v>
                </c:pt>
                <c:pt idx="919">
                  <c:v>24.089950000000002</c:v>
                </c:pt>
                <c:pt idx="920">
                  <c:v>24.089950000000002</c:v>
                </c:pt>
                <c:pt idx="921">
                  <c:v>24.089950000000002</c:v>
                </c:pt>
                <c:pt idx="922">
                  <c:v>23.99586</c:v>
                </c:pt>
                <c:pt idx="923">
                  <c:v>24.089950000000002</c:v>
                </c:pt>
                <c:pt idx="924">
                  <c:v>23.99586</c:v>
                </c:pt>
                <c:pt idx="925">
                  <c:v>23.99586</c:v>
                </c:pt>
                <c:pt idx="926">
                  <c:v>23.99586</c:v>
                </c:pt>
                <c:pt idx="927">
                  <c:v>23.99586</c:v>
                </c:pt>
                <c:pt idx="928">
                  <c:v>23.99586</c:v>
                </c:pt>
                <c:pt idx="929">
                  <c:v>23.99586</c:v>
                </c:pt>
                <c:pt idx="930">
                  <c:v>23.99586</c:v>
                </c:pt>
                <c:pt idx="931">
                  <c:v>23.99586</c:v>
                </c:pt>
                <c:pt idx="932">
                  <c:v>23.99586</c:v>
                </c:pt>
                <c:pt idx="933">
                  <c:v>23.99586</c:v>
                </c:pt>
                <c:pt idx="934">
                  <c:v>23.99586</c:v>
                </c:pt>
                <c:pt idx="935">
                  <c:v>23.99586</c:v>
                </c:pt>
                <c:pt idx="936">
                  <c:v>23.99586</c:v>
                </c:pt>
                <c:pt idx="937">
                  <c:v>23.99586</c:v>
                </c:pt>
                <c:pt idx="938">
                  <c:v>23.99586</c:v>
                </c:pt>
                <c:pt idx="939">
                  <c:v>23.99586</c:v>
                </c:pt>
                <c:pt idx="940">
                  <c:v>23.99586</c:v>
                </c:pt>
                <c:pt idx="941">
                  <c:v>23.99586</c:v>
                </c:pt>
                <c:pt idx="942">
                  <c:v>23.99586</c:v>
                </c:pt>
                <c:pt idx="943">
                  <c:v>23.99586</c:v>
                </c:pt>
                <c:pt idx="944">
                  <c:v>23.99586</c:v>
                </c:pt>
                <c:pt idx="945">
                  <c:v>23.99586</c:v>
                </c:pt>
                <c:pt idx="946">
                  <c:v>23.99586</c:v>
                </c:pt>
                <c:pt idx="947">
                  <c:v>23.99586</c:v>
                </c:pt>
                <c:pt idx="948">
                  <c:v>23.99586</c:v>
                </c:pt>
                <c:pt idx="949">
                  <c:v>23.99586</c:v>
                </c:pt>
                <c:pt idx="950">
                  <c:v>23.99586</c:v>
                </c:pt>
                <c:pt idx="951">
                  <c:v>23.99586</c:v>
                </c:pt>
                <c:pt idx="952">
                  <c:v>23.99586</c:v>
                </c:pt>
                <c:pt idx="953">
                  <c:v>23.99586</c:v>
                </c:pt>
                <c:pt idx="954">
                  <c:v>23.99586</c:v>
                </c:pt>
                <c:pt idx="955">
                  <c:v>23.99586</c:v>
                </c:pt>
                <c:pt idx="956">
                  <c:v>23.99586</c:v>
                </c:pt>
                <c:pt idx="957">
                  <c:v>23.99586</c:v>
                </c:pt>
                <c:pt idx="958">
                  <c:v>23.99586</c:v>
                </c:pt>
                <c:pt idx="959">
                  <c:v>23.99586</c:v>
                </c:pt>
                <c:pt idx="960">
                  <c:v>23.99586</c:v>
                </c:pt>
                <c:pt idx="961">
                  <c:v>23.99586</c:v>
                </c:pt>
                <c:pt idx="962">
                  <c:v>23.99586</c:v>
                </c:pt>
                <c:pt idx="963">
                  <c:v>23.99586</c:v>
                </c:pt>
                <c:pt idx="964">
                  <c:v>24.089950000000002</c:v>
                </c:pt>
                <c:pt idx="965">
                  <c:v>24.089950000000002</c:v>
                </c:pt>
                <c:pt idx="966">
                  <c:v>24.089950000000002</c:v>
                </c:pt>
                <c:pt idx="967">
                  <c:v>24.089950000000002</c:v>
                </c:pt>
                <c:pt idx="968">
                  <c:v>24.089950000000002</c:v>
                </c:pt>
                <c:pt idx="969">
                  <c:v>24.089950000000002</c:v>
                </c:pt>
                <c:pt idx="970">
                  <c:v>24.089950000000002</c:v>
                </c:pt>
                <c:pt idx="971">
                  <c:v>24.089950000000002</c:v>
                </c:pt>
                <c:pt idx="972">
                  <c:v>24.089950000000002</c:v>
                </c:pt>
                <c:pt idx="973">
                  <c:v>24.089950000000002</c:v>
                </c:pt>
                <c:pt idx="974">
                  <c:v>24.089950000000002</c:v>
                </c:pt>
                <c:pt idx="975">
                  <c:v>24.089950000000002</c:v>
                </c:pt>
                <c:pt idx="976">
                  <c:v>24.089950000000002</c:v>
                </c:pt>
                <c:pt idx="977">
                  <c:v>24.089950000000002</c:v>
                </c:pt>
                <c:pt idx="978">
                  <c:v>24.089950000000002</c:v>
                </c:pt>
                <c:pt idx="979">
                  <c:v>24.089950000000002</c:v>
                </c:pt>
                <c:pt idx="980">
                  <c:v>24.183070000000001</c:v>
                </c:pt>
                <c:pt idx="981">
                  <c:v>24.183070000000001</c:v>
                </c:pt>
                <c:pt idx="982">
                  <c:v>24.183070000000001</c:v>
                </c:pt>
                <c:pt idx="983">
                  <c:v>24.183070000000001</c:v>
                </c:pt>
                <c:pt idx="984">
                  <c:v>24.183070000000001</c:v>
                </c:pt>
                <c:pt idx="985">
                  <c:v>24.183070000000001</c:v>
                </c:pt>
                <c:pt idx="986">
                  <c:v>24.183070000000001</c:v>
                </c:pt>
                <c:pt idx="987">
                  <c:v>24.183070000000001</c:v>
                </c:pt>
                <c:pt idx="988">
                  <c:v>24.183070000000001</c:v>
                </c:pt>
                <c:pt idx="989">
                  <c:v>24.183070000000001</c:v>
                </c:pt>
                <c:pt idx="990">
                  <c:v>24.183070000000001</c:v>
                </c:pt>
                <c:pt idx="991">
                  <c:v>24.183070000000001</c:v>
                </c:pt>
                <c:pt idx="992">
                  <c:v>24.183070000000001</c:v>
                </c:pt>
                <c:pt idx="993">
                  <c:v>24.183070000000001</c:v>
                </c:pt>
                <c:pt idx="994">
                  <c:v>24.277159999999999</c:v>
                </c:pt>
                <c:pt idx="995">
                  <c:v>24.277159999999999</c:v>
                </c:pt>
                <c:pt idx="996">
                  <c:v>24.277159999999999</c:v>
                </c:pt>
                <c:pt idx="997">
                  <c:v>24.277159999999999</c:v>
                </c:pt>
                <c:pt idx="998">
                  <c:v>24.277159999999999</c:v>
                </c:pt>
                <c:pt idx="999">
                  <c:v>24.37125</c:v>
                </c:pt>
                <c:pt idx="1000">
                  <c:v>24.37125</c:v>
                </c:pt>
                <c:pt idx="1001">
                  <c:v>24.37125</c:v>
                </c:pt>
                <c:pt idx="1002">
                  <c:v>24.37125</c:v>
                </c:pt>
                <c:pt idx="1003">
                  <c:v>24.37125</c:v>
                </c:pt>
                <c:pt idx="1004">
                  <c:v>24.37125</c:v>
                </c:pt>
                <c:pt idx="1005">
                  <c:v>24.37125</c:v>
                </c:pt>
                <c:pt idx="1006">
                  <c:v>24.37125</c:v>
                </c:pt>
                <c:pt idx="1007">
                  <c:v>24.37125</c:v>
                </c:pt>
                <c:pt idx="1008">
                  <c:v>24.465340000000001</c:v>
                </c:pt>
                <c:pt idx="1009">
                  <c:v>24.465340000000001</c:v>
                </c:pt>
                <c:pt idx="1010">
                  <c:v>24.465340000000001</c:v>
                </c:pt>
                <c:pt idx="1011">
                  <c:v>24.465340000000001</c:v>
                </c:pt>
                <c:pt idx="1012">
                  <c:v>24.465340000000001</c:v>
                </c:pt>
                <c:pt idx="1013">
                  <c:v>24.465340000000001</c:v>
                </c:pt>
                <c:pt idx="1014">
                  <c:v>24.465340000000001</c:v>
                </c:pt>
                <c:pt idx="1015">
                  <c:v>24.465340000000001</c:v>
                </c:pt>
                <c:pt idx="1016">
                  <c:v>24.559429999999999</c:v>
                </c:pt>
                <c:pt idx="1017">
                  <c:v>24.559429999999999</c:v>
                </c:pt>
                <c:pt idx="1018">
                  <c:v>24.559429999999999</c:v>
                </c:pt>
                <c:pt idx="1019">
                  <c:v>24.559429999999999</c:v>
                </c:pt>
                <c:pt idx="1020">
                  <c:v>24.559429999999999</c:v>
                </c:pt>
                <c:pt idx="1021">
                  <c:v>24.559429999999999</c:v>
                </c:pt>
                <c:pt idx="1022">
                  <c:v>24.559429999999999</c:v>
                </c:pt>
                <c:pt idx="1023">
                  <c:v>24.559429999999999</c:v>
                </c:pt>
                <c:pt idx="1024">
                  <c:v>24.65352</c:v>
                </c:pt>
                <c:pt idx="1025">
                  <c:v>24.65352</c:v>
                </c:pt>
                <c:pt idx="1026">
                  <c:v>24.65352</c:v>
                </c:pt>
                <c:pt idx="1027">
                  <c:v>24.65352</c:v>
                </c:pt>
                <c:pt idx="1028">
                  <c:v>24.65352</c:v>
                </c:pt>
                <c:pt idx="1029">
                  <c:v>24.65352</c:v>
                </c:pt>
                <c:pt idx="1030">
                  <c:v>24.747610000000002</c:v>
                </c:pt>
                <c:pt idx="1031">
                  <c:v>24.747610000000002</c:v>
                </c:pt>
                <c:pt idx="1032">
                  <c:v>24.747610000000002</c:v>
                </c:pt>
                <c:pt idx="1033">
                  <c:v>24.747610000000002</c:v>
                </c:pt>
                <c:pt idx="1034">
                  <c:v>24.747610000000002</c:v>
                </c:pt>
                <c:pt idx="1035">
                  <c:v>24.747610000000002</c:v>
                </c:pt>
                <c:pt idx="1036">
                  <c:v>24.747610000000002</c:v>
                </c:pt>
                <c:pt idx="1037">
                  <c:v>24.747610000000002</c:v>
                </c:pt>
                <c:pt idx="1038">
                  <c:v>24.747610000000002</c:v>
                </c:pt>
                <c:pt idx="1039">
                  <c:v>24.841699999999999</c:v>
                </c:pt>
                <c:pt idx="1040">
                  <c:v>24.841699999999999</c:v>
                </c:pt>
                <c:pt idx="1041">
                  <c:v>24.841699999999999</c:v>
                </c:pt>
                <c:pt idx="1042">
                  <c:v>24.841699999999999</c:v>
                </c:pt>
                <c:pt idx="1043">
                  <c:v>24.841699999999999</c:v>
                </c:pt>
                <c:pt idx="1044">
                  <c:v>24.841699999999999</c:v>
                </c:pt>
                <c:pt idx="1045">
                  <c:v>24.841699999999999</c:v>
                </c:pt>
                <c:pt idx="1046">
                  <c:v>24.841699999999999</c:v>
                </c:pt>
                <c:pt idx="1047">
                  <c:v>24.841699999999999</c:v>
                </c:pt>
                <c:pt idx="1048">
                  <c:v>24.841699999999999</c:v>
                </c:pt>
                <c:pt idx="1049">
                  <c:v>24.936759999999996</c:v>
                </c:pt>
                <c:pt idx="1050">
                  <c:v>24.936759999999996</c:v>
                </c:pt>
                <c:pt idx="1051">
                  <c:v>24.936759999999996</c:v>
                </c:pt>
                <c:pt idx="1052">
                  <c:v>24.936759999999996</c:v>
                </c:pt>
                <c:pt idx="1053">
                  <c:v>24.936759999999996</c:v>
                </c:pt>
                <c:pt idx="1054">
                  <c:v>24.936759999999996</c:v>
                </c:pt>
                <c:pt idx="1055">
                  <c:v>24.936759999999996</c:v>
                </c:pt>
                <c:pt idx="1056">
                  <c:v>24.936759999999996</c:v>
                </c:pt>
                <c:pt idx="1057">
                  <c:v>25.030849999999997</c:v>
                </c:pt>
                <c:pt idx="1058">
                  <c:v>25.030849999999997</c:v>
                </c:pt>
                <c:pt idx="1059">
                  <c:v>25.030849999999997</c:v>
                </c:pt>
                <c:pt idx="1060">
                  <c:v>25.030849999999997</c:v>
                </c:pt>
                <c:pt idx="1061">
                  <c:v>25.030849999999997</c:v>
                </c:pt>
                <c:pt idx="1062">
                  <c:v>25.030849999999997</c:v>
                </c:pt>
                <c:pt idx="1063">
                  <c:v>25.030849999999997</c:v>
                </c:pt>
                <c:pt idx="1064">
                  <c:v>25.030849999999997</c:v>
                </c:pt>
                <c:pt idx="1065">
                  <c:v>25.030849999999997</c:v>
                </c:pt>
                <c:pt idx="1066">
                  <c:v>25.030849999999997</c:v>
                </c:pt>
                <c:pt idx="1067">
                  <c:v>25.124939999999999</c:v>
                </c:pt>
                <c:pt idx="1068">
                  <c:v>25.124939999999999</c:v>
                </c:pt>
                <c:pt idx="1069">
                  <c:v>25.124939999999999</c:v>
                </c:pt>
                <c:pt idx="1070">
                  <c:v>25.124939999999999</c:v>
                </c:pt>
                <c:pt idx="1071">
                  <c:v>25.124939999999999</c:v>
                </c:pt>
                <c:pt idx="1072">
                  <c:v>25.124939999999999</c:v>
                </c:pt>
                <c:pt idx="1073">
                  <c:v>25.124939999999999</c:v>
                </c:pt>
                <c:pt idx="1074">
                  <c:v>25.124939999999999</c:v>
                </c:pt>
                <c:pt idx="1075">
                  <c:v>25.124939999999999</c:v>
                </c:pt>
                <c:pt idx="1076">
                  <c:v>25.124939999999999</c:v>
                </c:pt>
                <c:pt idx="1077">
                  <c:v>25.124939999999999</c:v>
                </c:pt>
                <c:pt idx="1078">
                  <c:v>25.124939999999999</c:v>
                </c:pt>
                <c:pt idx="1079">
                  <c:v>25.124939999999999</c:v>
                </c:pt>
                <c:pt idx="1080">
                  <c:v>25.124939999999999</c:v>
                </c:pt>
                <c:pt idx="1081">
                  <c:v>25.22</c:v>
                </c:pt>
                <c:pt idx="1082">
                  <c:v>25.22</c:v>
                </c:pt>
                <c:pt idx="1083">
                  <c:v>25.22</c:v>
                </c:pt>
                <c:pt idx="1084">
                  <c:v>25.22</c:v>
                </c:pt>
                <c:pt idx="1085">
                  <c:v>25.22</c:v>
                </c:pt>
                <c:pt idx="1086">
                  <c:v>25.22</c:v>
                </c:pt>
                <c:pt idx="1087">
                  <c:v>25.22</c:v>
                </c:pt>
                <c:pt idx="1088">
                  <c:v>25.22</c:v>
                </c:pt>
                <c:pt idx="1089">
                  <c:v>25.22</c:v>
                </c:pt>
                <c:pt idx="1090">
                  <c:v>25.22</c:v>
                </c:pt>
                <c:pt idx="1091">
                  <c:v>25.22</c:v>
                </c:pt>
                <c:pt idx="1092">
                  <c:v>25.22</c:v>
                </c:pt>
                <c:pt idx="1093">
                  <c:v>25.22</c:v>
                </c:pt>
                <c:pt idx="1094">
                  <c:v>25.22</c:v>
                </c:pt>
                <c:pt idx="1095">
                  <c:v>25.22</c:v>
                </c:pt>
                <c:pt idx="1096">
                  <c:v>25.22</c:v>
                </c:pt>
                <c:pt idx="1097">
                  <c:v>25.22</c:v>
                </c:pt>
                <c:pt idx="1098">
                  <c:v>25.22</c:v>
                </c:pt>
                <c:pt idx="1099">
                  <c:v>25.22</c:v>
                </c:pt>
                <c:pt idx="1100">
                  <c:v>25.22</c:v>
                </c:pt>
                <c:pt idx="1101">
                  <c:v>25.22</c:v>
                </c:pt>
                <c:pt idx="1102">
                  <c:v>25.22</c:v>
                </c:pt>
                <c:pt idx="1103">
                  <c:v>25.22</c:v>
                </c:pt>
                <c:pt idx="1104">
                  <c:v>25.22</c:v>
                </c:pt>
                <c:pt idx="1105">
                  <c:v>25.22</c:v>
                </c:pt>
                <c:pt idx="1106">
                  <c:v>25.22</c:v>
                </c:pt>
                <c:pt idx="1107">
                  <c:v>25.22</c:v>
                </c:pt>
                <c:pt idx="1108">
                  <c:v>25.22</c:v>
                </c:pt>
                <c:pt idx="1109">
                  <c:v>25.22</c:v>
                </c:pt>
                <c:pt idx="1110">
                  <c:v>25.22</c:v>
                </c:pt>
                <c:pt idx="1111">
                  <c:v>25.124939999999999</c:v>
                </c:pt>
                <c:pt idx="1112">
                  <c:v>25.124939999999999</c:v>
                </c:pt>
                <c:pt idx="1113">
                  <c:v>25.124939999999999</c:v>
                </c:pt>
                <c:pt idx="1114">
                  <c:v>25.124939999999999</c:v>
                </c:pt>
                <c:pt idx="1115">
                  <c:v>25.124939999999999</c:v>
                </c:pt>
                <c:pt idx="1116">
                  <c:v>25.124939999999999</c:v>
                </c:pt>
                <c:pt idx="1117">
                  <c:v>25.124939999999999</c:v>
                </c:pt>
                <c:pt idx="1118">
                  <c:v>25.124939999999999</c:v>
                </c:pt>
                <c:pt idx="1119">
                  <c:v>25.030849999999997</c:v>
                </c:pt>
                <c:pt idx="1120">
                  <c:v>25.030849999999997</c:v>
                </c:pt>
                <c:pt idx="1121">
                  <c:v>25.030849999999997</c:v>
                </c:pt>
                <c:pt idx="1122">
                  <c:v>25.030849999999997</c:v>
                </c:pt>
                <c:pt idx="1123">
                  <c:v>25.030849999999997</c:v>
                </c:pt>
                <c:pt idx="1124">
                  <c:v>25.030849999999997</c:v>
                </c:pt>
                <c:pt idx="1125">
                  <c:v>25.030849999999997</c:v>
                </c:pt>
                <c:pt idx="1126">
                  <c:v>25.030849999999997</c:v>
                </c:pt>
                <c:pt idx="1127">
                  <c:v>24.936759999999996</c:v>
                </c:pt>
                <c:pt idx="1128">
                  <c:v>24.936759999999996</c:v>
                </c:pt>
                <c:pt idx="1129">
                  <c:v>24.936759999999996</c:v>
                </c:pt>
                <c:pt idx="1130">
                  <c:v>24.936759999999996</c:v>
                </c:pt>
                <c:pt idx="1131">
                  <c:v>24.936759999999996</c:v>
                </c:pt>
                <c:pt idx="1132">
                  <c:v>24.936759999999996</c:v>
                </c:pt>
                <c:pt idx="1133">
                  <c:v>24.936759999999996</c:v>
                </c:pt>
                <c:pt idx="1134">
                  <c:v>24.841699999999999</c:v>
                </c:pt>
                <c:pt idx="1135">
                  <c:v>24.841699999999999</c:v>
                </c:pt>
                <c:pt idx="1136">
                  <c:v>24.841699999999999</c:v>
                </c:pt>
                <c:pt idx="1137">
                  <c:v>24.841699999999999</c:v>
                </c:pt>
                <c:pt idx="1138">
                  <c:v>24.841699999999999</c:v>
                </c:pt>
                <c:pt idx="1139">
                  <c:v>24.841699999999999</c:v>
                </c:pt>
                <c:pt idx="1140">
                  <c:v>24.747610000000002</c:v>
                </c:pt>
                <c:pt idx="1141">
                  <c:v>24.747610000000002</c:v>
                </c:pt>
                <c:pt idx="1142">
                  <c:v>24.747610000000002</c:v>
                </c:pt>
                <c:pt idx="1143">
                  <c:v>24.747610000000002</c:v>
                </c:pt>
                <c:pt idx="1144">
                  <c:v>24.747610000000002</c:v>
                </c:pt>
                <c:pt idx="1145">
                  <c:v>24.747610000000002</c:v>
                </c:pt>
                <c:pt idx="1146">
                  <c:v>24.747610000000002</c:v>
                </c:pt>
                <c:pt idx="1147">
                  <c:v>24.65352</c:v>
                </c:pt>
                <c:pt idx="1148">
                  <c:v>24.65352</c:v>
                </c:pt>
                <c:pt idx="1149">
                  <c:v>24.65352</c:v>
                </c:pt>
                <c:pt idx="1150">
                  <c:v>24.65352</c:v>
                </c:pt>
                <c:pt idx="1151">
                  <c:v>24.65352</c:v>
                </c:pt>
                <c:pt idx="1152">
                  <c:v>24.65352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2E3-44DE-A2DB-245332DC7CE0}"/>
            </c:ext>
          </c:extLst>
        </c:ser>
        <c:ser>
          <c:idx val="5"/>
          <c:order val="3"/>
          <c:tx>
            <c:strRef>
              <c:f>'FIG.6. ALUM (DATA)'!$E$1</c:f>
              <c:strCache>
                <c:ptCount val="1"/>
                <c:pt idx="0">
                  <c:v>ALUM. INSIDE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'FIG.6. ALUM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'FIG.6. ALUM (DATA)'!$E$2:$E$1154</c:f>
              <c:numCache>
                <c:formatCode>General</c:formatCode>
                <c:ptCount val="1153"/>
                <c:pt idx="0">
                  <c:v>21.010999999999999</c:v>
                </c:pt>
                <c:pt idx="1">
                  <c:v>20.888999999999999</c:v>
                </c:pt>
                <c:pt idx="2">
                  <c:v>20.823</c:v>
                </c:pt>
                <c:pt idx="3">
                  <c:v>20.902000000000001</c:v>
                </c:pt>
                <c:pt idx="4">
                  <c:v>20.841999999999999</c:v>
                </c:pt>
                <c:pt idx="5">
                  <c:v>20.838000000000001</c:v>
                </c:pt>
                <c:pt idx="6">
                  <c:v>20.763999999999999</c:v>
                </c:pt>
                <c:pt idx="7">
                  <c:v>20.753</c:v>
                </c:pt>
                <c:pt idx="8">
                  <c:v>20.672999999999998</c:v>
                </c:pt>
                <c:pt idx="9">
                  <c:v>20.6</c:v>
                </c:pt>
                <c:pt idx="10">
                  <c:v>20.661999999999999</c:v>
                </c:pt>
                <c:pt idx="11">
                  <c:v>20.54</c:v>
                </c:pt>
                <c:pt idx="12">
                  <c:v>20.547999999999998</c:v>
                </c:pt>
                <c:pt idx="13">
                  <c:v>20.552</c:v>
                </c:pt>
                <c:pt idx="14">
                  <c:v>20.536999999999999</c:v>
                </c:pt>
                <c:pt idx="15">
                  <c:v>20.475999999999999</c:v>
                </c:pt>
                <c:pt idx="16">
                  <c:v>20.47</c:v>
                </c:pt>
                <c:pt idx="17">
                  <c:v>20.367000000000001</c:v>
                </c:pt>
                <c:pt idx="18">
                  <c:v>20.405999999999999</c:v>
                </c:pt>
                <c:pt idx="19">
                  <c:v>20.393999999999998</c:v>
                </c:pt>
                <c:pt idx="20">
                  <c:v>20.414000000000001</c:v>
                </c:pt>
                <c:pt idx="21">
                  <c:v>20.488</c:v>
                </c:pt>
                <c:pt idx="22">
                  <c:v>20.536999999999999</c:v>
                </c:pt>
                <c:pt idx="23">
                  <c:v>20.652000000000001</c:v>
                </c:pt>
                <c:pt idx="24">
                  <c:v>20.600999999999999</c:v>
                </c:pt>
                <c:pt idx="25">
                  <c:v>20.643000000000001</c:v>
                </c:pt>
                <c:pt idx="26">
                  <c:v>20.814</c:v>
                </c:pt>
                <c:pt idx="27">
                  <c:v>20.88</c:v>
                </c:pt>
                <c:pt idx="28">
                  <c:v>20.971</c:v>
                </c:pt>
                <c:pt idx="29">
                  <c:v>21.012</c:v>
                </c:pt>
                <c:pt idx="30">
                  <c:v>20.936</c:v>
                </c:pt>
                <c:pt idx="31">
                  <c:v>20.79</c:v>
                </c:pt>
                <c:pt idx="32">
                  <c:v>20.632000000000001</c:v>
                </c:pt>
                <c:pt idx="33">
                  <c:v>20.463999999999999</c:v>
                </c:pt>
                <c:pt idx="34">
                  <c:v>20.405000000000001</c:v>
                </c:pt>
                <c:pt idx="35">
                  <c:v>20.236999999999998</c:v>
                </c:pt>
                <c:pt idx="36">
                  <c:v>20.201000000000001</c:v>
                </c:pt>
                <c:pt idx="37">
                  <c:v>20.146999999999998</c:v>
                </c:pt>
                <c:pt idx="38">
                  <c:v>20.21</c:v>
                </c:pt>
                <c:pt idx="39">
                  <c:v>20.263000000000002</c:v>
                </c:pt>
                <c:pt idx="40">
                  <c:v>20.274000000000001</c:v>
                </c:pt>
                <c:pt idx="41">
                  <c:v>20.341000000000001</c:v>
                </c:pt>
                <c:pt idx="42">
                  <c:v>20.405000000000001</c:v>
                </c:pt>
                <c:pt idx="43">
                  <c:v>20.46</c:v>
                </c:pt>
                <c:pt idx="44">
                  <c:v>20.582000000000001</c:v>
                </c:pt>
                <c:pt idx="45">
                  <c:v>20.823</c:v>
                </c:pt>
                <c:pt idx="46">
                  <c:v>21.062999999999999</c:v>
                </c:pt>
                <c:pt idx="47">
                  <c:v>21.193999999999999</c:v>
                </c:pt>
                <c:pt idx="48">
                  <c:v>21.4</c:v>
                </c:pt>
                <c:pt idx="49">
                  <c:v>21.457999999999998</c:v>
                </c:pt>
                <c:pt idx="50">
                  <c:v>21.591999999999999</c:v>
                </c:pt>
                <c:pt idx="51">
                  <c:v>21.84</c:v>
                </c:pt>
                <c:pt idx="52">
                  <c:v>23.475000000000001</c:v>
                </c:pt>
                <c:pt idx="53">
                  <c:v>24.077000000000002</c:v>
                </c:pt>
                <c:pt idx="54">
                  <c:v>24.523</c:v>
                </c:pt>
                <c:pt idx="55">
                  <c:v>24.928000000000001</c:v>
                </c:pt>
                <c:pt idx="56">
                  <c:v>25.373999999999999</c:v>
                </c:pt>
                <c:pt idx="57">
                  <c:v>25.777999999999999</c:v>
                </c:pt>
                <c:pt idx="58">
                  <c:v>26.181999999999999</c:v>
                </c:pt>
                <c:pt idx="59">
                  <c:v>26.634</c:v>
                </c:pt>
                <c:pt idx="60">
                  <c:v>27.026</c:v>
                </c:pt>
                <c:pt idx="61">
                  <c:v>27.494</c:v>
                </c:pt>
                <c:pt idx="62">
                  <c:v>28.062000000000001</c:v>
                </c:pt>
                <c:pt idx="63">
                  <c:v>28.443999999999999</c:v>
                </c:pt>
                <c:pt idx="64">
                  <c:v>28.939</c:v>
                </c:pt>
                <c:pt idx="65">
                  <c:v>28.928000000000001</c:v>
                </c:pt>
                <c:pt idx="66">
                  <c:v>29.423999999999999</c:v>
                </c:pt>
                <c:pt idx="67">
                  <c:v>29.684000000000001</c:v>
                </c:pt>
                <c:pt idx="68">
                  <c:v>30.123000000000001</c:v>
                </c:pt>
                <c:pt idx="69">
                  <c:v>30.495000000000001</c:v>
                </c:pt>
                <c:pt idx="70">
                  <c:v>31.231000000000002</c:v>
                </c:pt>
                <c:pt idx="71">
                  <c:v>31.641999999999999</c:v>
                </c:pt>
                <c:pt idx="72">
                  <c:v>32.274999999999999</c:v>
                </c:pt>
                <c:pt idx="73">
                  <c:v>32.732999999999997</c:v>
                </c:pt>
                <c:pt idx="74">
                  <c:v>33.411000000000001</c:v>
                </c:pt>
                <c:pt idx="75">
                  <c:v>33.408999999999999</c:v>
                </c:pt>
                <c:pt idx="76">
                  <c:v>33.604999999999997</c:v>
                </c:pt>
                <c:pt idx="77">
                  <c:v>34.158000000000001</c:v>
                </c:pt>
                <c:pt idx="78">
                  <c:v>34.145000000000003</c:v>
                </c:pt>
                <c:pt idx="79">
                  <c:v>34.774999999999999</c:v>
                </c:pt>
                <c:pt idx="80">
                  <c:v>35.106999999999999</c:v>
                </c:pt>
                <c:pt idx="81">
                  <c:v>35.71</c:v>
                </c:pt>
                <c:pt idx="82">
                  <c:v>36.478999999999999</c:v>
                </c:pt>
                <c:pt idx="83">
                  <c:v>36.942999999999998</c:v>
                </c:pt>
                <c:pt idx="84">
                  <c:v>37.436</c:v>
                </c:pt>
                <c:pt idx="85">
                  <c:v>37.719000000000001</c:v>
                </c:pt>
                <c:pt idx="86">
                  <c:v>37.819000000000003</c:v>
                </c:pt>
                <c:pt idx="87">
                  <c:v>38.731999999999999</c:v>
                </c:pt>
                <c:pt idx="88">
                  <c:v>38.415999999999997</c:v>
                </c:pt>
                <c:pt idx="89">
                  <c:v>38.204000000000001</c:v>
                </c:pt>
                <c:pt idx="90">
                  <c:v>38.573999999999998</c:v>
                </c:pt>
                <c:pt idx="91">
                  <c:v>39.176000000000002</c:v>
                </c:pt>
                <c:pt idx="92">
                  <c:v>39.844999999999999</c:v>
                </c:pt>
                <c:pt idx="93">
                  <c:v>38.841999999999999</c:v>
                </c:pt>
                <c:pt idx="94">
                  <c:v>40.121000000000002</c:v>
                </c:pt>
                <c:pt idx="95">
                  <c:v>39.976999999999997</c:v>
                </c:pt>
                <c:pt idx="96">
                  <c:v>39.481000000000002</c:v>
                </c:pt>
                <c:pt idx="97">
                  <c:v>39.659999999999997</c:v>
                </c:pt>
                <c:pt idx="98">
                  <c:v>39.923000000000002</c:v>
                </c:pt>
                <c:pt idx="99">
                  <c:v>39.575000000000003</c:v>
                </c:pt>
                <c:pt idx="100">
                  <c:v>39.942999999999998</c:v>
                </c:pt>
                <c:pt idx="101">
                  <c:v>40.761000000000003</c:v>
                </c:pt>
                <c:pt idx="102">
                  <c:v>41.920999999999999</c:v>
                </c:pt>
                <c:pt idx="103">
                  <c:v>41.801000000000002</c:v>
                </c:pt>
                <c:pt idx="104">
                  <c:v>42.11</c:v>
                </c:pt>
                <c:pt idx="105">
                  <c:v>42.591000000000001</c:v>
                </c:pt>
                <c:pt idx="106">
                  <c:v>43.500999999999998</c:v>
                </c:pt>
                <c:pt idx="107">
                  <c:v>43.823999999999998</c:v>
                </c:pt>
                <c:pt idx="108">
                  <c:v>43.076999999999998</c:v>
                </c:pt>
                <c:pt idx="109">
                  <c:v>43.534999999999997</c:v>
                </c:pt>
                <c:pt idx="110">
                  <c:v>44.067999999999998</c:v>
                </c:pt>
                <c:pt idx="111">
                  <c:v>43.344000000000001</c:v>
                </c:pt>
                <c:pt idx="112">
                  <c:v>42.899000000000001</c:v>
                </c:pt>
                <c:pt idx="113">
                  <c:v>41.843000000000004</c:v>
                </c:pt>
                <c:pt idx="114">
                  <c:v>41.847000000000001</c:v>
                </c:pt>
                <c:pt idx="115">
                  <c:v>43.392000000000003</c:v>
                </c:pt>
                <c:pt idx="116">
                  <c:v>44.021999999999998</c:v>
                </c:pt>
                <c:pt idx="117">
                  <c:v>43.808999999999997</c:v>
                </c:pt>
                <c:pt idx="118">
                  <c:v>42.959000000000003</c:v>
                </c:pt>
                <c:pt idx="119">
                  <c:v>43.695</c:v>
                </c:pt>
                <c:pt idx="120">
                  <c:v>42.383000000000003</c:v>
                </c:pt>
                <c:pt idx="121">
                  <c:v>43.970999999999997</c:v>
                </c:pt>
                <c:pt idx="122">
                  <c:v>43.441000000000003</c:v>
                </c:pt>
                <c:pt idx="123">
                  <c:v>43.271000000000001</c:v>
                </c:pt>
                <c:pt idx="124">
                  <c:v>43.128</c:v>
                </c:pt>
                <c:pt idx="125">
                  <c:v>43.741999999999997</c:v>
                </c:pt>
                <c:pt idx="126">
                  <c:v>42.938000000000002</c:v>
                </c:pt>
                <c:pt idx="127">
                  <c:v>43.274999999999999</c:v>
                </c:pt>
                <c:pt idx="128">
                  <c:v>42.899000000000001</c:v>
                </c:pt>
                <c:pt idx="129">
                  <c:v>43.246000000000002</c:v>
                </c:pt>
                <c:pt idx="130">
                  <c:v>42.755000000000003</c:v>
                </c:pt>
                <c:pt idx="131">
                  <c:v>43.274999999999999</c:v>
                </c:pt>
                <c:pt idx="132">
                  <c:v>43.445999999999998</c:v>
                </c:pt>
                <c:pt idx="133">
                  <c:v>44.113999999999997</c:v>
                </c:pt>
                <c:pt idx="134">
                  <c:v>42.828000000000003</c:v>
                </c:pt>
                <c:pt idx="135">
                  <c:v>42.795999999999999</c:v>
                </c:pt>
                <c:pt idx="136">
                  <c:v>43.12</c:v>
                </c:pt>
                <c:pt idx="137">
                  <c:v>42.914000000000001</c:v>
                </c:pt>
                <c:pt idx="138">
                  <c:v>43.155999999999999</c:v>
                </c:pt>
                <c:pt idx="139">
                  <c:v>43.475000000000001</c:v>
                </c:pt>
                <c:pt idx="140">
                  <c:v>43.603000000000002</c:v>
                </c:pt>
                <c:pt idx="141">
                  <c:v>43.395000000000003</c:v>
                </c:pt>
                <c:pt idx="142">
                  <c:v>42.68</c:v>
                </c:pt>
                <c:pt idx="143">
                  <c:v>41.369</c:v>
                </c:pt>
                <c:pt idx="144">
                  <c:v>41.841000000000001</c:v>
                </c:pt>
                <c:pt idx="145">
                  <c:v>41.557000000000002</c:v>
                </c:pt>
                <c:pt idx="146">
                  <c:v>41.13</c:v>
                </c:pt>
                <c:pt idx="147">
                  <c:v>41.051000000000002</c:v>
                </c:pt>
                <c:pt idx="148">
                  <c:v>40.863999999999997</c:v>
                </c:pt>
                <c:pt idx="149">
                  <c:v>40.895000000000003</c:v>
                </c:pt>
                <c:pt idx="150">
                  <c:v>40.235999999999997</c:v>
                </c:pt>
                <c:pt idx="151">
                  <c:v>40.069000000000003</c:v>
                </c:pt>
                <c:pt idx="152">
                  <c:v>40.036000000000001</c:v>
                </c:pt>
                <c:pt idx="153">
                  <c:v>40.401000000000003</c:v>
                </c:pt>
                <c:pt idx="154">
                  <c:v>39.509</c:v>
                </c:pt>
                <c:pt idx="155">
                  <c:v>39.863</c:v>
                </c:pt>
                <c:pt idx="156">
                  <c:v>39.360999999999997</c:v>
                </c:pt>
                <c:pt idx="157">
                  <c:v>38.972999999999999</c:v>
                </c:pt>
                <c:pt idx="158">
                  <c:v>37.970999999999997</c:v>
                </c:pt>
                <c:pt idx="159">
                  <c:v>36.398000000000003</c:v>
                </c:pt>
                <c:pt idx="160">
                  <c:v>34.597999999999999</c:v>
                </c:pt>
                <c:pt idx="161">
                  <c:v>33.192999999999998</c:v>
                </c:pt>
                <c:pt idx="162">
                  <c:v>32.274000000000001</c:v>
                </c:pt>
                <c:pt idx="163">
                  <c:v>31.684000000000001</c:v>
                </c:pt>
                <c:pt idx="164">
                  <c:v>31.327999999999999</c:v>
                </c:pt>
                <c:pt idx="165">
                  <c:v>31.023</c:v>
                </c:pt>
                <c:pt idx="166">
                  <c:v>30.853999999999999</c:v>
                </c:pt>
                <c:pt idx="167">
                  <c:v>30.513999999999999</c:v>
                </c:pt>
                <c:pt idx="168">
                  <c:v>30.138999999999999</c:v>
                </c:pt>
                <c:pt idx="169">
                  <c:v>29.890999999999998</c:v>
                </c:pt>
                <c:pt idx="170">
                  <c:v>29.902000000000001</c:v>
                </c:pt>
                <c:pt idx="171">
                  <c:v>29.617999999999999</c:v>
                </c:pt>
                <c:pt idx="172">
                  <c:v>29.716999999999999</c:v>
                </c:pt>
                <c:pt idx="173">
                  <c:v>29.402000000000001</c:v>
                </c:pt>
                <c:pt idx="174">
                  <c:v>29.373999999999999</c:v>
                </c:pt>
                <c:pt idx="175">
                  <c:v>29.181999999999999</c:v>
                </c:pt>
                <c:pt idx="176">
                  <c:v>29.138000000000002</c:v>
                </c:pt>
                <c:pt idx="177">
                  <c:v>29.029</c:v>
                </c:pt>
                <c:pt idx="178">
                  <c:v>29.071000000000002</c:v>
                </c:pt>
                <c:pt idx="179">
                  <c:v>29.007999999999999</c:v>
                </c:pt>
                <c:pt idx="180">
                  <c:v>28.852</c:v>
                </c:pt>
                <c:pt idx="181">
                  <c:v>28.414000000000001</c:v>
                </c:pt>
                <c:pt idx="182">
                  <c:v>28.515000000000001</c:v>
                </c:pt>
                <c:pt idx="183">
                  <c:v>28.341000000000001</c:v>
                </c:pt>
                <c:pt idx="184">
                  <c:v>28.074000000000002</c:v>
                </c:pt>
                <c:pt idx="185">
                  <c:v>28.04</c:v>
                </c:pt>
                <c:pt idx="186">
                  <c:v>27.960999999999999</c:v>
                </c:pt>
                <c:pt idx="187">
                  <c:v>27.632999999999999</c:v>
                </c:pt>
                <c:pt idx="188">
                  <c:v>27.643999999999998</c:v>
                </c:pt>
                <c:pt idx="189">
                  <c:v>27.446999999999999</c:v>
                </c:pt>
                <c:pt idx="190">
                  <c:v>27.268000000000001</c:v>
                </c:pt>
                <c:pt idx="191">
                  <c:v>27.056999999999999</c:v>
                </c:pt>
                <c:pt idx="192">
                  <c:v>27.058</c:v>
                </c:pt>
                <c:pt idx="193">
                  <c:v>26.922000000000001</c:v>
                </c:pt>
                <c:pt idx="194">
                  <c:v>26.731000000000002</c:v>
                </c:pt>
                <c:pt idx="195">
                  <c:v>26.55</c:v>
                </c:pt>
                <c:pt idx="196">
                  <c:v>26.513999999999999</c:v>
                </c:pt>
                <c:pt idx="197">
                  <c:v>26.33</c:v>
                </c:pt>
                <c:pt idx="198">
                  <c:v>26.234000000000002</c:v>
                </c:pt>
                <c:pt idx="199">
                  <c:v>26.013000000000002</c:v>
                </c:pt>
                <c:pt idx="200">
                  <c:v>25.741</c:v>
                </c:pt>
                <c:pt idx="201">
                  <c:v>25.733000000000001</c:v>
                </c:pt>
                <c:pt idx="202">
                  <c:v>25.443000000000001</c:v>
                </c:pt>
                <c:pt idx="203">
                  <c:v>25.122</c:v>
                </c:pt>
                <c:pt idx="204">
                  <c:v>25.081</c:v>
                </c:pt>
                <c:pt idx="205">
                  <c:v>24.782</c:v>
                </c:pt>
                <c:pt idx="206">
                  <c:v>24.86</c:v>
                </c:pt>
                <c:pt idx="207">
                  <c:v>24.643999999999998</c:v>
                </c:pt>
                <c:pt idx="208">
                  <c:v>24.605</c:v>
                </c:pt>
                <c:pt idx="209">
                  <c:v>24.391999999999999</c:v>
                </c:pt>
                <c:pt idx="210">
                  <c:v>24.574999999999999</c:v>
                </c:pt>
                <c:pt idx="211">
                  <c:v>24.436</c:v>
                </c:pt>
                <c:pt idx="212">
                  <c:v>24.277999999999999</c:v>
                </c:pt>
                <c:pt idx="213">
                  <c:v>24.073</c:v>
                </c:pt>
                <c:pt idx="214">
                  <c:v>23.93</c:v>
                </c:pt>
                <c:pt idx="215">
                  <c:v>23.798999999999999</c:v>
                </c:pt>
                <c:pt idx="216">
                  <c:v>23.573</c:v>
                </c:pt>
                <c:pt idx="217">
                  <c:v>23.457000000000001</c:v>
                </c:pt>
                <c:pt idx="218">
                  <c:v>23.207999999999998</c:v>
                </c:pt>
                <c:pt idx="219">
                  <c:v>23.012</c:v>
                </c:pt>
                <c:pt idx="220">
                  <c:v>22.8</c:v>
                </c:pt>
                <c:pt idx="221">
                  <c:v>22.736000000000001</c:v>
                </c:pt>
                <c:pt idx="222">
                  <c:v>22.571000000000002</c:v>
                </c:pt>
                <c:pt idx="223">
                  <c:v>22.556000000000001</c:v>
                </c:pt>
                <c:pt idx="224">
                  <c:v>22.619</c:v>
                </c:pt>
                <c:pt idx="225">
                  <c:v>22.710999999999999</c:v>
                </c:pt>
                <c:pt idx="226">
                  <c:v>22.651</c:v>
                </c:pt>
                <c:pt idx="227">
                  <c:v>22.597999999999999</c:v>
                </c:pt>
                <c:pt idx="228">
                  <c:v>22.559000000000001</c:v>
                </c:pt>
                <c:pt idx="229">
                  <c:v>22.385999999999999</c:v>
                </c:pt>
                <c:pt idx="230">
                  <c:v>22.234999999999999</c:v>
                </c:pt>
                <c:pt idx="231">
                  <c:v>22.143999999999998</c:v>
                </c:pt>
                <c:pt idx="232">
                  <c:v>22.068999999999999</c:v>
                </c:pt>
                <c:pt idx="233">
                  <c:v>22.045999999999999</c:v>
                </c:pt>
                <c:pt idx="234">
                  <c:v>21.91</c:v>
                </c:pt>
                <c:pt idx="235">
                  <c:v>21.96</c:v>
                </c:pt>
                <c:pt idx="236">
                  <c:v>21.905999999999999</c:v>
                </c:pt>
                <c:pt idx="237">
                  <c:v>21.97</c:v>
                </c:pt>
                <c:pt idx="238">
                  <c:v>22.114999999999998</c:v>
                </c:pt>
                <c:pt idx="239">
                  <c:v>21.927</c:v>
                </c:pt>
                <c:pt idx="240">
                  <c:v>21.86</c:v>
                </c:pt>
                <c:pt idx="241">
                  <c:v>21.734000000000002</c:v>
                </c:pt>
                <c:pt idx="242">
                  <c:v>21.763000000000002</c:v>
                </c:pt>
                <c:pt idx="243">
                  <c:v>21.925000000000001</c:v>
                </c:pt>
                <c:pt idx="244">
                  <c:v>21.888000000000002</c:v>
                </c:pt>
                <c:pt idx="245">
                  <c:v>21.94</c:v>
                </c:pt>
                <c:pt idx="246">
                  <c:v>21.827999999999999</c:v>
                </c:pt>
                <c:pt idx="247">
                  <c:v>21.690999999999999</c:v>
                </c:pt>
                <c:pt idx="248">
                  <c:v>21.536999999999999</c:v>
                </c:pt>
                <c:pt idx="249">
                  <c:v>21.576000000000001</c:v>
                </c:pt>
                <c:pt idx="250">
                  <c:v>21.6</c:v>
                </c:pt>
                <c:pt idx="251">
                  <c:v>21.494</c:v>
                </c:pt>
                <c:pt idx="252">
                  <c:v>21.4</c:v>
                </c:pt>
                <c:pt idx="253">
                  <c:v>21.335999999999999</c:v>
                </c:pt>
                <c:pt idx="254">
                  <c:v>21.271999999999998</c:v>
                </c:pt>
                <c:pt idx="255">
                  <c:v>21.315999999999999</c:v>
                </c:pt>
                <c:pt idx="256">
                  <c:v>21.268999999999998</c:v>
                </c:pt>
                <c:pt idx="257">
                  <c:v>21.231000000000002</c:v>
                </c:pt>
                <c:pt idx="258">
                  <c:v>21.207999999999998</c:v>
                </c:pt>
                <c:pt idx="259">
                  <c:v>21.141999999999999</c:v>
                </c:pt>
                <c:pt idx="260">
                  <c:v>21.074999999999999</c:v>
                </c:pt>
                <c:pt idx="261">
                  <c:v>21.056999999999999</c:v>
                </c:pt>
                <c:pt idx="262">
                  <c:v>21.035</c:v>
                </c:pt>
                <c:pt idx="263">
                  <c:v>21.032</c:v>
                </c:pt>
                <c:pt idx="264">
                  <c:v>21.097000000000001</c:v>
                </c:pt>
                <c:pt idx="265">
                  <c:v>20.995999999999999</c:v>
                </c:pt>
                <c:pt idx="266">
                  <c:v>21.016999999999999</c:v>
                </c:pt>
                <c:pt idx="267">
                  <c:v>21.013999999999999</c:v>
                </c:pt>
                <c:pt idx="268">
                  <c:v>20.934999999999999</c:v>
                </c:pt>
                <c:pt idx="269">
                  <c:v>20.870999999999999</c:v>
                </c:pt>
                <c:pt idx="270">
                  <c:v>20.824999999999999</c:v>
                </c:pt>
                <c:pt idx="271">
                  <c:v>20.798999999999999</c:v>
                </c:pt>
                <c:pt idx="272">
                  <c:v>20.815999999999999</c:v>
                </c:pt>
                <c:pt idx="273">
                  <c:v>20.902000000000001</c:v>
                </c:pt>
                <c:pt idx="274">
                  <c:v>20.798999999999999</c:v>
                </c:pt>
                <c:pt idx="275">
                  <c:v>20.762</c:v>
                </c:pt>
                <c:pt idx="276">
                  <c:v>20.731999999999999</c:v>
                </c:pt>
                <c:pt idx="277">
                  <c:v>20.693999999999999</c:v>
                </c:pt>
                <c:pt idx="278">
                  <c:v>20.568000000000001</c:v>
                </c:pt>
                <c:pt idx="279">
                  <c:v>20.478000000000002</c:v>
                </c:pt>
                <c:pt idx="280">
                  <c:v>20.449000000000002</c:v>
                </c:pt>
                <c:pt idx="281">
                  <c:v>20.411000000000001</c:v>
                </c:pt>
                <c:pt idx="282">
                  <c:v>20.295000000000002</c:v>
                </c:pt>
                <c:pt idx="283">
                  <c:v>20.251000000000001</c:v>
                </c:pt>
                <c:pt idx="284">
                  <c:v>20.219000000000001</c:v>
                </c:pt>
                <c:pt idx="285">
                  <c:v>20.192</c:v>
                </c:pt>
                <c:pt idx="286">
                  <c:v>20.216999999999999</c:v>
                </c:pt>
                <c:pt idx="287">
                  <c:v>20.186</c:v>
                </c:pt>
                <c:pt idx="288">
                  <c:v>20.100999999999999</c:v>
                </c:pt>
                <c:pt idx="289">
                  <c:v>20.100000000000001</c:v>
                </c:pt>
                <c:pt idx="290">
                  <c:v>20.001000000000001</c:v>
                </c:pt>
                <c:pt idx="291">
                  <c:v>20.021999999999998</c:v>
                </c:pt>
                <c:pt idx="292">
                  <c:v>19.911999999999999</c:v>
                </c:pt>
                <c:pt idx="293">
                  <c:v>19.928999999999998</c:v>
                </c:pt>
                <c:pt idx="294">
                  <c:v>19.896999999999998</c:v>
                </c:pt>
                <c:pt idx="295">
                  <c:v>19.876999999999999</c:v>
                </c:pt>
                <c:pt idx="296">
                  <c:v>19.887</c:v>
                </c:pt>
                <c:pt idx="297">
                  <c:v>19.792999999999999</c:v>
                </c:pt>
                <c:pt idx="298">
                  <c:v>19.818999999999999</c:v>
                </c:pt>
                <c:pt idx="299">
                  <c:v>19.768000000000001</c:v>
                </c:pt>
                <c:pt idx="300">
                  <c:v>19.704999999999998</c:v>
                </c:pt>
                <c:pt idx="301">
                  <c:v>19.667999999999999</c:v>
                </c:pt>
                <c:pt idx="302">
                  <c:v>19.652000000000001</c:v>
                </c:pt>
                <c:pt idx="303">
                  <c:v>19.632999999999999</c:v>
                </c:pt>
                <c:pt idx="304">
                  <c:v>19.613</c:v>
                </c:pt>
                <c:pt idx="305">
                  <c:v>19.600000000000001</c:v>
                </c:pt>
                <c:pt idx="306">
                  <c:v>19.632999999999999</c:v>
                </c:pt>
                <c:pt idx="307">
                  <c:v>19.489999999999998</c:v>
                </c:pt>
                <c:pt idx="308">
                  <c:v>19.561</c:v>
                </c:pt>
                <c:pt idx="309">
                  <c:v>19.475000000000001</c:v>
                </c:pt>
                <c:pt idx="310">
                  <c:v>19.510999999999999</c:v>
                </c:pt>
                <c:pt idx="311">
                  <c:v>19.516999999999999</c:v>
                </c:pt>
                <c:pt idx="312">
                  <c:v>19.358000000000001</c:v>
                </c:pt>
                <c:pt idx="313">
                  <c:v>19.300999999999998</c:v>
                </c:pt>
                <c:pt idx="314">
                  <c:v>19.481000000000002</c:v>
                </c:pt>
                <c:pt idx="315">
                  <c:v>19.442</c:v>
                </c:pt>
                <c:pt idx="316">
                  <c:v>19.309999999999999</c:v>
                </c:pt>
                <c:pt idx="317">
                  <c:v>19.282</c:v>
                </c:pt>
                <c:pt idx="318">
                  <c:v>19.28</c:v>
                </c:pt>
                <c:pt idx="319">
                  <c:v>19.245000000000001</c:v>
                </c:pt>
                <c:pt idx="320">
                  <c:v>19.233000000000001</c:v>
                </c:pt>
                <c:pt idx="321">
                  <c:v>19.234000000000002</c:v>
                </c:pt>
                <c:pt idx="322">
                  <c:v>19.193999999999999</c:v>
                </c:pt>
                <c:pt idx="323">
                  <c:v>19.2</c:v>
                </c:pt>
                <c:pt idx="324">
                  <c:v>19.16</c:v>
                </c:pt>
                <c:pt idx="325">
                  <c:v>19.175999999999998</c:v>
                </c:pt>
                <c:pt idx="326">
                  <c:v>19.120999999999999</c:v>
                </c:pt>
                <c:pt idx="327">
                  <c:v>19.277000000000001</c:v>
                </c:pt>
                <c:pt idx="328">
                  <c:v>19.317</c:v>
                </c:pt>
                <c:pt idx="329">
                  <c:v>19.384</c:v>
                </c:pt>
                <c:pt idx="330">
                  <c:v>19.564</c:v>
                </c:pt>
                <c:pt idx="331">
                  <c:v>19.594999999999999</c:v>
                </c:pt>
                <c:pt idx="332">
                  <c:v>19.716000000000001</c:v>
                </c:pt>
                <c:pt idx="333">
                  <c:v>19.774999999999999</c:v>
                </c:pt>
                <c:pt idx="334">
                  <c:v>19.870999999999999</c:v>
                </c:pt>
                <c:pt idx="335">
                  <c:v>20.091999999999999</c:v>
                </c:pt>
                <c:pt idx="336">
                  <c:v>20.193000000000001</c:v>
                </c:pt>
                <c:pt idx="337">
                  <c:v>20.562000000000001</c:v>
                </c:pt>
                <c:pt idx="338">
                  <c:v>20.690999999999999</c:v>
                </c:pt>
                <c:pt idx="339">
                  <c:v>20.811</c:v>
                </c:pt>
                <c:pt idx="340">
                  <c:v>22.545999999999999</c:v>
                </c:pt>
                <c:pt idx="341">
                  <c:v>23.283000000000001</c:v>
                </c:pt>
                <c:pt idx="342">
                  <c:v>23.748999999999999</c:v>
                </c:pt>
                <c:pt idx="343">
                  <c:v>24.006</c:v>
                </c:pt>
                <c:pt idx="344">
                  <c:v>24.545999999999999</c:v>
                </c:pt>
                <c:pt idx="345">
                  <c:v>24.956</c:v>
                </c:pt>
                <c:pt idx="346">
                  <c:v>25.363</c:v>
                </c:pt>
                <c:pt idx="347">
                  <c:v>25.727</c:v>
                </c:pt>
                <c:pt idx="348">
                  <c:v>25.927</c:v>
                </c:pt>
                <c:pt idx="349">
                  <c:v>26.303999999999998</c:v>
                </c:pt>
                <c:pt idx="350">
                  <c:v>26.744</c:v>
                </c:pt>
                <c:pt idx="351">
                  <c:v>27.064</c:v>
                </c:pt>
                <c:pt idx="352">
                  <c:v>27.524999999999999</c:v>
                </c:pt>
                <c:pt idx="353">
                  <c:v>27.98</c:v>
                </c:pt>
                <c:pt idx="354">
                  <c:v>28.254999999999999</c:v>
                </c:pt>
                <c:pt idx="355">
                  <c:v>28.606999999999999</c:v>
                </c:pt>
                <c:pt idx="356">
                  <c:v>29.155000000000001</c:v>
                </c:pt>
                <c:pt idx="357">
                  <c:v>29.704000000000001</c:v>
                </c:pt>
                <c:pt idx="358">
                  <c:v>30.356000000000002</c:v>
                </c:pt>
                <c:pt idx="359">
                  <c:v>30.661000000000001</c:v>
                </c:pt>
                <c:pt idx="360">
                  <c:v>30.898</c:v>
                </c:pt>
                <c:pt idx="361">
                  <c:v>31.22</c:v>
                </c:pt>
                <c:pt idx="362">
                  <c:v>31.881</c:v>
                </c:pt>
                <c:pt idx="363">
                  <c:v>32.302</c:v>
                </c:pt>
                <c:pt idx="364">
                  <c:v>32.615000000000002</c:v>
                </c:pt>
                <c:pt idx="365">
                  <c:v>32.860999999999997</c:v>
                </c:pt>
                <c:pt idx="366">
                  <c:v>33.203000000000003</c:v>
                </c:pt>
                <c:pt idx="367">
                  <c:v>33.860999999999997</c:v>
                </c:pt>
                <c:pt idx="368">
                  <c:v>34.639000000000003</c:v>
                </c:pt>
                <c:pt idx="369">
                  <c:v>34.820999999999998</c:v>
                </c:pt>
                <c:pt idx="370">
                  <c:v>34.85</c:v>
                </c:pt>
                <c:pt idx="371">
                  <c:v>34.985999999999997</c:v>
                </c:pt>
                <c:pt idx="372">
                  <c:v>35.938000000000002</c:v>
                </c:pt>
                <c:pt idx="373">
                  <c:v>35.521999999999998</c:v>
                </c:pt>
                <c:pt idx="374">
                  <c:v>35.936</c:v>
                </c:pt>
                <c:pt idx="375">
                  <c:v>35.76</c:v>
                </c:pt>
                <c:pt idx="376">
                  <c:v>36.369</c:v>
                </c:pt>
                <c:pt idx="377">
                  <c:v>36.444000000000003</c:v>
                </c:pt>
                <c:pt idx="378">
                  <c:v>36.676000000000002</c:v>
                </c:pt>
                <c:pt idx="379">
                  <c:v>36.918999999999997</c:v>
                </c:pt>
                <c:pt idx="380">
                  <c:v>38.003</c:v>
                </c:pt>
                <c:pt idx="381">
                  <c:v>39.042000000000002</c:v>
                </c:pt>
                <c:pt idx="382">
                  <c:v>38.597000000000001</c:v>
                </c:pt>
                <c:pt idx="383">
                  <c:v>38.082000000000001</c:v>
                </c:pt>
                <c:pt idx="384">
                  <c:v>39.447000000000003</c:v>
                </c:pt>
                <c:pt idx="385">
                  <c:v>39.436999999999998</c:v>
                </c:pt>
                <c:pt idx="386">
                  <c:v>39.228999999999999</c:v>
                </c:pt>
                <c:pt idx="387">
                  <c:v>39.393000000000001</c:v>
                </c:pt>
                <c:pt idx="388">
                  <c:v>39.804000000000002</c:v>
                </c:pt>
                <c:pt idx="389">
                  <c:v>39.295999999999999</c:v>
                </c:pt>
                <c:pt idx="390">
                  <c:v>40.121000000000002</c:v>
                </c:pt>
                <c:pt idx="391">
                  <c:v>39.924999999999997</c:v>
                </c:pt>
                <c:pt idx="392">
                  <c:v>40.195</c:v>
                </c:pt>
                <c:pt idx="393">
                  <c:v>40.287999999999997</c:v>
                </c:pt>
                <c:pt idx="394">
                  <c:v>41.067</c:v>
                </c:pt>
                <c:pt idx="395">
                  <c:v>41.779000000000003</c:v>
                </c:pt>
                <c:pt idx="396">
                  <c:v>40.716000000000001</c:v>
                </c:pt>
                <c:pt idx="397">
                  <c:v>40.323999999999998</c:v>
                </c:pt>
                <c:pt idx="398">
                  <c:v>41.603000000000002</c:v>
                </c:pt>
                <c:pt idx="399">
                  <c:v>41.692999999999998</c:v>
                </c:pt>
                <c:pt idx="400">
                  <c:v>41.81</c:v>
                </c:pt>
                <c:pt idx="401">
                  <c:v>41.768000000000001</c:v>
                </c:pt>
                <c:pt idx="402">
                  <c:v>41.698</c:v>
                </c:pt>
                <c:pt idx="403">
                  <c:v>42.197000000000003</c:v>
                </c:pt>
                <c:pt idx="404">
                  <c:v>41.88</c:v>
                </c:pt>
                <c:pt idx="405">
                  <c:v>42.664999999999999</c:v>
                </c:pt>
                <c:pt idx="406">
                  <c:v>42.052999999999997</c:v>
                </c:pt>
                <c:pt idx="407">
                  <c:v>41.945999999999998</c:v>
                </c:pt>
                <c:pt idx="408">
                  <c:v>43.036000000000001</c:v>
                </c:pt>
                <c:pt idx="409">
                  <c:v>42.881999999999998</c:v>
                </c:pt>
                <c:pt idx="410">
                  <c:v>43.323999999999998</c:v>
                </c:pt>
                <c:pt idx="411">
                  <c:v>43.436999999999998</c:v>
                </c:pt>
                <c:pt idx="412">
                  <c:v>43.011000000000003</c:v>
                </c:pt>
                <c:pt idx="413">
                  <c:v>43.152000000000001</c:v>
                </c:pt>
                <c:pt idx="414">
                  <c:v>42.417999999999999</c:v>
                </c:pt>
                <c:pt idx="415">
                  <c:v>41.515000000000001</c:v>
                </c:pt>
                <c:pt idx="416">
                  <c:v>42.225000000000001</c:v>
                </c:pt>
                <c:pt idx="417">
                  <c:v>42.316000000000003</c:v>
                </c:pt>
                <c:pt idx="418">
                  <c:v>42.753</c:v>
                </c:pt>
                <c:pt idx="419">
                  <c:v>42.442</c:v>
                </c:pt>
                <c:pt idx="420">
                  <c:v>42.597999999999999</c:v>
                </c:pt>
                <c:pt idx="421">
                  <c:v>42.253</c:v>
                </c:pt>
                <c:pt idx="422">
                  <c:v>41.17</c:v>
                </c:pt>
                <c:pt idx="423">
                  <c:v>41.073999999999998</c:v>
                </c:pt>
                <c:pt idx="424">
                  <c:v>41.667000000000002</c:v>
                </c:pt>
                <c:pt idx="425">
                  <c:v>41.622999999999998</c:v>
                </c:pt>
                <c:pt idx="426">
                  <c:v>42.036999999999999</c:v>
                </c:pt>
                <c:pt idx="427">
                  <c:v>41.121000000000002</c:v>
                </c:pt>
                <c:pt idx="428">
                  <c:v>40.642000000000003</c:v>
                </c:pt>
                <c:pt idx="429">
                  <c:v>40.618000000000002</c:v>
                </c:pt>
                <c:pt idx="430">
                  <c:v>40.75</c:v>
                </c:pt>
                <c:pt idx="431">
                  <c:v>40.545000000000002</c:v>
                </c:pt>
                <c:pt idx="432">
                  <c:v>39.927</c:v>
                </c:pt>
                <c:pt idx="433">
                  <c:v>40.018999999999998</c:v>
                </c:pt>
                <c:pt idx="434">
                  <c:v>39.576999999999998</c:v>
                </c:pt>
                <c:pt idx="435">
                  <c:v>40.042999999999999</c:v>
                </c:pt>
                <c:pt idx="436">
                  <c:v>39.26</c:v>
                </c:pt>
                <c:pt idx="437">
                  <c:v>39.14</c:v>
                </c:pt>
                <c:pt idx="438">
                  <c:v>39.094999999999999</c:v>
                </c:pt>
                <c:pt idx="439">
                  <c:v>39.005000000000003</c:v>
                </c:pt>
                <c:pt idx="440">
                  <c:v>38.658000000000001</c:v>
                </c:pt>
                <c:pt idx="441">
                  <c:v>38.386000000000003</c:v>
                </c:pt>
                <c:pt idx="442">
                  <c:v>38.265999999999998</c:v>
                </c:pt>
                <c:pt idx="443">
                  <c:v>37.588999999999999</c:v>
                </c:pt>
                <c:pt idx="444">
                  <c:v>37.646999999999998</c:v>
                </c:pt>
                <c:pt idx="445">
                  <c:v>37.182000000000002</c:v>
                </c:pt>
                <c:pt idx="446">
                  <c:v>37.003</c:v>
                </c:pt>
                <c:pt idx="447">
                  <c:v>35.878999999999998</c:v>
                </c:pt>
                <c:pt idx="448">
                  <c:v>33.933</c:v>
                </c:pt>
                <c:pt idx="449">
                  <c:v>32.564999999999998</c:v>
                </c:pt>
                <c:pt idx="450">
                  <c:v>31.594000000000001</c:v>
                </c:pt>
                <c:pt idx="451">
                  <c:v>31.071000000000002</c:v>
                </c:pt>
                <c:pt idx="452">
                  <c:v>30.547000000000001</c:v>
                </c:pt>
                <c:pt idx="453">
                  <c:v>30.26</c:v>
                </c:pt>
                <c:pt idx="454">
                  <c:v>29.919</c:v>
                </c:pt>
                <c:pt idx="455">
                  <c:v>29.971</c:v>
                </c:pt>
                <c:pt idx="456">
                  <c:v>29.53</c:v>
                </c:pt>
                <c:pt idx="457">
                  <c:v>29.638000000000002</c:v>
                </c:pt>
                <c:pt idx="458">
                  <c:v>29.216000000000001</c:v>
                </c:pt>
                <c:pt idx="459">
                  <c:v>29.315999999999999</c:v>
                </c:pt>
                <c:pt idx="460">
                  <c:v>29.279</c:v>
                </c:pt>
                <c:pt idx="461">
                  <c:v>29.163</c:v>
                </c:pt>
                <c:pt idx="462">
                  <c:v>28.721</c:v>
                </c:pt>
                <c:pt idx="463">
                  <c:v>28.631</c:v>
                </c:pt>
                <c:pt idx="464">
                  <c:v>28.625</c:v>
                </c:pt>
                <c:pt idx="465">
                  <c:v>28.416</c:v>
                </c:pt>
                <c:pt idx="466">
                  <c:v>28.469000000000001</c:v>
                </c:pt>
                <c:pt idx="467">
                  <c:v>28.126000000000001</c:v>
                </c:pt>
                <c:pt idx="468">
                  <c:v>28.013999999999999</c:v>
                </c:pt>
                <c:pt idx="469">
                  <c:v>27.864000000000001</c:v>
                </c:pt>
                <c:pt idx="470">
                  <c:v>27.707000000000001</c:v>
                </c:pt>
                <c:pt idx="471">
                  <c:v>27.347000000000001</c:v>
                </c:pt>
                <c:pt idx="472">
                  <c:v>27.143999999999998</c:v>
                </c:pt>
                <c:pt idx="473">
                  <c:v>27.024999999999999</c:v>
                </c:pt>
                <c:pt idx="474">
                  <c:v>26.893000000000001</c:v>
                </c:pt>
                <c:pt idx="475">
                  <c:v>26.666</c:v>
                </c:pt>
                <c:pt idx="476">
                  <c:v>26.632999999999999</c:v>
                </c:pt>
                <c:pt idx="477">
                  <c:v>26.503</c:v>
                </c:pt>
                <c:pt idx="478">
                  <c:v>26.3</c:v>
                </c:pt>
                <c:pt idx="479">
                  <c:v>26.067</c:v>
                </c:pt>
                <c:pt idx="480">
                  <c:v>25.855</c:v>
                </c:pt>
                <c:pt idx="481">
                  <c:v>25.722999999999999</c:v>
                </c:pt>
                <c:pt idx="482">
                  <c:v>25.547999999999998</c:v>
                </c:pt>
                <c:pt idx="483">
                  <c:v>25.437000000000001</c:v>
                </c:pt>
                <c:pt idx="484">
                  <c:v>25.172000000000001</c:v>
                </c:pt>
                <c:pt idx="485">
                  <c:v>24.966000000000001</c:v>
                </c:pt>
                <c:pt idx="486">
                  <c:v>24.882000000000001</c:v>
                </c:pt>
                <c:pt idx="487">
                  <c:v>24.661000000000001</c:v>
                </c:pt>
                <c:pt idx="488">
                  <c:v>24.516999999999999</c:v>
                </c:pt>
                <c:pt idx="489">
                  <c:v>24.317</c:v>
                </c:pt>
                <c:pt idx="490">
                  <c:v>24.045000000000002</c:v>
                </c:pt>
                <c:pt idx="491">
                  <c:v>23.934000000000001</c:v>
                </c:pt>
                <c:pt idx="492">
                  <c:v>23.847000000000001</c:v>
                </c:pt>
                <c:pt idx="493">
                  <c:v>23.870999999999999</c:v>
                </c:pt>
                <c:pt idx="494">
                  <c:v>23.722000000000001</c:v>
                </c:pt>
                <c:pt idx="495">
                  <c:v>23.562999999999999</c:v>
                </c:pt>
                <c:pt idx="496">
                  <c:v>23.417000000000002</c:v>
                </c:pt>
                <c:pt idx="497">
                  <c:v>23.088000000000001</c:v>
                </c:pt>
                <c:pt idx="498">
                  <c:v>22.949000000000002</c:v>
                </c:pt>
                <c:pt idx="499">
                  <c:v>23.012</c:v>
                </c:pt>
                <c:pt idx="500">
                  <c:v>22.847000000000001</c:v>
                </c:pt>
                <c:pt idx="501">
                  <c:v>22.805</c:v>
                </c:pt>
                <c:pt idx="502">
                  <c:v>22.667000000000002</c:v>
                </c:pt>
                <c:pt idx="503">
                  <c:v>22.669</c:v>
                </c:pt>
                <c:pt idx="504">
                  <c:v>22.646000000000001</c:v>
                </c:pt>
                <c:pt idx="505">
                  <c:v>22.628</c:v>
                </c:pt>
                <c:pt idx="506">
                  <c:v>22.417000000000002</c:v>
                </c:pt>
                <c:pt idx="507">
                  <c:v>22.45</c:v>
                </c:pt>
                <c:pt idx="508">
                  <c:v>22.22</c:v>
                </c:pt>
                <c:pt idx="509">
                  <c:v>22.305</c:v>
                </c:pt>
                <c:pt idx="510">
                  <c:v>22.391999999999999</c:v>
                </c:pt>
                <c:pt idx="511">
                  <c:v>22.245000000000001</c:v>
                </c:pt>
                <c:pt idx="512">
                  <c:v>22.181000000000001</c:v>
                </c:pt>
                <c:pt idx="513">
                  <c:v>22.126999999999999</c:v>
                </c:pt>
                <c:pt idx="514">
                  <c:v>22.105</c:v>
                </c:pt>
                <c:pt idx="515">
                  <c:v>22.03</c:v>
                </c:pt>
                <c:pt idx="516">
                  <c:v>21.913</c:v>
                </c:pt>
                <c:pt idx="517">
                  <c:v>21.908999999999999</c:v>
                </c:pt>
                <c:pt idx="518">
                  <c:v>21.966000000000001</c:v>
                </c:pt>
                <c:pt idx="519">
                  <c:v>21.96</c:v>
                </c:pt>
                <c:pt idx="520">
                  <c:v>22.088000000000001</c:v>
                </c:pt>
                <c:pt idx="521">
                  <c:v>22.021999999999998</c:v>
                </c:pt>
                <c:pt idx="522">
                  <c:v>21.864000000000001</c:v>
                </c:pt>
                <c:pt idx="523">
                  <c:v>21.797999999999998</c:v>
                </c:pt>
                <c:pt idx="524">
                  <c:v>21.736000000000001</c:v>
                </c:pt>
                <c:pt idx="525">
                  <c:v>21.815999999999999</c:v>
                </c:pt>
                <c:pt idx="526">
                  <c:v>21.783000000000001</c:v>
                </c:pt>
                <c:pt idx="527">
                  <c:v>21.56</c:v>
                </c:pt>
                <c:pt idx="528">
                  <c:v>21.469000000000001</c:v>
                </c:pt>
                <c:pt idx="529">
                  <c:v>21.492000000000001</c:v>
                </c:pt>
                <c:pt idx="530">
                  <c:v>21.379000000000001</c:v>
                </c:pt>
                <c:pt idx="531">
                  <c:v>21.442</c:v>
                </c:pt>
                <c:pt idx="532">
                  <c:v>21.443000000000001</c:v>
                </c:pt>
                <c:pt idx="533">
                  <c:v>21.239000000000001</c:v>
                </c:pt>
                <c:pt idx="534">
                  <c:v>21.042000000000002</c:v>
                </c:pt>
                <c:pt idx="535">
                  <c:v>20.974</c:v>
                </c:pt>
                <c:pt idx="536">
                  <c:v>20.898</c:v>
                </c:pt>
                <c:pt idx="537">
                  <c:v>20.914000000000001</c:v>
                </c:pt>
                <c:pt idx="538">
                  <c:v>20.722999999999999</c:v>
                </c:pt>
                <c:pt idx="539">
                  <c:v>20.841000000000001</c:v>
                </c:pt>
                <c:pt idx="540">
                  <c:v>20.675999999999998</c:v>
                </c:pt>
                <c:pt idx="541">
                  <c:v>20.716000000000001</c:v>
                </c:pt>
                <c:pt idx="542">
                  <c:v>20.588999999999999</c:v>
                </c:pt>
                <c:pt idx="543">
                  <c:v>20.611999999999998</c:v>
                </c:pt>
                <c:pt idx="544">
                  <c:v>20.692</c:v>
                </c:pt>
                <c:pt idx="545">
                  <c:v>20.677</c:v>
                </c:pt>
                <c:pt idx="546">
                  <c:v>20.614999999999998</c:v>
                </c:pt>
                <c:pt idx="547">
                  <c:v>20.562000000000001</c:v>
                </c:pt>
                <c:pt idx="548">
                  <c:v>20.614999999999998</c:v>
                </c:pt>
                <c:pt idx="549">
                  <c:v>20.498000000000001</c:v>
                </c:pt>
                <c:pt idx="550">
                  <c:v>20.443000000000001</c:v>
                </c:pt>
                <c:pt idx="551">
                  <c:v>20.300999999999998</c:v>
                </c:pt>
                <c:pt idx="552">
                  <c:v>20.207999999999998</c:v>
                </c:pt>
                <c:pt idx="553">
                  <c:v>20.222000000000001</c:v>
                </c:pt>
                <c:pt idx="554">
                  <c:v>20.247</c:v>
                </c:pt>
                <c:pt idx="555">
                  <c:v>20.152999999999999</c:v>
                </c:pt>
                <c:pt idx="556">
                  <c:v>20.167000000000002</c:v>
                </c:pt>
                <c:pt idx="557">
                  <c:v>20.097000000000001</c:v>
                </c:pt>
                <c:pt idx="558">
                  <c:v>20.158000000000001</c:v>
                </c:pt>
                <c:pt idx="559">
                  <c:v>20.297999999999998</c:v>
                </c:pt>
                <c:pt idx="560">
                  <c:v>20.297999999999998</c:v>
                </c:pt>
                <c:pt idx="561">
                  <c:v>20.324000000000002</c:v>
                </c:pt>
                <c:pt idx="562">
                  <c:v>20.359000000000002</c:v>
                </c:pt>
                <c:pt idx="563">
                  <c:v>20.350999999999999</c:v>
                </c:pt>
                <c:pt idx="564">
                  <c:v>20.338000000000001</c:v>
                </c:pt>
                <c:pt idx="565">
                  <c:v>20.312000000000001</c:v>
                </c:pt>
                <c:pt idx="566">
                  <c:v>20.259</c:v>
                </c:pt>
                <c:pt idx="567">
                  <c:v>20.190000000000001</c:v>
                </c:pt>
                <c:pt idx="568">
                  <c:v>20.100000000000001</c:v>
                </c:pt>
                <c:pt idx="569">
                  <c:v>20.14</c:v>
                </c:pt>
                <c:pt idx="570">
                  <c:v>20.116</c:v>
                </c:pt>
                <c:pt idx="571">
                  <c:v>20.12</c:v>
                </c:pt>
                <c:pt idx="572">
                  <c:v>20.11</c:v>
                </c:pt>
                <c:pt idx="573">
                  <c:v>20.219000000000001</c:v>
                </c:pt>
                <c:pt idx="574">
                  <c:v>20.129000000000001</c:v>
                </c:pt>
                <c:pt idx="575">
                  <c:v>20.161999999999999</c:v>
                </c:pt>
                <c:pt idx="576">
                  <c:v>20.100000000000001</c:v>
                </c:pt>
                <c:pt idx="577">
                  <c:v>20.052</c:v>
                </c:pt>
                <c:pt idx="578">
                  <c:v>20.047999999999998</c:v>
                </c:pt>
                <c:pt idx="579">
                  <c:v>19.893000000000001</c:v>
                </c:pt>
                <c:pt idx="580">
                  <c:v>19.896000000000001</c:v>
                </c:pt>
                <c:pt idx="581">
                  <c:v>19.847999999999999</c:v>
                </c:pt>
                <c:pt idx="582">
                  <c:v>19.829000000000001</c:v>
                </c:pt>
                <c:pt idx="583">
                  <c:v>19.818999999999999</c:v>
                </c:pt>
                <c:pt idx="584">
                  <c:v>19.792999999999999</c:v>
                </c:pt>
                <c:pt idx="585">
                  <c:v>19.765999999999998</c:v>
                </c:pt>
                <c:pt idx="586">
                  <c:v>19.802</c:v>
                </c:pt>
                <c:pt idx="587">
                  <c:v>19.728999999999999</c:v>
                </c:pt>
                <c:pt idx="588">
                  <c:v>19.797999999999998</c:v>
                </c:pt>
                <c:pt idx="589">
                  <c:v>19.742999999999999</c:v>
                </c:pt>
                <c:pt idx="590">
                  <c:v>19.768999999999998</c:v>
                </c:pt>
                <c:pt idx="591">
                  <c:v>19.734999999999999</c:v>
                </c:pt>
                <c:pt idx="592">
                  <c:v>19.716000000000001</c:v>
                </c:pt>
                <c:pt idx="593">
                  <c:v>19.710999999999999</c:v>
                </c:pt>
                <c:pt idx="594">
                  <c:v>19.678999999999998</c:v>
                </c:pt>
                <c:pt idx="595">
                  <c:v>19.658999999999999</c:v>
                </c:pt>
                <c:pt idx="596">
                  <c:v>19.577999999999999</c:v>
                </c:pt>
                <c:pt idx="597">
                  <c:v>19.545999999999999</c:v>
                </c:pt>
                <c:pt idx="598">
                  <c:v>19.472000000000001</c:v>
                </c:pt>
                <c:pt idx="599">
                  <c:v>19.451000000000001</c:v>
                </c:pt>
                <c:pt idx="600">
                  <c:v>19.494</c:v>
                </c:pt>
                <c:pt idx="601">
                  <c:v>19.337</c:v>
                </c:pt>
                <c:pt idx="602">
                  <c:v>19.282</c:v>
                </c:pt>
                <c:pt idx="603">
                  <c:v>19.303000000000001</c:v>
                </c:pt>
                <c:pt idx="604">
                  <c:v>19.34</c:v>
                </c:pt>
                <c:pt idx="605">
                  <c:v>19.23</c:v>
                </c:pt>
                <c:pt idx="606">
                  <c:v>19.212</c:v>
                </c:pt>
                <c:pt idx="607">
                  <c:v>19.152000000000001</c:v>
                </c:pt>
                <c:pt idx="608">
                  <c:v>19.215</c:v>
                </c:pt>
                <c:pt idx="609">
                  <c:v>19.105</c:v>
                </c:pt>
                <c:pt idx="610">
                  <c:v>19.056000000000001</c:v>
                </c:pt>
                <c:pt idx="611">
                  <c:v>19.015999999999998</c:v>
                </c:pt>
                <c:pt idx="612">
                  <c:v>18.972999999999999</c:v>
                </c:pt>
                <c:pt idx="613">
                  <c:v>19.010000000000002</c:v>
                </c:pt>
                <c:pt idx="614">
                  <c:v>19.010000000000002</c:v>
                </c:pt>
                <c:pt idx="615">
                  <c:v>19.001000000000001</c:v>
                </c:pt>
                <c:pt idx="616">
                  <c:v>19.145</c:v>
                </c:pt>
                <c:pt idx="617">
                  <c:v>19.204000000000001</c:v>
                </c:pt>
                <c:pt idx="618">
                  <c:v>19.300999999999998</c:v>
                </c:pt>
                <c:pt idx="619">
                  <c:v>19.376999999999999</c:v>
                </c:pt>
                <c:pt idx="620">
                  <c:v>19.503</c:v>
                </c:pt>
                <c:pt idx="621">
                  <c:v>19.594999999999999</c:v>
                </c:pt>
                <c:pt idx="622">
                  <c:v>19.692</c:v>
                </c:pt>
                <c:pt idx="623">
                  <c:v>19.850999999999999</c:v>
                </c:pt>
                <c:pt idx="624">
                  <c:v>20.077000000000002</c:v>
                </c:pt>
                <c:pt idx="625">
                  <c:v>20.283999999999999</c:v>
                </c:pt>
                <c:pt idx="626">
                  <c:v>20.533999999999999</c:v>
                </c:pt>
                <c:pt idx="627">
                  <c:v>20.85</c:v>
                </c:pt>
                <c:pt idx="628">
                  <c:v>22.416</c:v>
                </c:pt>
                <c:pt idx="629">
                  <c:v>23.146999999999998</c:v>
                </c:pt>
                <c:pt idx="630">
                  <c:v>23.571999999999999</c:v>
                </c:pt>
                <c:pt idx="631">
                  <c:v>24.018000000000001</c:v>
                </c:pt>
                <c:pt idx="632">
                  <c:v>24.457000000000001</c:v>
                </c:pt>
                <c:pt idx="633">
                  <c:v>24.856999999999999</c:v>
                </c:pt>
                <c:pt idx="634">
                  <c:v>25.268000000000001</c:v>
                </c:pt>
                <c:pt idx="635">
                  <c:v>25.658999999999999</c:v>
                </c:pt>
                <c:pt idx="636">
                  <c:v>26.135000000000002</c:v>
                </c:pt>
                <c:pt idx="637">
                  <c:v>26.628</c:v>
                </c:pt>
                <c:pt idx="638">
                  <c:v>27.123000000000001</c:v>
                </c:pt>
                <c:pt idx="639">
                  <c:v>27.507000000000001</c:v>
                </c:pt>
                <c:pt idx="640">
                  <c:v>27.96</c:v>
                </c:pt>
                <c:pt idx="641">
                  <c:v>28.475999999999999</c:v>
                </c:pt>
                <c:pt idx="642">
                  <c:v>28.983000000000001</c:v>
                </c:pt>
                <c:pt idx="643">
                  <c:v>29.532</c:v>
                </c:pt>
                <c:pt idx="644">
                  <c:v>30</c:v>
                </c:pt>
                <c:pt idx="645">
                  <c:v>29.992999999999999</c:v>
                </c:pt>
                <c:pt idx="646">
                  <c:v>30.498000000000001</c:v>
                </c:pt>
                <c:pt idx="647">
                  <c:v>31.039000000000001</c:v>
                </c:pt>
                <c:pt idx="648">
                  <c:v>31.271000000000001</c:v>
                </c:pt>
                <c:pt idx="649">
                  <c:v>31.388999999999999</c:v>
                </c:pt>
                <c:pt idx="650">
                  <c:v>31.777000000000001</c:v>
                </c:pt>
                <c:pt idx="651">
                  <c:v>32.009</c:v>
                </c:pt>
                <c:pt idx="652">
                  <c:v>32.691000000000003</c:v>
                </c:pt>
                <c:pt idx="653">
                  <c:v>33.223999999999997</c:v>
                </c:pt>
                <c:pt idx="654">
                  <c:v>34.042999999999999</c:v>
                </c:pt>
                <c:pt idx="655">
                  <c:v>34.878999999999998</c:v>
                </c:pt>
                <c:pt idx="656">
                  <c:v>35.36</c:v>
                </c:pt>
                <c:pt idx="657">
                  <c:v>35.784999999999997</c:v>
                </c:pt>
                <c:pt idx="658">
                  <c:v>36.113999999999997</c:v>
                </c:pt>
                <c:pt idx="659">
                  <c:v>36.32</c:v>
                </c:pt>
                <c:pt idx="660">
                  <c:v>36.918999999999997</c:v>
                </c:pt>
                <c:pt idx="661">
                  <c:v>36.796999999999997</c:v>
                </c:pt>
                <c:pt idx="662">
                  <c:v>37.264000000000003</c:v>
                </c:pt>
                <c:pt idx="663">
                  <c:v>37.817999999999998</c:v>
                </c:pt>
                <c:pt idx="664">
                  <c:v>37.139000000000003</c:v>
                </c:pt>
                <c:pt idx="665">
                  <c:v>38.302999999999997</c:v>
                </c:pt>
                <c:pt idx="666">
                  <c:v>37.838000000000001</c:v>
                </c:pt>
                <c:pt idx="667">
                  <c:v>38.545999999999999</c:v>
                </c:pt>
                <c:pt idx="668">
                  <c:v>38.07</c:v>
                </c:pt>
                <c:pt idx="669">
                  <c:v>38.442</c:v>
                </c:pt>
                <c:pt idx="670">
                  <c:v>38.640999999999998</c:v>
                </c:pt>
                <c:pt idx="671">
                  <c:v>39.587000000000003</c:v>
                </c:pt>
                <c:pt idx="672">
                  <c:v>39.387</c:v>
                </c:pt>
                <c:pt idx="673">
                  <c:v>39.941000000000003</c:v>
                </c:pt>
                <c:pt idx="674">
                  <c:v>39.884</c:v>
                </c:pt>
                <c:pt idx="675">
                  <c:v>39.225000000000001</c:v>
                </c:pt>
                <c:pt idx="676">
                  <c:v>39.595999999999997</c:v>
                </c:pt>
                <c:pt idx="677">
                  <c:v>40.689</c:v>
                </c:pt>
                <c:pt idx="678">
                  <c:v>40.765000000000001</c:v>
                </c:pt>
                <c:pt idx="679">
                  <c:v>40.695999999999998</c:v>
                </c:pt>
                <c:pt idx="680">
                  <c:v>41.347000000000001</c:v>
                </c:pt>
                <c:pt idx="681">
                  <c:v>42.31</c:v>
                </c:pt>
                <c:pt idx="682">
                  <c:v>42.320999999999998</c:v>
                </c:pt>
                <c:pt idx="683">
                  <c:v>42.631999999999998</c:v>
                </c:pt>
                <c:pt idx="684">
                  <c:v>41.917000000000002</c:v>
                </c:pt>
                <c:pt idx="685">
                  <c:v>41.347000000000001</c:v>
                </c:pt>
                <c:pt idx="686">
                  <c:v>41.417999999999999</c:v>
                </c:pt>
                <c:pt idx="687">
                  <c:v>40.536999999999999</c:v>
                </c:pt>
                <c:pt idx="688">
                  <c:v>41.466999999999999</c:v>
                </c:pt>
                <c:pt idx="689">
                  <c:v>41.920999999999999</c:v>
                </c:pt>
                <c:pt idx="690">
                  <c:v>42.04</c:v>
                </c:pt>
                <c:pt idx="691">
                  <c:v>42.423000000000002</c:v>
                </c:pt>
                <c:pt idx="692">
                  <c:v>43.140999999999998</c:v>
                </c:pt>
                <c:pt idx="693">
                  <c:v>42.74</c:v>
                </c:pt>
                <c:pt idx="694">
                  <c:v>42.701000000000001</c:v>
                </c:pt>
                <c:pt idx="695">
                  <c:v>42.323</c:v>
                </c:pt>
                <c:pt idx="696">
                  <c:v>42.491999999999997</c:v>
                </c:pt>
                <c:pt idx="697">
                  <c:v>42.244999999999997</c:v>
                </c:pt>
                <c:pt idx="698">
                  <c:v>42.66</c:v>
                </c:pt>
                <c:pt idx="699">
                  <c:v>43.223999999999997</c:v>
                </c:pt>
                <c:pt idx="700">
                  <c:v>42.783000000000001</c:v>
                </c:pt>
                <c:pt idx="701">
                  <c:v>43.238999999999997</c:v>
                </c:pt>
                <c:pt idx="702">
                  <c:v>42.363999999999997</c:v>
                </c:pt>
                <c:pt idx="703">
                  <c:v>43.323999999999998</c:v>
                </c:pt>
                <c:pt idx="704">
                  <c:v>42.34</c:v>
                </c:pt>
                <c:pt idx="705">
                  <c:v>41.834000000000003</c:v>
                </c:pt>
                <c:pt idx="706">
                  <c:v>41.72</c:v>
                </c:pt>
                <c:pt idx="707">
                  <c:v>41.404000000000003</c:v>
                </c:pt>
                <c:pt idx="708">
                  <c:v>41.613999999999997</c:v>
                </c:pt>
                <c:pt idx="709">
                  <c:v>41.122999999999998</c:v>
                </c:pt>
                <c:pt idx="710">
                  <c:v>41.563000000000002</c:v>
                </c:pt>
                <c:pt idx="711">
                  <c:v>41.613999999999997</c:v>
                </c:pt>
                <c:pt idx="712">
                  <c:v>40.673999999999999</c:v>
                </c:pt>
                <c:pt idx="713">
                  <c:v>41.606999999999999</c:v>
                </c:pt>
                <c:pt idx="714">
                  <c:v>41.209000000000003</c:v>
                </c:pt>
                <c:pt idx="715">
                  <c:v>40.887</c:v>
                </c:pt>
                <c:pt idx="716">
                  <c:v>40.762999999999998</c:v>
                </c:pt>
                <c:pt idx="717">
                  <c:v>40.274999999999999</c:v>
                </c:pt>
                <c:pt idx="718">
                  <c:v>40.366999999999997</c:v>
                </c:pt>
                <c:pt idx="719">
                  <c:v>40.39</c:v>
                </c:pt>
                <c:pt idx="720">
                  <c:v>41.235999999999997</c:v>
                </c:pt>
                <c:pt idx="721">
                  <c:v>40.548000000000002</c:v>
                </c:pt>
                <c:pt idx="722">
                  <c:v>40.209000000000003</c:v>
                </c:pt>
                <c:pt idx="723">
                  <c:v>39.322000000000003</c:v>
                </c:pt>
                <c:pt idx="724">
                  <c:v>39.807000000000002</c:v>
                </c:pt>
                <c:pt idx="725">
                  <c:v>38.814</c:v>
                </c:pt>
                <c:pt idx="726">
                  <c:v>39.097999999999999</c:v>
                </c:pt>
                <c:pt idx="727">
                  <c:v>38.725999999999999</c:v>
                </c:pt>
                <c:pt idx="728">
                  <c:v>39.036999999999999</c:v>
                </c:pt>
                <c:pt idx="729">
                  <c:v>38.758000000000003</c:v>
                </c:pt>
                <c:pt idx="730">
                  <c:v>38.377000000000002</c:v>
                </c:pt>
                <c:pt idx="731">
                  <c:v>38.273000000000003</c:v>
                </c:pt>
                <c:pt idx="732">
                  <c:v>37.92</c:v>
                </c:pt>
                <c:pt idx="733">
                  <c:v>37.700000000000003</c:v>
                </c:pt>
                <c:pt idx="734">
                  <c:v>37.023000000000003</c:v>
                </c:pt>
                <c:pt idx="735">
                  <c:v>35.454999999999998</c:v>
                </c:pt>
                <c:pt idx="736">
                  <c:v>33.905999999999999</c:v>
                </c:pt>
                <c:pt idx="737">
                  <c:v>32.573</c:v>
                </c:pt>
                <c:pt idx="738">
                  <c:v>31.63</c:v>
                </c:pt>
                <c:pt idx="739">
                  <c:v>31.088000000000001</c:v>
                </c:pt>
                <c:pt idx="740">
                  <c:v>30.699000000000002</c:v>
                </c:pt>
                <c:pt idx="741">
                  <c:v>30.353000000000002</c:v>
                </c:pt>
                <c:pt idx="742">
                  <c:v>30.082000000000001</c:v>
                </c:pt>
                <c:pt idx="743">
                  <c:v>29.806999999999999</c:v>
                </c:pt>
                <c:pt idx="744">
                  <c:v>29.587</c:v>
                </c:pt>
                <c:pt idx="745">
                  <c:v>29.39</c:v>
                </c:pt>
                <c:pt idx="746">
                  <c:v>29.137</c:v>
                </c:pt>
                <c:pt idx="747">
                  <c:v>29.279</c:v>
                </c:pt>
                <c:pt idx="748">
                  <c:v>29.045999999999999</c:v>
                </c:pt>
                <c:pt idx="749">
                  <c:v>28.693000000000001</c:v>
                </c:pt>
                <c:pt idx="750">
                  <c:v>28.623999999999999</c:v>
                </c:pt>
                <c:pt idx="751">
                  <c:v>28.571000000000002</c:v>
                </c:pt>
                <c:pt idx="752">
                  <c:v>28.259</c:v>
                </c:pt>
                <c:pt idx="753">
                  <c:v>28.181999999999999</c:v>
                </c:pt>
                <c:pt idx="754">
                  <c:v>27.898</c:v>
                </c:pt>
                <c:pt idx="755">
                  <c:v>27.824000000000002</c:v>
                </c:pt>
                <c:pt idx="756">
                  <c:v>27.77</c:v>
                </c:pt>
                <c:pt idx="757">
                  <c:v>27.670999999999999</c:v>
                </c:pt>
                <c:pt idx="758">
                  <c:v>27.477</c:v>
                </c:pt>
                <c:pt idx="759">
                  <c:v>27.347999999999999</c:v>
                </c:pt>
                <c:pt idx="760">
                  <c:v>27.23</c:v>
                </c:pt>
                <c:pt idx="761">
                  <c:v>27.163</c:v>
                </c:pt>
                <c:pt idx="762">
                  <c:v>27.027999999999999</c:v>
                </c:pt>
                <c:pt idx="763">
                  <c:v>26.835000000000001</c:v>
                </c:pt>
                <c:pt idx="764">
                  <c:v>26.731000000000002</c:v>
                </c:pt>
                <c:pt idx="765">
                  <c:v>26.579000000000001</c:v>
                </c:pt>
                <c:pt idx="766">
                  <c:v>26.33</c:v>
                </c:pt>
                <c:pt idx="767">
                  <c:v>25.984000000000002</c:v>
                </c:pt>
                <c:pt idx="768">
                  <c:v>25.716999999999999</c:v>
                </c:pt>
                <c:pt idx="769">
                  <c:v>25.696000000000002</c:v>
                </c:pt>
                <c:pt idx="770">
                  <c:v>25.645</c:v>
                </c:pt>
                <c:pt idx="771">
                  <c:v>25.411999999999999</c:v>
                </c:pt>
                <c:pt idx="772">
                  <c:v>25.334</c:v>
                </c:pt>
                <c:pt idx="773">
                  <c:v>25.074999999999999</c:v>
                </c:pt>
                <c:pt idx="774">
                  <c:v>24.940999999999999</c:v>
                </c:pt>
                <c:pt idx="775">
                  <c:v>24.773</c:v>
                </c:pt>
                <c:pt idx="776">
                  <c:v>24.664999999999999</c:v>
                </c:pt>
                <c:pt idx="777">
                  <c:v>24.484000000000002</c:v>
                </c:pt>
                <c:pt idx="778">
                  <c:v>24.24</c:v>
                </c:pt>
                <c:pt idx="779">
                  <c:v>24.201000000000001</c:v>
                </c:pt>
                <c:pt idx="780">
                  <c:v>24.07</c:v>
                </c:pt>
                <c:pt idx="781">
                  <c:v>23.844000000000001</c:v>
                </c:pt>
                <c:pt idx="782">
                  <c:v>23.757999999999999</c:v>
                </c:pt>
                <c:pt idx="783">
                  <c:v>23.71</c:v>
                </c:pt>
                <c:pt idx="784">
                  <c:v>23.536999999999999</c:v>
                </c:pt>
                <c:pt idx="785">
                  <c:v>23.571999999999999</c:v>
                </c:pt>
                <c:pt idx="786">
                  <c:v>23.358000000000001</c:v>
                </c:pt>
                <c:pt idx="787">
                  <c:v>23.202000000000002</c:v>
                </c:pt>
                <c:pt idx="788">
                  <c:v>23.076000000000001</c:v>
                </c:pt>
                <c:pt idx="789">
                  <c:v>22.911000000000001</c:v>
                </c:pt>
                <c:pt idx="790">
                  <c:v>22.841000000000001</c:v>
                </c:pt>
                <c:pt idx="791">
                  <c:v>22.687000000000001</c:v>
                </c:pt>
                <c:pt idx="792">
                  <c:v>22.635999999999999</c:v>
                </c:pt>
                <c:pt idx="793">
                  <c:v>22.541</c:v>
                </c:pt>
                <c:pt idx="794">
                  <c:v>22.396000000000001</c:v>
                </c:pt>
                <c:pt idx="795">
                  <c:v>22.274000000000001</c:v>
                </c:pt>
                <c:pt idx="796">
                  <c:v>22.184999999999999</c:v>
                </c:pt>
                <c:pt idx="797">
                  <c:v>22.065999999999999</c:v>
                </c:pt>
                <c:pt idx="798">
                  <c:v>21.943000000000001</c:v>
                </c:pt>
                <c:pt idx="799">
                  <c:v>21.908999999999999</c:v>
                </c:pt>
                <c:pt idx="800">
                  <c:v>21.727</c:v>
                </c:pt>
                <c:pt idx="801">
                  <c:v>21.646000000000001</c:v>
                </c:pt>
                <c:pt idx="802">
                  <c:v>21.484999999999999</c:v>
                </c:pt>
                <c:pt idx="803">
                  <c:v>21.428000000000001</c:v>
                </c:pt>
                <c:pt idx="804">
                  <c:v>21.382000000000001</c:v>
                </c:pt>
                <c:pt idx="805">
                  <c:v>21.367000000000001</c:v>
                </c:pt>
                <c:pt idx="806">
                  <c:v>21.411999999999999</c:v>
                </c:pt>
                <c:pt idx="807">
                  <c:v>21.309000000000001</c:v>
                </c:pt>
                <c:pt idx="808">
                  <c:v>21.140999999999998</c:v>
                </c:pt>
                <c:pt idx="809">
                  <c:v>21.064</c:v>
                </c:pt>
                <c:pt idx="810">
                  <c:v>21.123999999999999</c:v>
                </c:pt>
                <c:pt idx="811">
                  <c:v>21.077999999999999</c:v>
                </c:pt>
                <c:pt idx="812">
                  <c:v>21.06</c:v>
                </c:pt>
                <c:pt idx="813">
                  <c:v>20.937999999999999</c:v>
                </c:pt>
                <c:pt idx="814">
                  <c:v>20.914000000000001</c:v>
                </c:pt>
                <c:pt idx="815">
                  <c:v>20.934999999999999</c:v>
                </c:pt>
                <c:pt idx="816">
                  <c:v>20.826000000000001</c:v>
                </c:pt>
                <c:pt idx="817">
                  <c:v>20.824999999999999</c:v>
                </c:pt>
                <c:pt idx="818">
                  <c:v>20.984000000000002</c:v>
                </c:pt>
                <c:pt idx="819">
                  <c:v>20.937999999999999</c:v>
                </c:pt>
                <c:pt idx="820">
                  <c:v>20.974</c:v>
                </c:pt>
                <c:pt idx="821">
                  <c:v>20.986000000000001</c:v>
                </c:pt>
                <c:pt idx="822">
                  <c:v>20.895</c:v>
                </c:pt>
                <c:pt idx="823">
                  <c:v>20.821999999999999</c:v>
                </c:pt>
                <c:pt idx="824">
                  <c:v>20.731000000000002</c:v>
                </c:pt>
                <c:pt idx="825">
                  <c:v>20.734000000000002</c:v>
                </c:pt>
                <c:pt idx="826">
                  <c:v>20.625</c:v>
                </c:pt>
                <c:pt idx="827">
                  <c:v>20.591000000000001</c:v>
                </c:pt>
                <c:pt idx="828">
                  <c:v>20.623999999999999</c:v>
                </c:pt>
                <c:pt idx="829">
                  <c:v>20.555</c:v>
                </c:pt>
                <c:pt idx="830">
                  <c:v>20.617999999999999</c:v>
                </c:pt>
                <c:pt idx="831">
                  <c:v>20.506</c:v>
                </c:pt>
                <c:pt idx="832">
                  <c:v>20.433</c:v>
                </c:pt>
                <c:pt idx="833">
                  <c:v>20.32</c:v>
                </c:pt>
                <c:pt idx="834">
                  <c:v>20.323</c:v>
                </c:pt>
                <c:pt idx="835">
                  <c:v>20.303000000000001</c:v>
                </c:pt>
                <c:pt idx="836">
                  <c:v>20.280999999999999</c:v>
                </c:pt>
                <c:pt idx="837">
                  <c:v>20.103000000000002</c:v>
                </c:pt>
                <c:pt idx="838">
                  <c:v>20.146000000000001</c:v>
                </c:pt>
                <c:pt idx="839">
                  <c:v>20.155999999999999</c:v>
                </c:pt>
                <c:pt idx="840">
                  <c:v>20.097999999999999</c:v>
                </c:pt>
                <c:pt idx="841">
                  <c:v>19.911999999999999</c:v>
                </c:pt>
                <c:pt idx="842">
                  <c:v>19.890999999999998</c:v>
                </c:pt>
                <c:pt idx="843">
                  <c:v>19.911999999999999</c:v>
                </c:pt>
                <c:pt idx="844">
                  <c:v>19.943000000000001</c:v>
                </c:pt>
                <c:pt idx="845">
                  <c:v>19.954000000000001</c:v>
                </c:pt>
                <c:pt idx="846">
                  <c:v>20.061</c:v>
                </c:pt>
                <c:pt idx="847">
                  <c:v>19.975000000000001</c:v>
                </c:pt>
                <c:pt idx="848">
                  <c:v>19.802</c:v>
                </c:pt>
                <c:pt idx="849">
                  <c:v>19.765000000000001</c:v>
                </c:pt>
                <c:pt idx="850">
                  <c:v>19.658000000000001</c:v>
                </c:pt>
                <c:pt idx="851">
                  <c:v>19.652999999999999</c:v>
                </c:pt>
                <c:pt idx="852">
                  <c:v>19.643000000000001</c:v>
                </c:pt>
                <c:pt idx="853">
                  <c:v>19.786000000000001</c:v>
                </c:pt>
                <c:pt idx="854">
                  <c:v>19.747</c:v>
                </c:pt>
                <c:pt idx="855">
                  <c:v>19.739999999999998</c:v>
                </c:pt>
                <c:pt idx="856">
                  <c:v>19.71</c:v>
                </c:pt>
                <c:pt idx="857">
                  <c:v>19.635999999999999</c:v>
                </c:pt>
                <c:pt idx="858">
                  <c:v>19.564</c:v>
                </c:pt>
                <c:pt idx="859">
                  <c:v>19.542999999999999</c:v>
                </c:pt>
                <c:pt idx="860">
                  <c:v>19.506</c:v>
                </c:pt>
                <c:pt idx="861">
                  <c:v>19.471</c:v>
                </c:pt>
                <c:pt idx="862">
                  <c:v>19.448</c:v>
                </c:pt>
                <c:pt idx="863">
                  <c:v>19.388999999999999</c:v>
                </c:pt>
                <c:pt idx="864">
                  <c:v>19.451000000000001</c:v>
                </c:pt>
                <c:pt idx="865">
                  <c:v>19.478999999999999</c:v>
                </c:pt>
                <c:pt idx="866">
                  <c:v>19.425999999999998</c:v>
                </c:pt>
                <c:pt idx="867">
                  <c:v>19.366</c:v>
                </c:pt>
                <c:pt idx="868">
                  <c:v>19.216000000000001</c:v>
                </c:pt>
                <c:pt idx="869">
                  <c:v>19.266999999999999</c:v>
                </c:pt>
                <c:pt idx="870">
                  <c:v>19.294</c:v>
                </c:pt>
                <c:pt idx="871">
                  <c:v>19.23</c:v>
                </c:pt>
                <c:pt idx="872">
                  <c:v>19.417000000000002</c:v>
                </c:pt>
                <c:pt idx="873">
                  <c:v>19.420000000000002</c:v>
                </c:pt>
                <c:pt idx="874">
                  <c:v>19.222000000000001</c:v>
                </c:pt>
                <c:pt idx="875">
                  <c:v>19.109000000000002</c:v>
                </c:pt>
                <c:pt idx="876">
                  <c:v>19.062999999999999</c:v>
                </c:pt>
                <c:pt idx="877">
                  <c:v>19.225000000000001</c:v>
                </c:pt>
                <c:pt idx="878">
                  <c:v>19.413</c:v>
                </c:pt>
                <c:pt idx="879">
                  <c:v>19.454000000000001</c:v>
                </c:pt>
                <c:pt idx="880">
                  <c:v>19.501999999999999</c:v>
                </c:pt>
                <c:pt idx="881">
                  <c:v>19.411000000000001</c:v>
                </c:pt>
                <c:pt idx="882">
                  <c:v>19.391999999999999</c:v>
                </c:pt>
                <c:pt idx="883">
                  <c:v>19.334</c:v>
                </c:pt>
                <c:pt idx="884">
                  <c:v>19.3</c:v>
                </c:pt>
                <c:pt idx="885">
                  <c:v>19.359000000000002</c:v>
                </c:pt>
                <c:pt idx="886">
                  <c:v>19.393000000000001</c:v>
                </c:pt>
                <c:pt idx="887">
                  <c:v>19.306999999999999</c:v>
                </c:pt>
                <c:pt idx="888">
                  <c:v>19.373999999999999</c:v>
                </c:pt>
                <c:pt idx="889">
                  <c:v>19.248000000000001</c:v>
                </c:pt>
                <c:pt idx="890">
                  <c:v>19.353000000000002</c:v>
                </c:pt>
                <c:pt idx="891">
                  <c:v>19.381</c:v>
                </c:pt>
                <c:pt idx="892">
                  <c:v>19.46</c:v>
                </c:pt>
                <c:pt idx="893">
                  <c:v>19.542000000000002</c:v>
                </c:pt>
                <c:pt idx="894">
                  <c:v>19.588999999999999</c:v>
                </c:pt>
                <c:pt idx="895">
                  <c:v>19.722999999999999</c:v>
                </c:pt>
                <c:pt idx="896">
                  <c:v>19.905000000000001</c:v>
                </c:pt>
                <c:pt idx="897">
                  <c:v>20.058</c:v>
                </c:pt>
                <c:pt idx="898">
                  <c:v>20.219000000000001</c:v>
                </c:pt>
                <c:pt idx="899">
                  <c:v>20.369</c:v>
                </c:pt>
                <c:pt idx="900">
                  <c:v>20.478999999999999</c:v>
                </c:pt>
                <c:pt idx="901">
                  <c:v>20.61</c:v>
                </c:pt>
                <c:pt idx="902">
                  <c:v>20.805</c:v>
                </c:pt>
                <c:pt idx="903">
                  <c:v>20.957000000000001</c:v>
                </c:pt>
                <c:pt idx="904">
                  <c:v>21.111000000000001</c:v>
                </c:pt>
                <c:pt idx="905">
                  <c:v>21.312999999999999</c:v>
                </c:pt>
                <c:pt idx="906">
                  <c:v>21.524999999999999</c:v>
                </c:pt>
                <c:pt idx="907">
                  <c:v>21.7</c:v>
                </c:pt>
                <c:pt idx="908">
                  <c:v>21.896999999999998</c:v>
                </c:pt>
                <c:pt idx="909">
                  <c:v>22.084</c:v>
                </c:pt>
                <c:pt idx="910">
                  <c:v>22.244</c:v>
                </c:pt>
                <c:pt idx="911">
                  <c:v>22.370999999999999</c:v>
                </c:pt>
                <c:pt idx="912">
                  <c:v>22.526</c:v>
                </c:pt>
                <c:pt idx="913">
                  <c:v>22.611999999999998</c:v>
                </c:pt>
                <c:pt idx="914">
                  <c:v>22.733000000000001</c:v>
                </c:pt>
                <c:pt idx="915">
                  <c:v>22.838000000000001</c:v>
                </c:pt>
                <c:pt idx="916">
                  <c:v>23.064</c:v>
                </c:pt>
                <c:pt idx="917">
                  <c:v>23.225999999999999</c:v>
                </c:pt>
                <c:pt idx="918">
                  <c:v>23.393000000000001</c:v>
                </c:pt>
                <c:pt idx="919">
                  <c:v>23.469000000000001</c:v>
                </c:pt>
                <c:pt idx="920">
                  <c:v>23.427</c:v>
                </c:pt>
                <c:pt idx="921">
                  <c:v>23.384</c:v>
                </c:pt>
                <c:pt idx="922">
                  <c:v>23.555</c:v>
                </c:pt>
                <c:pt idx="923">
                  <c:v>23.369</c:v>
                </c:pt>
                <c:pt idx="924">
                  <c:v>23.643999999999998</c:v>
                </c:pt>
                <c:pt idx="925">
                  <c:v>23.942</c:v>
                </c:pt>
                <c:pt idx="926">
                  <c:v>23.992999999999999</c:v>
                </c:pt>
                <c:pt idx="927">
                  <c:v>24.495999999999999</c:v>
                </c:pt>
                <c:pt idx="928">
                  <c:v>24.56</c:v>
                </c:pt>
                <c:pt idx="929">
                  <c:v>24.827000000000002</c:v>
                </c:pt>
                <c:pt idx="930">
                  <c:v>24.928000000000001</c:v>
                </c:pt>
                <c:pt idx="931">
                  <c:v>25.327999999999999</c:v>
                </c:pt>
                <c:pt idx="932">
                  <c:v>26.472000000000001</c:v>
                </c:pt>
                <c:pt idx="933">
                  <c:v>26.46</c:v>
                </c:pt>
                <c:pt idx="934">
                  <c:v>26.009</c:v>
                </c:pt>
                <c:pt idx="935">
                  <c:v>27.373999999999999</c:v>
                </c:pt>
                <c:pt idx="936">
                  <c:v>28.446999999999999</c:v>
                </c:pt>
                <c:pt idx="937">
                  <c:v>28.055</c:v>
                </c:pt>
                <c:pt idx="938">
                  <c:v>28.456</c:v>
                </c:pt>
                <c:pt idx="939">
                  <c:v>29.013999999999999</c:v>
                </c:pt>
                <c:pt idx="940">
                  <c:v>29.335999999999999</c:v>
                </c:pt>
                <c:pt idx="941">
                  <c:v>29.956</c:v>
                </c:pt>
                <c:pt idx="942">
                  <c:v>30.402999999999999</c:v>
                </c:pt>
                <c:pt idx="943">
                  <c:v>30.4</c:v>
                </c:pt>
                <c:pt idx="944">
                  <c:v>30.652999999999999</c:v>
                </c:pt>
                <c:pt idx="945">
                  <c:v>31.100999999999999</c:v>
                </c:pt>
                <c:pt idx="946">
                  <c:v>31.638000000000002</c:v>
                </c:pt>
                <c:pt idx="947">
                  <c:v>32.002000000000002</c:v>
                </c:pt>
                <c:pt idx="948">
                  <c:v>32.582999999999998</c:v>
                </c:pt>
                <c:pt idx="949">
                  <c:v>33.402999999999999</c:v>
                </c:pt>
                <c:pt idx="950">
                  <c:v>33.616</c:v>
                </c:pt>
                <c:pt idx="951">
                  <c:v>33.798000000000002</c:v>
                </c:pt>
                <c:pt idx="952">
                  <c:v>33.929000000000002</c:v>
                </c:pt>
                <c:pt idx="953">
                  <c:v>34.267000000000003</c:v>
                </c:pt>
                <c:pt idx="954">
                  <c:v>34.015000000000001</c:v>
                </c:pt>
                <c:pt idx="955">
                  <c:v>34.362000000000002</c:v>
                </c:pt>
                <c:pt idx="956">
                  <c:v>34.607999999999997</c:v>
                </c:pt>
                <c:pt idx="957">
                  <c:v>35.215000000000003</c:v>
                </c:pt>
                <c:pt idx="958">
                  <c:v>35.462000000000003</c:v>
                </c:pt>
                <c:pt idx="959">
                  <c:v>35.915999999999997</c:v>
                </c:pt>
                <c:pt idx="960">
                  <c:v>36.962000000000003</c:v>
                </c:pt>
                <c:pt idx="961">
                  <c:v>37.424999999999997</c:v>
                </c:pt>
                <c:pt idx="962">
                  <c:v>36.911000000000001</c:v>
                </c:pt>
                <c:pt idx="963">
                  <c:v>36.761000000000003</c:v>
                </c:pt>
                <c:pt idx="964">
                  <c:v>37.231999999999999</c:v>
                </c:pt>
                <c:pt idx="965">
                  <c:v>38.171999999999997</c:v>
                </c:pt>
                <c:pt idx="966">
                  <c:v>38.006</c:v>
                </c:pt>
                <c:pt idx="967">
                  <c:v>38.143000000000001</c:v>
                </c:pt>
                <c:pt idx="968">
                  <c:v>38.476999999999997</c:v>
                </c:pt>
                <c:pt idx="969">
                  <c:v>37.75</c:v>
                </c:pt>
                <c:pt idx="970">
                  <c:v>37.700000000000003</c:v>
                </c:pt>
                <c:pt idx="971">
                  <c:v>38.317</c:v>
                </c:pt>
                <c:pt idx="972">
                  <c:v>39.023000000000003</c:v>
                </c:pt>
                <c:pt idx="973">
                  <c:v>40.252000000000002</c:v>
                </c:pt>
                <c:pt idx="974">
                  <c:v>39.545000000000002</c:v>
                </c:pt>
                <c:pt idx="975">
                  <c:v>38.58</c:v>
                </c:pt>
                <c:pt idx="976">
                  <c:v>38.475000000000001</c:v>
                </c:pt>
                <c:pt idx="977">
                  <c:v>39.418999999999997</c:v>
                </c:pt>
                <c:pt idx="978">
                  <c:v>39.57</c:v>
                </c:pt>
                <c:pt idx="979">
                  <c:v>40.96</c:v>
                </c:pt>
                <c:pt idx="980">
                  <c:v>41.5</c:v>
                </c:pt>
                <c:pt idx="981">
                  <c:v>41.878</c:v>
                </c:pt>
                <c:pt idx="982">
                  <c:v>42.334000000000003</c:v>
                </c:pt>
                <c:pt idx="983">
                  <c:v>42.822000000000003</c:v>
                </c:pt>
                <c:pt idx="984">
                  <c:v>42.308</c:v>
                </c:pt>
                <c:pt idx="985">
                  <c:v>42.686</c:v>
                </c:pt>
                <c:pt idx="986">
                  <c:v>42.780999999999999</c:v>
                </c:pt>
                <c:pt idx="987">
                  <c:v>42.683999999999997</c:v>
                </c:pt>
                <c:pt idx="988">
                  <c:v>43.179000000000002</c:v>
                </c:pt>
                <c:pt idx="989">
                  <c:v>42.764000000000003</c:v>
                </c:pt>
                <c:pt idx="990">
                  <c:v>42.561</c:v>
                </c:pt>
                <c:pt idx="991">
                  <c:v>42.661999999999999</c:v>
                </c:pt>
                <c:pt idx="992">
                  <c:v>42.982999999999997</c:v>
                </c:pt>
                <c:pt idx="993">
                  <c:v>43.040999999999997</c:v>
                </c:pt>
                <c:pt idx="994">
                  <c:v>42.719000000000001</c:v>
                </c:pt>
                <c:pt idx="995">
                  <c:v>42.543999999999997</c:v>
                </c:pt>
                <c:pt idx="996">
                  <c:v>41.844999999999999</c:v>
                </c:pt>
                <c:pt idx="997">
                  <c:v>41.563000000000002</c:v>
                </c:pt>
                <c:pt idx="998">
                  <c:v>40.408000000000001</c:v>
                </c:pt>
                <c:pt idx="999">
                  <c:v>41.265000000000001</c:v>
                </c:pt>
                <c:pt idx="1000">
                  <c:v>40.573</c:v>
                </c:pt>
                <c:pt idx="1001">
                  <c:v>40.055</c:v>
                </c:pt>
                <c:pt idx="1002">
                  <c:v>40.613</c:v>
                </c:pt>
                <c:pt idx="1003">
                  <c:v>41.378</c:v>
                </c:pt>
                <c:pt idx="1004">
                  <c:v>40.231999999999999</c:v>
                </c:pt>
                <c:pt idx="1005">
                  <c:v>40.512</c:v>
                </c:pt>
                <c:pt idx="1006">
                  <c:v>41.454999999999998</c:v>
                </c:pt>
                <c:pt idx="1007">
                  <c:v>41.209000000000003</c:v>
                </c:pt>
                <c:pt idx="1008">
                  <c:v>41.16</c:v>
                </c:pt>
                <c:pt idx="1009">
                  <c:v>39.831000000000003</c:v>
                </c:pt>
                <c:pt idx="1010">
                  <c:v>39.384</c:v>
                </c:pt>
                <c:pt idx="1011">
                  <c:v>38.823999999999998</c:v>
                </c:pt>
                <c:pt idx="1012">
                  <c:v>38.965000000000003</c:v>
                </c:pt>
                <c:pt idx="1013">
                  <c:v>38.472999999999999</c:v>
                </c:pt>
                <c:pt idx="1014">
                  <c:v>38.277999999999999</c:v>
                </c:pt>
                <c:pt idx="1015">
                  <c:v>37.362000000000002</c:v>
                </c:pt>
                <c:pt idx="1016">
                  <c:v>37.966000000000001</c:v>
                </c:pt>
                <c:pt idx="1017">
                  <c:v>37.884999999999998</c:v>
                </c:pt>
                <c:pt idx="1018">
                  <c:v>37.536999999999999</c:v>
                </c:pt>
                <c:pt idx="1019">
                  <c:v>37.1</c:v>
                </c:pt>
                <c:pt idx="1020">
                  <c:v>37.039000000000001</c:v>
                </c:pt>
                <c:pt idx="1021">
                  <c:v>36.350999999999999</c:v>
                </c:pt>
                <c:pt idx="1022">
                  <c:v>35.783000000000001</c:v>
                </c:pt>
                <c:pt idx="1023">
                  <c:v>35.164999999999999</c:v>
                </c:pt>
                <c:pt idx="1024">
                  <c:v>33.445</c:v>
                </c:pt>
                <c:pt idx="1025">
                  <c:v>32.344000000000001</c:v>
                </c:pt>
                <c:pt idx="1026">
                  <c:v>31.553000000000001</c:v>
                </c:pt>
                <c:pt idx="1027">
                  <c:v>31.103999999999999</c:v>
                </c:pt>
                <c:pt idx="1028">
                  <c:v>30.774999999999999</c:v>
                </c:pt>
                <c:pt idx="1029">
                  <c:v>30.451000000000001</c:v>
                </c:pt>
                <c:pt idx="1030">
                  <c:v>30.146999999999998</c:v>
                </c:pt>
                <c:pt idx="1031">
                  <c:v>29.978000000000002</c:v>
                </c:pt>
                <c:pt idx="1032">
                  <c:v>29.701000000000001</c:v>
                </c:pt>
                <c:pt idx="1033">
                  <c:v>29.318999999999999</c:v>
                </c:pt>
                <c:pt idx="1034">
                  <c:v>29.039000000000001</c:v>
                </c:pt>
                <c:pt idx="1035">
                  <c:v>28.835999999999999</c:v>
                </c:pt>
                <c:pt idx="1036">
                  <c:v>28.763000000000002</c:v>
                </c:pt>
                <c:pt idx="1037">
                  <c:v>28.457999999999998</c:v>
                </c:pt>
                <c:pt idx="1038">
                  <c:v>28.254999999999999</c:v>
                </c:pt>
                <c:pt idx="1039">
                  <c:v>28.108000000000001</c:v>
                </c:pt>
                <c:pt idx="1040">
                  <c:v>27.866</c:v>
                </c:pt>
                <c:pt idx="1041">
                  <c:v>27.673999999999999</c:v>
                </c:pt>
                <c:pt idx="1042">
                  <c:v>27.370999999999999</c:v>
                </c:pt>
                <c:pt idx="1043">
                  <c:v>27.106000000000002</c:v>
                </c:pt>
                <c:pt idx="1044">
                  <c:v>26.957000000000001</c:v>
                </c:pt>
                <c:pt idx="1045">
                  <c:v>26.792000000000002</c:v>
                </c:pt>
                <c:pt idx="1046">
                  <c:v>26.678999999999998</c:v>
                </c:pt>
                <c:pt idx="1047">
                  <c:v>26.524000000000001</c:v>
                </c:pt>
                <c:pt idx="1048">
                  <c:v>26.289000000000001</c:v>
                </c:pt>
                <c:pt idx="1049">
                  <c:v>26.175000000000001</c:v>
                </c:pt>
                <c:pt idx="1050">
                  <c:v>25.978000000000002</c:v>
                </c:pt>
                <c:pt idx="1051">
                  <c:v>25.785</c:v>
                </c:pt>
                <c:pt idx="1052">
                  <c:v>25.765000000000001</c:v>
                </c:pt>
                <c:pt idx="1053">
                  <c:v>25.675999999999998</c:v>
                </c:pt>
                <c:pt idx="1054">
                  <c:v>25.530999999999999</c:v>
                </c:pt>
                <c:pt idx="1055">
                  <c:v>25.38</c:v>
                </c:pt>
                <c:pt idx="1056">
                  <c:v>25.337</c:v>
                </c:pt>
                <c:pt idx="1057">
                  <c:v>25.286000000000001</c:v>
                </c:pt>
                <c:pt idx="1058">
                  <c:v>25.14</c:v>
                </c:pt>
                <c:pt idx="1059">
                  <c:v>24.937000000000001</c:v>
                </c:pt>
                <c:pt idx="1060">
                  <c:v>24.853000000000002</c:v>
                </c:pt>
                <c:pt idx="1061">
                  <c:v>24.818000000000001</c:v>
                </c:pt>
                <c:pt idx="1062">
                  <c:v>24.724</c:v>
                </c:pt>
                <c:pt idx="1063">
                  <c:v>24.593</c:v>
                </c:pt>
                <c:pt idx="1064">
                  <c:v>24.451000000000001</c:v>
                </c:pt>
                <c:pt idx="1065">
                  <c:v>24.303000000000001</c:v>
                </c:pt>
                <c:pt idx="1066">
                  <c:v>24.088999999999999</c:v>
                </c:pt>
                <c:pt idx="1067">
                  <c:v>23.975999999999999</c:v>
                </c:pt>
                <c:pt idx="1068">
                  <c:v>23.893000000000001</c:v>
                </c:pt>
                <c:pt idx="1069">
                  <c:v>23.692</c:v>
                </c:pt>
                <c:pt idx="1070">
                  <c:v>23.53</c:v>
                </c:pt>
                <c:pt idx="1071">
                  <c:v>23.363</c:v>
                </c:pt>
                <c:pt idx="1072">
                  <c:v>23.315000000000001</c:v>
                </c:pt>
                <c:pt idx="1073">
                  <c:v>23.273</c:v>
                </c:pt>
                <c:pt idx="1074">
                  <c:v>23.084</c:v>
                </c:pt>
                <c:pt idx="1075">
                  <c:v>23.024999999999999</c:v>
                </c:pt>
                <c:pt idx="1076">
                  <c:v>22.922999999999998</c:v>
                </c:pt>
                <c:pt idx="1077">
                  <c:v>22.85</c:v>
                </c:pt>
                <c:pt idx="1078">
                  <c:v>22.725999999999999</c:v>
                </c:pt>
                <c:pt idx="1079">
                  <c:v>22.576000000000001</c:v>
                </c:pt>
                <c:pt idx="1080">
                  <c:v>22.526</c:v>
                </c:pt>
                <c:pt idx="1081">
                  <c:v>22.579000000000001</c:v>
                </c:pt>
                <c:pt idx="1082">
                  <c:v>22.413</c:v>
                </c:pt>
                <c:pt idx="1083">
                  <c:v>22.277000000000001</c:v>
                </c:pt>
                <c:pt idx="1084">
                  <c:v>22.262</c:v>
                </c:pt>
                <c:pt idx="1085">
                  <c:v>22.140999999999998</c:v>
                </c:pt>
                <c:pt idx="1086">
                  <c:v>22.045000000000002</c:v>
                </c:pt>
                <c:pt idx="1087">
                  <c:v>22.024999999999999</c:v>
                </c:pt>
                <c:pt idx="1088">
                  <c:v>22.030999999999999</c:v>
                </c:pt>
                <c:pt idx="1089">
                  <c:v>21.885000000000002</c:v>
                </c:pt>
                <c:pt idx="1090">
                  <c:v>21.86</c:v>
                </c:pt>
                <c:pt idx="1091">
                  <c:v>21.815999999999999</c:v>
                </c:pt>
                <c:pt idx="1092">
                  <c:v>21.815000000000001</c:v>
                </c:pt>
                <c:pt idx="1093">
                  <c:v>21.681999999999999</c:v>
                </c:pt>
                <c:pt idx="1094">
                  <c:v>21.550999999999998</c:v>
                </c:pt>
                <c:pt idx="1095">
                  <c:v>21.437000000000001</c:v>
                </c:pt>
                <c:pt idx="1096">
                  <c:v>21.484999999999999</c:v>
                </c:pt>
                <c:pt idx="1097">
                  <c:v>21.423999999999999</c:v>
                </c:pt>
                <c:pt idx="1098">
                  <c:v>21.420999999999999</c:v>
                </c:pt>
                <c:pt idx="1099">
                  <c:v>21.437000000000001</c:v>
                </c:pt>
                <c:pt idx="1100">
                  <c:v>21.388000000000002</c:v>
                </c:pt>
                <c:pt idx="1101">
                  <c:v>21.315000000000001</c:v>
                </c:pt>
                <c:pt idx="1102">
                  <c:v>21.378</c:v>
                </c:pt>
                <c:pt idx="1103">
                  <c:v>21.463000000000001</c:v>
                </c:pt>
                <c:pt idx="1104">
                  <c:v>21.448</c:v>
                </c:pt>
                <c:pt idx="1105">
                  <c:v>21.478999999999999</c:v>
                </c:pt>
                <c:pt idx="1106">
                  <c:v>21.547999999999998</c:v>
                </c:pt>
                <c:pt idx="1107">
                  <c:v>21.506</c:v>
                </c:pt>
                <c:pt idx="1108">
                  <c:v>21.3</c:v>
                </c:pt>
                <c:pt idx="1109">
                  <c:v>21.248999999999999</c:v>
                </c:pt>
                <c:pt idx="1110">
                  <c:v>21.379000000000001</c:v>
                </c:pt>
                <c:pt idx="1111">
                  <c:v>21.44</c:v>
                </c:pt>
                <c:pt idx="1112">
                  <c:v>21.414999999999999</c:v>
                </c:pt>
                <c:pt idx="1113">
                  <c:v>21.425000000000001</c:v>
                </c:pt>
                <c:pt idx="1114">
                  <c:v>21.331</c:v>
                </c:pt>
                <c:pt idx="1115">
                  <c:v>21.454999999999998</c:v>
                </c:pt>
                <c:pt idx="1116">
                  <c:v>21.401</c:v>
                </c:pt>
                <c:pt idx="1117">
                  <c:v>21.448</c:v>
                </c:pt>
                <c:pt idx="1118">
                  <c:v>21.486000000000001</c:v>
                </c:pt>
                <c:pt idx="1119">
                  <c:v>21.327000000000002</c:v>
                </c:pt>
                <c:pt idx="1120">
                  <c:v>21.36</c:v>
                </c:pt>
                <c:pt idx="1121">
                  <c:v>21.152000000000001</c:v>
                </c:pt>
                <c:pt idx="1122">
                  <c:v>21.023</c:v>
                </c:pt>
                <c:pt idx="1123">
                  <c:v>20.847999999999999</c:v>
                </c:pt>
                <c:pt idx="1124">
                  <c:v>20.847000000000001</c:v>
                </c:pt>
                <c:pt idx="1125">
                  <c:v>20.812999999999999</c:v>
                </c:pt>
                <c:pt idx="1126">
                  <c:v>20.783999999999999</c:v>
                </c:pt>
                <c:pt idx="1127">
                  <c:v>20.741</c:v>
                </c:pt>
                <c:pt idx="1128">
                  <c:v>20.713000000000001</c:v>
                </c:pt>
                <c:pt idx="1129">
                  <c:v>20.576000000000001</c:v>
                </c:pt>
                <c:pt idx="1130">
                  <c:v>20.481000000000002</c:v>
                </c:pt>
                <c:pt idx="1131">
                  <c:v>20.446000000000002</c:v>
                </c:pt>
                <c:pt idx="1132">
                  <c:v>20.402000000000001</c:v>
                </c:pt>
                <c:pt idx="1133">
                  <c:v>20.259</c:v>
                </c:pt>
                <c:pt idx="1134">
                  <c:v>20.29</c:v>
                </c:pt>
                <c:pt idx="1135">
                  <c:v>20.222000000000001</c:v>
                </c:pt>
                <c:pt idx="1136">
                  <c:v>20.129000000000001</c:v>
                </c:pt>
                <c:pt idx="1137">
                  <c:v>20.100000000000001</c:v>
                </c:pt>
                <c:pt idx="1138">
                  <c:v>20.132000000000001</c:v>
                </c:pt>
                <c:pt idx="1139">
                  <c:v>20.103999999999999</c:v>
                </c:pt>
                <c:pt idx="1140">
                  <c:v>19.943000000000001</c:v>
                </c:pt>
                <c:pt idx="1141">
                  <c:v>19.838999999999999</c:v>
                </c:pt>
                <c:pt idx="1142">
                  <c:v>19.911999999999999</c:v>
                </c:pt>
                <c:pt idx="1143">
                  <c:v>19.920999999999999</c:v>
                </c:pt>
                <c:pt idx="1144">
                  <c:v>19.951000000000001</c:v>
                </c:pt>
                <c:pt idx="1145">
                  <c:v>19.963999999999999</c:v>
                </c:pt>
                <c:pt idx="1146">
                  <c:v>19.960999999999999</c:v>
                </c:pt>
                <c:pt idx="1147">
                  <c:v>20</c:v>
                </c:pt>
                <c:pt idx="1148">
                  <c:v>19.957999999999998</c:v>
                </c:pt>
                <c:pt idx="1149">
                  <c:v>19.902000000000001</c:v>
                </c:pt>
                <c:pt idx="1150">
                  <c:v>19.914000000000001</c:v>
                </c:pt>
                <c:pt idx="1151">
                  <c:v>19.79</c:v>
                </c:pt>
                <c:pt idx="1152">
                  <c:v>19.821000000000002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2E3-44DE-A2DB-245332DC7CE0}"/>
            </c:ext>
          </c:extLst>
        </c:ser>
        <c:ser>
          <c:idx val="1"/>
          <c:order val="4"/>
          <c:tx>
            <c:strRef>
              <c:f>'FIG.6. ALUM (DATA)'!$G$1</c:f>
              <c:strCache>
                <c:ptCount val="1"/>
                <c:pt idx="0">
                  <c:v>CONTROL CELL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'FIG.6. ALUM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'FIG.6. ALUM (DATA)'!$G$2:$G$1154</c:f>
              <c:numCache>
                <c:formatCode>General</c:formatCode>
                <c:ptCount val="1153"/>
                <c:pt idx="0">
                  <c:v>23.20825</c:v>
                </c:pt>
                <c:pt idx="1">
                  <c:v>23.185089999999999</c:v>
                </c:pt>
                <c:pt idx="2">
                  <c:v>23.138770000000001</c:v>
                </c:pt>
                <c:pt idx="3">
                  <c:v>23.092449999999999</c:v>
                </c:pt>
                <c:pt idx="4">
                  <c:v>23.045165000000001</c:v>
                </c:pt>
                <c:pt idx="5">
                  <c:v>23.022005</c:v>
                </c:pt>
                <c:pt idx="6">
                  <c:v>22.975684999999999</c:v>
                </c:pt>
                <c:pt idx="7">
                  <c:v>22.952524999999998</c:v>
                </c:pt>
                <c:pt idx="8">
                  <c:v>22.906204999999996</c:v>
                </c:pt>
                <c:pt idx="9">
                  <c:v>22.859884999999998</c:v>
                </c:pt>
                <c:pt idx="10">
                  <c:v>22.813564999999997</c:v>
                </c:pt>
                <c:pt idx="11">
                  <c:v>22.790405</c:v>
                </c:pt>
                <c:pt idx="12">
                  <c:v>22.744084999999998</c:v>
                </c:pt>
                <c:pt idx="13">
                  <c:v>22.697765</c:v>
                </c:pt>
                <c:pt idx="14">
                  <c:v>22.674605</c:v>
                </c:pt>
                <c:pt idx="15">
                  <c:v>22.627320000000001</c:v>
                </c:pt>
                <c:pt idx="16">
                  <c:v>22.60416</c:v>
                </c:pt>
                <c:pt idx="17">
                  <c:v>22.557839999999999</c:v>
                </c:pt>
                <c:pt idx="18">
                  <c:v>22.534679999999998</c:v>
                </c:pt>
                <c:pt idx="19">
                  <c:v>22.488359999999997</c:v>
                </c:pt>
                <c:pt idx="20">
                  <c:v>22.465199999999999</c:v>
                </c:pt>
                <c:pt idx="21">
                  <c:v>22.418879999999998</c:v>
                </c:pt>
                <c:pt idx="22">
                  <c:v>22.395719999999997</c:v>
                </c:pt>
                <c:pt idx="23">
                  <c:v>22.37256</c:v>
                </c:pt>
                <c:pt idx="24">
                  <c:v>22.326239999999999</c:v>
                </c:pt>
                <c:pt idx="25">
                  <c:v>22.303079999999998</c:v>
                </c:pt>
                <c:pt idx="26">
                  <c:v>22.25676</c:v>
                </c:pt>
                <c:pt idx="27">
                  <c:v>22.233599999999999</c:v>
                </c:pt>
                <c:pt idx="28">
                  <c:v>22.210439999999998</c:v>
                </c:pt>
                <c:pt idx="29">
                  <c:v>22.187280000000001</c:v>
                </c:pt>
                <c:pt idx="30">
                  <c:v>22.16412</c:v>
                </c:pt>
                <c:pt idx="31">
                  <c:v>22.16412</c:v>
                </c:pt>
                <c:pt idx="32">
                  <c:v>22.14096</c:v>
                </c:pt>
                <c:pt idx="33">
                  <c:v>22.117800000000003</c:v>
                </c:pt>
                <c:pt idx="34">
                  <c:v>22.117800000000003</c:v>
                </c:pt>
                <c:pt idx="35">
                  <c:v>22.071479999999998</c:v>
                </c:pt>
                <c:pt idx="36">
                  <c:v>22.048319999999997</c:v>
                </c:pt>
                <c:pt idx="37">
                  <c:v>22.001999999999999</c:v>
                </c:pt>
                <c:pt idx="38">
                  <c:v>21.956644999999998</c:v>
                </c:pt>
                <c:pt idx="39">
                  <c:v>21.933484999999997</c:v>
                </c:pt>
                <c:pt idx="40">
                  <c:v>21.910324999999997</c:v>
                </c:pt>
                <c:pt idx="41">
                  <c:v>21.887165</c:v>
                </c:pt>
                <c:pt idx="42">
                  <c:v>21.864004999999999</c:v>
                </c:pt>
                <c:pt idx="43">
                  <c:v>21.864004999999999</c:v>
                </c:pt>
                <c:pt idx="44">
                  <c:v>21.840844999999998</c:v>
                </c:pt>
                <c:pt idx="45">
                  <c:v>21.864004999999999</c:v>
                </c:pt>
                <c:pt idx="46">
                  <c:v>21.864004999999999</c:v>
                </c:pt>
                <c:pt idx="47">
                  <c:v>21.933484999999997</c:v>
                </c:pt>
                <c:pt idx="48">
                  <c:v>21.978839999999998</c:v>
                </c:pt>
                <c:pt idx="49">
                  <c:v>22.02516</c:v>
                </c:pt>
                <c:pt idx="50">
                  <c:v>22.071479999999998</c:v>
                </c:pt>
                <c:pt idx="51">
                  <c:v>22.117800000000003</c:v>
                </c:pt>
                <c:pt idx="52">
                  <c:v>22.187280000000001</c:v>
                </c:pt>
                <c:pt idx="53">
                  <c:v>22.233599999999999</c:v>
                </c:pt>
                <c:pt idx="54">
                  <c:v>22.303079999999998</c:v>
                </c:pt>
                <c:pt idx="55">
                  <c:v>22.349399999999999</c:v>
                </c:pt>
                <c:pt idx="56">
                  <c:v>22.418879999999998</c:v>
                </c:pt>
                <c:pt idx="57">
                  <c:v>22.511519999999997</c:v>
                </c:pt>
                <c:pt idx="58">
                  <c:v>22.581</c:v>
                </c:pt>
                <c:pt idx="59">
                  <c:v>22.697765</c:v>
                </c:pt>
                <c:pt idx="60">
                  <c:v>22.767244999999999</c:v>
                </c:pt>
                <c:pt idx="61">
                  <c:v>22.813564999999997</c:v>
                </c:pt>
                <c:pt idx="62">
                  <c:v>22.859884999999998</c:v>
                </c:pt>
                <c:pt idx="63">
                  <c:v>22.906204999999996</c:v>
                </c:pt>
                <c:pt idx="64">
                  <c:v>22.952524999999998</c:v>
                </c:pt>
                <c:pt idx="65">
                  <c:v>23.022005</c:v>
                </c:pt>
                <c:pt idx="66">
                  <c:v>23.068325000000002</c:v>
                </c:pt>
                <c:pt idx="67">
                  <c:v>23.11561</c:v>
                </c:pt>
                <c:pt idx="68">
                  <c:v>23.161929999999998</c:v>
                </c:pt>
                <c:pt idx="69">
                  <c:v>23.23141</c:v>
                </c:pt>
                <c:pt idx="70">
                  <c:v>23.277729999999998</c:v>
                </c:pt>
                <c:pt idx="71">
                  <c:v>23.348175000000001</c:v>
                </c:pt>
                <c:pt idx="72">
                  <c:v>23.394494999999999</c:v>
                </c:pt>
                <c:pt idx="73">
                  <c:v>23.463975000000001</c:v>
                </c:pt>
                <c:pt idx="74">
                  <c:v>23.534420000000001</c:v>
                </c:pt>
                <c:pt idx="75">
                  <c:v>23.580739999999999</c:v>
                </c:pt>
                <c:pt idx="76">
                  <c:v>23.650219999999997</c:v>
                </c:pt>
                <c:pt idx="77">
                  <c:v>23.720665</c:v>
                </c:pt>
                <c:pt idx="78">
                  <c:v>23.790144999999999</c:v>
                </c:pt>
                <c:pt idx="79">
                  <c:v>23.860589999999998</c:v>
                </c:pt>
                <c:pt idx="80">
                  <c:v>23.930069999999997</c:v>
                </c:pt>
                <c:pt idx="81">
                  <c:v>24.000514999999996</c:v>
                </c:pt>
                <c:pt idx="82">
                  <c:v>24.09412</c:v>
                </c:pt>
                <c:pt idx="83">
                  <c:v>24.187725</c:v>
                </c:pt>
                <c:pt idx="84">
                  <c:v>24.281329999999997</c:v>
                </c:pt>
                <c:pt idx="85">
                  <c:v>24.37397</c:v>
                </c:pt>
                <c:pt idx="86">
                  <c:v>24.444414999999999</c:v>
                </c:pt>
                <c:pt idx="87">
                  <c:v>24.538019999999999</c:v>
                </c:pt>
                <c:pt idx="88">
                  <c:v>24.631624999999996</c:v>
                </c:pt>
                <c:pt idx="89">
                  <c:v>24.726195000000001</c:v>
                </c:pt>
                <c:pt idx="90">
                  <c:v>24.819799999999997</c:v>
                </c:pt>
                <c:pt idx="91">
                  <c:v>24.913405000000001</c:v>
                </c:pt>
                <c:pt idx="92">
                  <c:v>25.007010000000001</c:v>
                </c:pt>
                <c:pt idx="93">
                  <c:v>25.101579999999998</c:v>
                </c:pt>
                <c:pt idx="94">
                  <c:v>25.21931</c:v>
                </c:pt>
                <c:pt idx="95">
                  <c:v>25.312915</c:v>
                </c:pt>
                <c:pt idx="96">
                  <c:v>25.407485000000001</c:v>
                </c:pt>
                <c:pt idx="97">
                  <c:v>25.525214999999999</c:v>
                </c:pt>
                <c:pt idx="98">
                  <c:v>25.595659999999999</c:v>
                </c:pt>
                <c:pt idx="99">
                  <c:v>25.737514999999998</c:v>
                </c:pt>
                <c:pt idx="100">
                  <c:v>25.855245</c:v>
                </c:pt>
                <c:pt idx="101">
                  <c:v>25.949814999999997</c:v>
                </c:pt>
                <c:pt idx="102">
                  <c:v>26.044384999999998</c:v>
                </c:pt>
                <c:pt idx="103">
                  <c:v>26.138954999999999</c:v>
                </c:pt>
                <c:pt idx="104">
                  <c:v>26.257650000000002</c:v>
                </c:pt>
                <c:pt idx="105">
                  <c:v>26.352219999999999</c:v>
                </c:pt>
                <c:pt idx="106">
                  <c:v>26.495039999999999</c:v>
                </c:pt>
                <c:pt idx="107">
                  <c:v>26.589609999999997</c:v>
                </c:pt>
                <c:pt idx="108">
                  <c:v>26.732430000000001</c:v>
                </c:pt>
                <c:pt idx="109">
                  <c:v>26.827964999999999</c:v>
                </c:pt>
                <c:pt idx="110">
                  <c:v>26.970784999999999</c:v>
                </c:pt>
                <c:pt idx="111">
                  <c:v>27.089479999999998</c:v>
                </c:pt>
                <c:pt idx="112">
                  <c:v>27.209140000000001</c:v>
                </c:pt>
                <c:pt idx="113">
                  <c:v>27.352924999999999</c:v>
                </c:pt>
                <c:pt idx="114">
                  <c:v>27.448459999999997</c:v>
                </c:pt>
                <c:pt idx="115">
                  <c:v>27.543994999999999</c:v>
                </c:pt>
                <c:pt idx="116">
                  <c:v>27.639529999999997</c:v>
                </c:pt>
                <c:pt idx="117">
                  <c:v>27.759189999999997</c:v>
                </c:pt>
                <c:pt idx="118">
                  <c:v>27.855689999999999</c:v>
                </c:pt>
                <c:pt idx="119">
                  <c:v>27.975349999999999</c:v>
                </c:pt>
                <c:pt idx="120">
                  <c:v>28.071849999999998</c:v>
                </c:pt>
                <c:pt idx="121">
                  <c:v>28.144224999999999</c:v>
                </c:pt>
                <c:pt idx="122">
                  <c:v>28.240725000000001</c:v>
                </c:pt>
                <c:pt idx="123">
                  <c:v>28.337224999999997</c:v>
                </c:pt>
                <c:pt idx="124">
                  <c:v>28.432759999999998</c:v>
                </c:pt>
                <c:pt idx="125">
                  <c:v>28.530225000000002</c:v>
                </c:pt>
                <c:pt idx="126">
                  <c:v>28.602599999999999</c:v>
                </c:pt>
                <c:pt idx="127">
                  <c:v>28.723224999999999</c:v>
                </c:pt>
                <c:pt idx="128">
                  <c:v>28.819724999999998</c:v>
                </c:pt>
                <c:pt idx="129">
                  <c:v>28.917190000000002</c:v>
                </c:pt>
                <c:pt idx="130">
                  <c:v>28.989564999999999</c:v>
                </c:pt>
                <c:pt idx="131">
                  <c:v>29.062905000000001</c:v>
                </c:pt>
                <c:pt idx="132">
                  <c:v>29.159405</c:v>
                </c:pt>
                <c:pt idx="133">
                  <c:v>29.232744999999998</c:v>
                </c:pt>
                <c:pt idx="134">
                  <c:v>29.354334999999999</c:v>
                </c:pt>
                <c:pt idx="135">
                  <c:v>29.451799999999999</c:v>
                </c:pt>
                <c:pt idx="136">
                  <c:v>29.549264999999998</c:v>
                </c:pt>
                <c:pt idx="137">
                  <c:v>29.646730000000002</c:v>
                </c:pt>
                <c:pt idx="138">
                  <c:v>29.720069999999996</c:v>
                </c:pt>
                <c:pt idx="139">
                  <c:v>29.793409999999998</c:v>
                </c:pt>
                <c:pt idx="140">
                  <c:v>29.891839999999998</c:v>
                </c:pt>
                <c:pt idx="141">
                  <c:v>29.989305000000002</c:v>
                </c:pt>
                <c:pt idx="142">
                  <c:v>30.062644999999996</c:v>
                </c:pt>
                <c:pt idx="143">
                  <c:v>30.161074999999997</c:v>
                </c:pt>
                <c:pt idx="144">
                  <c:v>30.234414999999998</c:v>
                </c:pt>
                <c:pt idx="145">
                  <c:v>30.332844999999999</c:v>
                </c:pt>
                <c:pt idx="146">
                  <c:v>30.431274999999999</c:v>
                </c:pt>
                <c:pt idx="147">
                  <c:v>30.480489999999996</c:v>
                </c:pt>
                <c:pt idx="148">
                  <c:v>30.554794999999999</c:v>
                </c:pt>
                <c:pt idx="149">
                  <c:v>30.604009999999999</c:v>
                </c:pt>
                <c:pt idx="150">
                  <c:v>30.678314999999998</c:v>
                </c:pt>
                <c:pt idx="151">
                  <c:v>30.752619999999997</c:v>
                </c:pt>
                <c:pt idx="152">
                  <c:v>30.801835000000001</c:v>
                </c:pt>
                <c:pt idx="153">
                  <c:v>30.825959999999998</c:v>
                </c:pt>
                <c:pt idx="154">
                  <c:v>30.876139999999999</c:v>
                </c:pt>
                <c:pt idx="155">
                  <c:v>30.900265000000001</c:v>
                </c:pt>
                <c:pt idx="156">
                  <c:v>30.950444999999998</c:v>
                </c:pt>
                <c:pt idx="157">
                  <c:v>30.999660000000002</c:v>
                </c:pt>
                <c:pt idx="158">
                  <c:v>31.024749999999997</c:v>
                </c:pt>
                <c:pt idx="159">
                  <c:v>31.073965000000001</c:v>
                </c:pt>
                <c:pt idx="160">
                  <c:v>31.099054999999996</c:v>
                </c:pt>
                <c:pt idx="161">
                  <c:v>31.124144999999999</c:v>
                </c:pt>
                <c:pt idx="162">
                  <c:v>31.148269999999997</c:v>
                </c:pt>
                <c:pt idx="163">
                  <c:v>31.173360000000002</c:v>
                </c:pt>
                <c:pt idx="164">
                  <c:v>31.198449999999998</c:v>
                </c:pt>
                <c:pt idx="165">
                  <c:v>31.198449999999998</c:v>
                </c:pt>
                <c:pt idx="166">
                  <c:v>31.198449999999998</c:v>
                </c:pt>
                <c:pt idx="167">
                  <c:v>31.198449999999998</c:v>
                </c:pt>
                <c:pt idx="168">
                  <c:v>31.198449999999998</c:v>
                </c:pt>
                <c:pt idx="169">
                  <c:v>31.173360000000002</c:v>
                </c:pt>
                <c:pt idx="170">
                  <c:v>31.173360000000002</c:v>
                </c:pt>
                <c:pt idx="171">
                  <c:v>31.173360000000002</c:v>
                </c:pt>
                <c:pt idx="172">
                  <c:v>31.148269999999997</c:v>
                </c:pt>
                <c:pt idx="173">
                  <c:v>31.148269999999997</c:v>
                </c:pt>
                <c:pt idx="174">
                  <c:v>31.148269999999997</c:v>
                </c:pt>
                <c:pt idx="175">
                  <c:v>31.124144999999999</c:v>
                </c:pt>
                <c:pt idx="176">
                  <c:v>31.124144999999999</c:v>
                </c:pt>
                <c:pt idx="177">
                  <c:v>31.124144999999999</c:v>
                </c:pt>
                <c:pt idx="178">
                  <c:v>31.124144999999999</c:v>
                </c:pt>
                <c:pt idx="179">
                  <c:v>31.099054999999996</c:v>
                </c:pt>
                <c:pt idx="180">
                  <c:v>31.099054999999996</c:v>
                </c:pt>
                <c:pt idx="181">
                  <c:v>31.048874999999995</c:v>
                </c:pt>
                <c:pt idx="182">
                  <c:v>30.999660000000002</c:v>
                </c:pt>
                <c:pt idx="183">
                  <c:v>30.950444999999998</c:v>
                </c:pt>
                <c:pt idx="184">
                  <c:v>30.900265000000001</c:v>
                </c:pt>
                <c:pt idx="185">
                  <c:v>30.825959999999998</c:v>
                </c:pt>
                <c:pt idx="186">
                  <c:v>30.776744999999998</c:v>
                </c:pt>
                <c:pt idx="187">
                  <c:v>30.727529999999998</c:v>
                </c:pt>
                <c:pt idx="188">
                  <c:v>30.653224999999999</c:v>
                </c:pt>
                <c:pt idx="189">
                  <c:v>30.604009999999999</c:v>
                </c:pt>
                <c:pt idx="190">
                  <c:v>30.554794999999999</c:v>
                </c:pt>
                <c:pt idx="191">
                  <c:v>30.505579999999998</c:v>
                </c:pt>
                <c:pt idx="192">
                  <c:v>30.456364999999998</c:v>
                </c:pt>
                <c:pt idx="193">
                  <c:v>30.407150000000001</c:v>
                </c:pt>
                <c:pt idx="194">
                  <c:v>30.382059999999999</c:v>
                </c:pt>
                <c:pt idx="195">
                  <c:v>30.332844999999999</c:v>
                </c:pt>
                <c:pt idx="196">
                  <c:v>30.283629999999999</c:v>
                </c:pt>
                <c:pt idx="197">
                  <c:v>30.210290000000001</c:v>
                </c:pt>
                <c:pt idx="198">
                  <c:v>30.161074999999997</c:v>
                </c:pt>
                <c:pt idx="199">
                  <c:v>30.11186</c:v>
                </c:pt>
                <c:pt idx="200">
                  <c:v>30.062644999999996</c:v>
                </c:pt>
                <c:pt idx="201">
                  <c:v>30.014395</c:v>
                </c:pt>
                <c:pt idx="202">
                  <c:v>29.96518</c:v>
                </c:pt>
                <c:pt idx="203">
                  <c:v>29.915965</c:v>
                </c:pt>
                <c:pt idx="204">
                  <c:v>29.891839999999998</c:v>
                </c:pt>
                <c:pt idx="205">
                  <c:v>29.86675</c:v>
                </c:pt>
                <c:pt idx="206">
                  <c:v>29.793409999999998</c:v>
                </c:pt>
                <c:pt idx="207">
                  <c:v>29.646730000000002</c:v>
                </c:pt>
                <c:pt idx="208">
                  <c:v>29.501014999999999</c:v>
                </c:pt>
                <c:pt idx="209">
                  <c:v>29.354334999999999</c:v>
                </c:pt>
                <c:pt idx="210">
                  <c:v>29.232744999999998</c:v>
                </c:pt>
                <c:pt idx="211">
                  <c:v>29.111155</c:v>
                </c:pt>
                <c:pt idx="212">
                  <c:v>28.989564999999999</c:v>
                </c:pt>
                <c:pt idx="213">
                  <c:v>28.868939999999998</c:v>
                </c:pt>
                <c:pt idx="214">
                  <c:v>28.747349999999997</c:v>
                </c:pt>
                <c:pt idx="215">
                  <c:v>28.626724999999997</c:v>
                </c:pt>
                <c:pt idx="216">
                  <c:v>28.530225000000002</c:v>
                </c:pt>
                <c:pt idx="217">
                  <c:v>28.408635</c:v>
                </c:pt>
                <c:pt idx="218">
                  <c:v>28.313099999999999</c:v>
                </c:pt>
                <c:pt idx="219">
                  <c:v>28.216599999999996</c:v>
                </c:pt>
                <c:pt idx="220">
                  <c:v>28.095974999999999</c:v>
                </c:pt>
                <c:pt idx="221">
                  <c:v>27.999475</c:v>
                </c:pt>
                <c:pt idx="222">
                  <c:v>27.879814999999997</c:v>
                </c:pt>
                <c:pt idx="223">
                  <c:v>27.783314999999998</c:v>
                </c:pt>
                <c:pt idx="224">
                  <c:v>27.68778</c:v>
                </c:pt>
                <c:pt idx="225">
                  <c:v>27.592244999999998</c:v>
                </c:pt>
                <c:pt idx="226">
                  <c:v>27.495744999999999</c:v>
                </c:pt>
                <c:pt idx="227">
                  <c:v>27.400209999999998</c:v>
                </c:pt>
                <c:pt idx="228">
                  <c:v>27.304675</c:v>
                </c:pt>
                <c:pt idx="229">
                  <c:v>27.209140000000001</c:v>
                </c:pt>
                <c:pt idx="230">
                  <c:v>27.113605</c:v>
                </c:pt>
                <c:pt idx="231">
                  <c:v>27.018070000000002</c:v>
                </c:pt>
                <c:pt idx="232">
                  <c:v>26.922535</c:v>
                </c:pt>
                <c:pt idx="233">
                  <c:v>26.827964999999999</c:v>
                </c:pt>
                <c:pt idx="234">
                  <c:v>26.756554999999999</c:v>
                </c:pt>
                <c:pt idx="235">
                  <c:v>26.685144999999999</c:v>
                </c:pt>
                <c:pt idx="236">
                  <c:v>26.63786</c:v>
                </c:pt>
                <c:pt idx="237">
                  <c:v>26.56645</c:v>
                </c:pt>
                <c:pt idx="238">
                  <c:v>26.519165000000001</c:v>
                </c:pt>
                <c:pt idx="239">
                  <c:v>26.447755000000001</c:v>
                </c:pt>
                <c:pt idx="240">
                  <c:v>26.352219999999999</c:v>
                </c:pt>
                <c:pt idx="241">
                  <c:v>26.281775</c:v>
                </c:pt>
                <c:pt idx="242">
                  <c:v>26.210364999999999</c:v>
                </c:pt>
                <c:pt idx="243">
                  <c:v>26.115794999999999</c:v>
                </c:pt>
                <c:pt idx="244">
                  <c:v>26.021224999999998</c:v>
                </c:pt>
                <c:pt idx="245">
                  <c:v>25.949814999999997</c:v>
                </c:pt>
                <c:pt idx="246">
                  <c:v>25.879370000000002</c:v>
                </c:pt>
                <c:pt idx="247">
                  <c:v>25.760674999999999</c:v>
                </c:pt>
                <c:pt idx="248">
                  <c:v>25.69023</c:v>
                </c:pt>
                <c:pt idx="249">
                  <c:v>25.595659999999999</c:v>
                </c:pt>
                <c:pt idx="250">
                  <c:v>25.525214999999999</c:v>
                </c:pt>
                <c:pt idx="251">
                  <c:v>25.477930000000001</c:v>
                </c:pt>
                <c:pt idx="252">
                  <c:v>25.430645000000002</c:v>
                </c:pt>
                <c:pt idx="253">
                  <c:v>25.383359999999996</c:v>
                </c:pt>
                <c:pt idx="254">
                  <c:v>25.312915</c:v>
                </c:pt>
                <c:pt idx="255">
                  <c:v>25.265629999999998</c:v>
                </c:pt>
                <c:pt idx="256">
                  <c:v>25.195185000000002</c:v>
                </c:pt>
                <c:pt idx="257">
                  <c:v>25.148865000000001</c:v>
                </c:pt>
                <c:pt idx="258">
                  <c:v>25.101579999999998</c:v>
                </c:pt>
                <c:pt idx="259">
                  <c:v>25.054295</c:v>
                </c:pt>
                <c:pt idx="260">
                  <c:v>25.031134999999999</c:v>
                </c:pt>
                <c:pt idx="261">
                  <c:v>24.96069</c:v>
                </c:pt>
                <c:pt idx="262">
                  <c:v>24.913405000000001</c:v>
                </c:pt>
                <c:pt idx="263">
                  <c:v>24.842959999999998</c:v>
                </c:pt>
                <c:pt idx="264">
                  <c:v>24.795674999999999</c:v>
                </c:pt>
                <c:pt idx="265">
                  <c:v>24.749354999999998</c:v>
                </c:pt>
                <c:pt idx="266">
                  <c:v>24.678910000000002</c:v>
                </c:pt>
                <c:pt idx="267">
                  <c:v>24.631624999999996</c:v>
                </c:pt>
                <c:pt idx="268">
                  <c:v>24.585304999999998</c:v>
                </c:pt>
                <c:pt idx="269">
                  <c:v>24.514859999999999</c:v>
                </c:pt>
                <c:pt idx="270">
                  <c:v>24.467575</c:v>
                </c:pt>
                <c:pt idx="271">
                  <c:v>24.37397</c:v>
                </c:pt>
                <c:pt idx="272">
                  <c:v>24.304489999999998</c:v>
                </c:pt>
                <c:pt idx="273">
                  <c:v>24.257204999999999</c:v>
                </c:pt>
                <c:pt idx="274">
                  <c:v>24.187725</c:v>
                </c:pt>
                <c:pt idx="275">
                  <c:v>24.09412</c:v>
                </c:pt>
                <c:pt idx="276">
                  <c:v>24.046834999999998</c:v>
                </c:pt>
                <c:pt idx="277">
                  <c:v>23.954194999999999</c:v>
                </c:pt>
                <c:pt idx="278">
                  <c:v>23.90691</c:v>
                </c:pt>
                <c:pt idx="279">
                  <c:v>23.837430000000001</c:v>
                </c:pt>
                <c:pt idx="280">
                  <c:v>23.766985000000002</c:v>
                </c:pt>
                <c:pt idx="281">
                  <c:v>23.697505</c:v>
                </c:pt>
                <c:pt idx="282">
                  <c:v>23.62706</c:v>
                </c:pt>
                <c:pt idx="283">
                  <c:v>23.557579999999998</c:v>
                </c:pt>
                <c:pt idx="284">
                  <c:v>23.487134999999999</c:v>
                </c:pt>
                <c:pt idx="285">
                  <c:v>23.417655</c:v>
                </c:pt>
                <c:pt idx="286">
                  <c:v>23.348175000000001</c:v>
                </c:pt>
                <c:pt idx="287">
                  <c:v>23.277729999999998</c:v>
                </c:pt>
                <c:pt idx="288">
                  <c:v>23.20825</c:v>
                </c:pt>
                <c:pt idx="289">
                  <c:v>23.161929999999998</c:v>
                </c:pt>
                <c:pt idx="290">
                  <c:v>23.092449999999999</c:v>
                </c:pt>
                <c:pt idx="291">
                  <c:v>23.045165000000001</c:v>
                </c:pt>
                <c:pt idx="292">
                  <c:v>22.975684999999999</c:v>
                </c:pt>
                <c:pt idx="293">
                  <c:v>22.929364999999997</c:v>
                </c:pt>
                <c:pt idx="294">
                  <c:v>22.883044999999999</c:v>
                </c:pt>
                <c:pt idx="295">
                  <c:v>22.836724999999998</c:v>
                </c:pt>
                <c:pt idx="296">
                  <c:v>22.813564999999997</c:v>
                </c:pt>
                <c:pt idx="297">
                  <c:v>22.767244999999999</c:v>
                </c:pt>
                <c:pt idx="298">
                  <c:v>22.697765</c:v>
                </c:pt>
                <c:pt idx="299">
                  <c:v>22.650480000000002</c:v>
                </c:pt>
                <c:pt idx="300">
                  <c:v>22.60416</c:v>
                </c:pt>
                <c:pt idx="301">
                  <c:v>22.534679999999998</c:v>
                </c:pt>
                <c:pt idx="302">
                  <c:v>22.511519999999997</c:v>
                </c:pt>
                <c:pt idx="303">
                  <c:v>22.442039999999999</c:v>
                </c:pt>
                <c:pt idx="304">
                  <c:v>22.418879999999998</c:v>
                </c:pt>
                <c:pt idx="305">
                  <c:v>22.37256</c:v>
                </c:pt>
                <c:pt idx="306">
                  <c:v>22.349399999999999</c:v>
                </c:pt>
                <c:pt idx="307">
                  <c:v>22.303079999999998</c:v>
                </c:pt>
                <c:pt idx="308">
                  <c:v>22.25676</c:v>
                </c:pt>
                <c:pt idx="309">
                  <c:v>22.233599999999999</c:v>
                </c:pt>
                <c:pt idx="310">
                  <c:v>22.187280000000001</c:v>
                </c:pt>
                <c:pt idx="311">
                  <c:v>22.117800000000003</c:v>
                </c:pt>
                <c:pt idx="312">
                  <c:v>22.071479999999998</c:v>
                </c:pt>
                <c:pt idx="313">
                  <c:v>22.02516</c:v>
                </c:pt>
                <c:pt idx="314">
                  <c:v>22.001999999999999</c:v>
                </c:pt>
                <c:pt idx="315">
                  <c:v>21.978839999999998</c:v>
                </c:pt>
                <c:pt idx="316">
                  <c:v>21.956644999999998</c:v>
                </c:pt>
                <c:pt idx="317">
                  <c:v>21.933484999999997</c:v>
                </c:pt>
                <c:pt idx="318">
                  <c:v>21.887165</c:v>
                </c:pt>
                <c:pt idx="319">
                  <c:v>21.864004999999999</c:v>
                </c:pt>
                <c:pt idx="320">
                  <c:v>21.817685000000001</c:v>
                </c:pt>
                <c:pt idx="321">
                  <c:v>21.771364999999999</c:v>
                </c:pt>
                <c:pt idx="322">
                  <c:v>21.725045000000001</c:v>
                </c:pt>
                <c:pt idx="323">
                  <c:v>21.678725</c:v>
                </c:pt>
                <c:pt idx="324">
                  <c:v>21.655564999999999</c:v>
                </c:pt>
                <c:pt idx="325">
                  <c:v>21.609245000000001</c:v>
                </c:pt>
                <c:pt idx="326">
                  <c:v>21.586085000000001</c:v>
                </c:pt>
                <c:pt idx="327">
                  <c:v>21.562925</c:v>
                </c:pt>
                <c:pt idx="328">
                  <c:v>21.539764999999999</c:v>
                </c:pt>
                <c:pt idx="329">
                  <c:v>21.517569999999999</c:v>
                </c:pt>
                <c:pt idx="330">
                  <c:v>21.517569999999999</c:v>
                </c:pt>
                <c:pt idx="331">
                  <c:v>21.517569999999999</c:v>
                </c:pt>
                <c:pt idx="332">
                  <c:v>21.517569999999999</c:v>
                </c:pt>
                <c:pt idx="333">
                  <c:v>21.517569999999999</c:v>
                </c:pt>
                <c:pt idx="334">
                  <c:v>21.539764999999999</c:v>
                </c:pt>
                <c:pt idx="335">
                  <c:v>21.562925</c:v>
                </c:pt>
                <c:pt idx="336">
                  <c:v>21.586085000000001</c:v>
                </c:pt>
                <c:pt idx="337">
                  <c:v>21.632405000000002</c:v>
                </c:pt>
                <c:pt idx="338">
                  <c:v>21.678725</c:v>
                </c:pt>
                <c:pt idx="339">
                  <c:v>21.748204999999999</c:v>
                </c:pt>
                <c:pt idx="340">
                  <c:v>21.817685000000001</c:v>
                </c:pt>
                <c:pt idx="341">
                  <c:v>21.864004999999999</c:v>
                </c:pt>
                <c:pt idx="342">
                  <c:v>21.910324999999997</c:v>
                </c:pt>
                <c:pt idx="343">
                  <c:v>21.978839999999998</c:v>
                </c:pt>
                <c:pt idx="344">
                  <c:v>22.02516</c:v>
                </c:pt>
                <c:pt idx="345">
                  <c:v>22.094639999999998</c:v>
                </c:pt>
                <c:pt idx="346">
                  <c:v>22.16412</c:v>
                </c:pt>
                <c:pt idx="347">
                  <c:v>22.233599999999999</c:v>
                </c:pt>
                <c:pt idx="348">
                  <c:v>22.303079999999998</c:v>
                </c:pt>
                <c:pt idx="349">
                  <c:v>22.349399999999999</c:v>
                </c:pt>
                <c:pt idx="350">
                  <c:v>22.395719999999997</c:v>
                </c:pt>
                <c:pt idx="351">
                  <c:v>22.442039999999999</c:v>
                </c:pt>
                <c:pt idx="352">
                  <c:v>22.511519999999997</c:v>
                </c:pt>
                <c:pt idx="353">
                  <c:v>22.557839999999999</c:v>
                </c:pt>
                <c:pt idx="354">
                  <c:v>22.60416</c:v>
                </c:pt>
                <c:pt idx="355">
                  <c:v>22.650480000000002</c:v>
                </c:pt>
                <c:pt idx="356">
                  <c:v>22.697765</c:v>
                </c:pt>
                <c:pt idx="357">
                  <c:v>22.744084999999998</c:v>
                </c:pt>
                <c:pt idx="358">
                  <c:v>22.790405</c:v>
                </c:pt>
                <c:pt idx="359">
                  <c:v>22.836724999999998</c:v>
                </c:pt>
                <c:pt idx="360">
                  <c:v>22.883044999999999</c:v>
                </c:pt>
                <c:pt idx="361">
                  <c:v>22.952524999999998</c:v>
                </c:pt>
                <c:pt idx="362">
                  <c:v>22.998844999999999</c:v>
                </c:pt>
                <c:pt idx="363">
                  <c:v>23.045165000000001</c:v>
                </c:pt>
                <c:pt idx="364">
                  <c:v>23.11561</c:v>
                </c:pt>
                <c:pt idx="365">
                  <c:v>23.185089999999999</c:v>
                </c:pt>
                <c:pt idx="366">
                  <c:v>23.23141</c:v>
                </c:pt>
                <c:pt idx="367">
                  <c:v>23.300889999999999</c:v>
                </c:pt>
                <c:pt idx="368">
                  <c:v>23.371335000000002</c:v>
                </c:pt>
                <c:pt idx="369">
                  <c:v>23.440815000000001</c:v>
                </c:pt>
                <c:pt idx="370">
                  <c:v>23.510294999999999</c:v>
                </c:pt>
                <c:pt idx="371">
                  <c:v>23.580739999999999</c:v>
                </c:pt>
                <c:pt idx="372">
                  <c:v>23.650219999999997</c:v>
                </c:pt>
                <c:pt idx="373">
                  <c:v>23.743825000000001</c:v>
                </c:pt>
                <c:pt idx="374">
                  <c:v>23.813305</c:v>
                </c:pt>
                <c:pt idx="375">
                  <c:v>23.90691</c:v>
                </c:pt>
                <c:pt idx="376">
                  <c:v>24.000514999999996</c:v>
                </c:pt>
                <c:pt idx="377">
                  <c:v>24.09412</c:v>
                </c:pt>
                <c:pt idx="378">
                  <c:v>24.187725</c:v>
                </c:pt>
                <c:pt idx="379">
                  <c:v>24.281329999999997</c:v>
                </c:pt>
                <c:pt idx="380">
                  <c:v>24.37397</c:v>
                </c:pt>
                <c:pt idx="381">
                  <c:v>24.467575</c:v>
                </c:pt>
                <c:pt idx="382">
                  <c:v>24.585304999999998</c:v>
                </c:pt>
                <c:pt idx="383">
                  <c:v>24.678910000000002</c:v>
                </c:pt>
                <c:pt idx="384">
                  <c:v>24.795674999999999</c:v>
                </c:pt>
                <c:pt idx="385">
                  <c:v>24.913405000000001</c:v>
                </c:pt>
                <c:pt idx="386">
                  <c:v>25.007010000000001</c:v>
                </c:pt>
                <c:pt idx="387">
                  <c:v>25.101579999999998</c:v>
                </c:pt>
                <c:pt idx="388">
                  <c:v>25.21931</c:v>
                </c:pt>
                <c:pt idx="389">
                  <c:v>25.312915</c:v>
                </c:pt>
                <c:pt idx="390">
                  <c:v>25.430645000000002</c:v>
                </c:pt>
                <c:pt idx="391">
                  <c:v>25.548375</c:v>
                </c:pt>
                <c:pt idx="392">
                  <c:v>25.667069999999999</c:v>
                </c:pt>
                <c:pt idx="393">
                  <c:v>25.784799999999997</c:v>
                </c:pt>
                <c:pt idx="394">
                  <c:v>25.879370000000002</c:v>
                </c:pt>
                <c:pt idx="395">
                  <c:v>25.973939999999999</c:v>
                </c:pt>
                <c:pt idx="396">
                  <c:v>26.06851</c:v>
                </c:pt>
                <c:pt idx="397">
                  <c:v>26.163079999999997</c:v>
                </c:pt>
                <c:pt idx="398">
                  <c:v>26.281775</c:v>
                </c:pt>
                <c:pt idx="399">
                  <c:v>26.400469999999999</c:v>
                </c:pt>
                <c:pt idx="400">
                  <c:v>26.519165000000001</c:v>
                </c:pt>
                <c:pt idx="401">
                  <c:v>26.613734999999998</c:v>
                </c:pt>
                <c:pt idx="402">
                  <c:v>26.708304999999999</c:v>
                </c:pt>
                <c:pt idx="403">
                  <c:v>26.803839999999997</c:v>
                </c:pt>
                <c:pt idx="404">
                  <c:v>26.899374999999999</c:v>
                </c:pt>
                <c:pt idx="405">
                  <c:v>26.994910000000001</c:v>
                </c:pt>
                <c:pt idx="406">
                  <c:v>27.089479999999998</c:v>
                </c:pt>
                <c:pt idx="407">
                  <c:v>27.185015</c:v>
                </c:pt>
                <c:pt idx="408">
                  <c:v>27.280549999999998</c:v>
                </c:pt>
                <c:pt idx="409">
                  <c:v>27.400209999999998</c:v>
                </c:pt>
                <c:pt idx="410">
                  <c:v>27.495744999999999</c:v>
                </c:pt>
                <c:pt idx="411">
                  <c:v>27.592244999999998</c:v>
                </c:pt>
                <c:pt idx="412">
                  <c:v>27.68778</c:v>
                </c:pt>
                <c:pt idx="413">
                  <c:v>27.783314999999998</c:v>
                </c:pt>
                <c:pt idx="414">
                  <c:v>27.879814999999997</c:v>
                </c:pt>
                <c:pt idx="415">
                  <c:v>27.975349999999999</c:v>
                </c:pt>
                <c:pt idx="416">
                  <c:v>28.071849999999998</c:v>
                </c:pt>
                <c:pt idx="417">
                  <c:v>28.16835</c:v>
                </c:pt>
                <c:pt idx="418">
                  <c:v>28.264849999999999</c:v>
                </c:pt>
                <c:pt idx="419">
                  <c:v>28.384509999999999</c:v>
                </c:pt>
                <c:pt idx="420">
                  <c:v>28.5061</c:v>
                </c:pt>
                <c:pt idx="421">
                  <c:v>28.602599999999999</c:v>
                </c:pt>
                <c:pt idx="422">
                  <c:v>28.723224999999999</c:v>
                </c:pt>
                <c:pt idx="423">
                  <c:v>28.819724999999998</c:v>
                </c:pt>
                <c:pt idx="424">
                  <c:v>28.941314999999999</c:v>
                </c:pt>
                <c:pt idx="425">
                  <c:v>29.037814999999998</c:v>
                </c:pt>
                <c:pt idx="426">
                  <c:v>29.135279999999998</c:v>
                </c:pt>
                <c:pt idx="427">
                  <c:v>29.20862</c:v>
                </c:pt>
                <c:pt idx="428">
                  <c:v>29.306084999999999</c:v>
                </c:pt>
                <c:pt idx="429">
                  <c:v>29.378459999999997</c:v>
                </c:pt>
                <c:pt idx="430">
                  <c:v>29.427675000000001</c:v>
                </c:pt>
                <c:pt idx="431">
                  <c:v>29.52514</c:v>
                </c:pt>
                <c:pt idx="432">
                  <c:v>29.57339</c:v>
                </c:pt>
                <c:pt idx="433">
                  <c:v>29.646730000000002</c:v>
                </c:pt>
                <c:pt idx="434">
                  <c:v>29.720069999999996</c:v>
                </c:pt>
                <c:pt idx="435">
                  <c:v>29.745160000000002</c:v>
                </c:pt>
                <c:pt idx="436">
                  <c:v>29.793409999999998</c:v>
                </c:pt>
                <c:pt idx="437">
                  <c:v>29.842624999999998</c:v>
                </c:pt>
                <c:pt idx="438">
                  <c:v>29.891839999999998</c:v>
                </c:pt>
                <c:pt idx="439">
                  <c:v>29.940089999999998</c:v>
                </c:pt>
                <c:pt idx="440">
                  <c:v>30.014395</c:v>
                </c:pt>
                <c:pt idx="441">
                  <c:v>30.038519999999998</c:v>
                </c:pt>
                <c:pt idx="442">
                  <c:v>30.11186</c:v>
                </c:pt>
                <c:pt idx="443">
                  <c:v>30.136949999999999</c:v>
                </c:pt>
                <c:pt idx="444">
                  <c:v>30.161074999999997</c:v>
                </c:pt>
                <c:pt idx="445">
                  <c:v>30.210290000000001</c:v>
                </c:pt>
                <c:pt idx="446">
                  <c:v>30.234414999999998</c:v>
                </c:pt>
                <c:pt idx="447">
                  <c:v>30.283629999999999</c:v>
                </c:pt>
                <c:pt idx="448">
                  <c:v>30.332844999999999</c:v>
                </c:pt>
                <c:pt idx="449">
                  <c:v>30.382059999999999</c:v>
                </c:pt>
                <c:pt idx="450">
                  <c:v>30.407150000000001</c:v>
                </c:pt>
                <c:pt idx="451">
                  <c:v>30.431274999999999</c:v>
                </c:pt>
                <c:pt idx="452">
                  <c:v>30.456364999999998</c:v>
                </c:pt>
                <c:pt idx="453">
                  <c:v>30.480489999999996</c:v>
                </c:pt>
                <c:pt idx="454">
                  <c:v>30.505579999999998</c:v>
                </c:pt>
                <c:pt idx="455">
                  <c:v>30.505579999999998</c:v>
                </c:pt>
                <c:pt idx="456">
                  <c:v>30.529705</c:v>
                </c:pt>
                <c:pt idx="457">
                  <c:v>30.529705</c:v>
                </c:pt>
                <c:pt idx="458">
                  <c:v>30.554794999999999</c:v>
                </c:pt>
                <c:pt idx="459">
                  <c:v>30.579884999999997</c:v>
                </c:pt>
                <c:pt idx="460">
                  <c:v>30.579884999999997</c:v>
                </c:pt>
                <c:pt idx="461">
                  <c:v>30.579884999999997</c:v>
                </c:pt>
                <c:pt idx="462">
                  <c:v>30.579884999999997</c:v>
                </c:pt>
                <c:pt idx="463">
                  <c:v>30.579884999999997</c:v>
                </c:pt>
                <c:pt idx="464">
                  <c:v>30.604009999999999</c:v>
                </c:pt>
                <c:pt idx="465">
                  <c:v>30.604009999999999</c:v>
                </c:pt>
                <c:pt idx="466">
                  <c:v>30.579884999999997</c:v>
                </c:pt>
                <c:pt idx="467">
                  <c:v>30.579884999999997</c:v>
                </c:pt>
                <c:pt idx="468">
                  <c:v>30.579884999999997</c:v>
                </c:pt>
                <c:pt idx="469">
                  <c:v>30.579884999999997</c:v>
                </c:pt>
                <c:pt idx="470">
                  <c:v>30.554794999999999</c:v>
                </c:pt>
                <c:pt idx="471">
                  <c:v>30.529705</c:v>
                </c:pt>
                <c:pt idx="472">
                  <c:v>30.480489999999996</c:v>
                </c:pt>
                <c:pt idx="473">
                  <c:v>30.456364999999998</c:v>
                </c:pt>
                <c:pt idx="474">
                  <c:v>30.407150000000001</c:v>
                </c:pt>
                <c:pt idx="475">
                  <c:v>30.357934999999998</c:v>
                </c:pt>
                <c:pt idx="476">
                  <c:v>30.308720000000001</c:v>
                </c:pt>
                <c:pt idx="477">
                  <c:v>30.259504999999997</c:v>
                </c:pt>
                <c:pt idx="478">
                  <c:v>30.210290000000001</c:v>
                </c:pt>
                <c:pt idx="479">
                  <c:v>30.136949999999999</c:v>
                </c:pt>
                <c:pt idx="480">
                  <c:v>30.087734999999999</c:v>
                </c:pt>
                <c:pt idx="481">
                  <c:v>30.038519999999998</c:v>
                </c:pt>
                <c:pt idx="482">
                  <c:v>29.989305000000002</c:v>
                </c:pt>
                <c:pt idx="483">
                  <c:v>29.940089999999998</c:v>
                </c:pt>
                <c:pt idx="484">
                  <c:v>29.891839999999998</c:v>
                </c:pt>
                <c:pt idx="485">
                  <c:v>29.842624999999998</c:v>
                </c:pt>
                <c:pt idx="486">
                  <c:v>29.793409999999998</c:v>
                </c:pt>
                <c:pt idx="487">
                  <c:v>29.745160000000002</c:v>
                </c:pt>
                <c:pt idx="488">
                  <c:v>29.695944999999998</c:v>
                </c:pt>
                <c:pt idx="489">
                  <c:v>29.646730000000002</c:v>
                </c:pt>
                <c:pt idx="490">
                  <c:v>29.598479999999999</c:v>
                </c:pt>
                <c:pt idx="491">
                  <c:v>29.549264999999998</c:v>
                </c:pt>
                <c:pt idx="492">
                  <c:v>29.501014999999999</c:v>
                </c:pt>
                <c:pt idx="493">
                  <c:v>29.451799999999999</c:v>
                </c:pt>
                <c:pt idx="494">
                  <c:v>29.378459999999997</c:v>
                </c:pt>
                <c:pt idx="495">
                  <c:v>29.184494999999998</c:v>
                </c:pt>
                <c:pt idx="496">
                  <c:v>29.013689999999997</c:v>
                </c:pt>
                <c:pt idx="497">
                  <c:v>28.84385</c:v>
                </c:pt>
                <c:pt idx="498">
                  <c:v>28.699099999999998</c:v>
                </c:pt>
                <c:pt idx="499">
                  <c:v>28.554349999999999</c:v>
                </c:pt>
                <c:pt idx="500">
                  <c:v>28.408635</c:v>
                </c:pt>
                <c:pt idx="501">
                  <c:v>28.288975000000001</c:v>
                </c:pt>
                <c:pt idx="502">
                  <c:v>28.16835</c:v>
                </c:pt>
                <c:pt idx="503">
                  <c:v>28.071849999999998</c:v>
                </c:pt>
                <c:pt idx="504">
                  <c:v>27.975349999999999</c:v>
                </c:pt>
                <c:pt idx="505">
                  <c:v>27.855689999999999</c:v>
                </c:pt>
                <c:pt idx="506">
                  <c:v>27.73603</c:v>
                </c:pt>
                <c:pt idx="507">
                  <c:v>27.639529999999997</c:v>
                </c:pt>
                <c:pt idx="508">
                  <c:v>27.543994999999999</c:v>
                </c:pt>
                <c:pt idx="509">
                  <c:v>27.448459999999997</c:v>
                </c:pt>
                <c:pt idx="510">
                  <c:v>27.352924999999999</c:v>
                </c:pt>
                <c:pt idx="511">
                  <c:v>27.280549999999998</c:v>
                </c:pt>
                <c:pt idx="512">
                  <c:v>27.185015</c:v>
                </c:pt>
                <c:pt idx="513">
                  <c:v>27.066319999999997</c:v>
                </c:pt>
                <c:pt idx="514">
                  <c:v>26.970784999999999</c:v>
                </c:pt>
                <c:pt idx="515">
                  <c:v>26.899374999999999</c:v>
                </c:pt>
                <c:pt idx="516">
                  <c:v>26.827964999999999</c:v>
                </c:pt>
                <c:pt idx="517">
                  <c:v>26.756554999999999</c:v>
                </c:pt>
                <c:pt idx="518">
                  <c:v>26.685144999999999</c:v>
                </c:pt>
                <c:pt idx="519">
                  <c:v>26.613734999999998</c:v>
                </c:pt>
                <c:pt idx="520">
                  <c:v>26.542324999999998</c:v>
                </c:pt>
                <c:pt idx="521">
                  <c:v>26.470915000000002</c:v>
                </c:pt>
                <c:pt idx="522">
                  <c:v>26.400469999999999</c:v>
                </c:pt>
                <c:pt idx="523">
                  <c:v>26.329059999999998</c:v>
                </c:pt>
                <c:pt idx="524">
                  <c:v>26.234489999999997</c:v>
                </c:pt>
                <c:pt idx="525">
                  <c:v>26.163079999999997</c:v>
                </c:pt>
                <c:pt idx="526">
                  <c:v>26.06851</c:v>
                </c:pt>
                <c:pt idx="527">
                  <c:v>25.9971</c:v>
                </c:pt>
                <c:pt idx="528">
                  <c:v>25.926655</c:v>
                </c:pt>
                <c:pt idx="529">
                  <c:v>25.855245</c:v>
                </c:pt>
                <c:pt idx="530">
                  <c:v>25.760674999999999</c:v>
                </c:pt>
                <c:pt idx="531">
                  <c:v>25.69023</c:v>
                </c:pt>
                <c:pt idx="532">
                  <c:v>25.595659999999999</c:v>
                </c:pt>
                <c:pt idx="533">
                  <c:v>25.548375</c:v>
                </c:pt>
                <c:pt idx="534">
                  <c:v>25.477930000000001</c:v>
                </c:pt>
                <c:pt idx="535">
                  <c:v>25.407485000000001</c:v>
                </c:pt>
                <c:pt idx="536">
                  <c:v>25.360199999999999</c:v>
                </c:pt>
                <c:pt idx="537">
                  <c:v>25.265629999999998</c:v>
                </c:pt>
                <c:pt idx="538">
                  <c:v>25.195185000000002</c:v>
                </c:pt>
                <c:pt idx="539">
                  <c:v>25.124739999999999</c:v>
                </c:pt>
                <c:pt idx="540">
                  <c:v>25.054295</c:v>
                </c:pt>
                <c:pt idx="541">
                  <c:v>24.98385</c:v>
                </c:pt>
                <c:pt idx="542">
                  <c:v>24.890245</c:v>
                </c:pt>
                <c:pt idx="543">
                  <c:v>24.795674999999999</c:v>
                </c:pt>
                <c:pt idx="544">
                  <c:v>24.726195000000001</c:v>
                </c:pt>
                <c:pt idx="545">
                  <c:v>24.655750000000001</c:v>
                </c:pt>
                <c:pt idx="546">
                  <c:v>24.562144999999997</c:v>
                </c:pt>
                <c:pt idx="547">
                  <c:v>24.514859999999999</c:v>
                </c:pt>
                <c:pt idx="548">
                  <c:v>24.444414999999999</c:v>
                </c:pt>
                <c:pt idx="549">
                  <c:v>24.398095000000001</c:v>
                </c:pt>
                <c:pt idx="550">
                  <c:v>24.350809999999999</c:v>
                </c:pt>
                <c:pt idx="551">
                  <c:v>24.281329999999997</c:v>
                </c:pt>
                <c:pt idx="552">
                  <c:v>24.257204999999999</c:v>
                </c:pt>
                <c:pt idx="553">
                  <c:v>24.187725</c:v>
                </c:pt>
                <c:pt idx="554">
                  <c:v>24.140439999999998</c:v>
                </c:pt>
                <c:pt idx="555">
                  <c:v>24.070959999999999</c:v>
                </c:pt>
                <c:pt idx="556">
                  <c:v>24.000514999999996</c:v>
                </c:pt>
                <c:pt idx="557">
                  <c:v>23.930069999999997</c:v>
                </c:pt>
                <c:pt idx="558">
                  <c:v>23.883749999999999</c:v>
                </c:pt>
                <c:pt idx="559">
                  <c:v>23.813305</c:v>
                </c:pt>
                <c:pt idx="560">
                  <c:v>23.766985000000002</c:v>
                </c:pt>
                <c:pt idx="561">
                  <c:v>23.743825000000001</c:v>
                </c:pt>
                <c:pt idx="562">
                  <c:v>23.697505</c:v>
                </c:pt>
                <c:pt idx="563">
                  <c:v>23.650219999999997</c:v>
                </c:pt>
                <c:pt idx="564">
                  <c:v>23.603899999999999</c:v>
                </c:pt>
                <c:pt idx="565">
                  <c:v>23.557579999999998</c:v>
                </c:pt>
                <c:pt idx="566">
                  <c:v>23.510294999999999</c:v>
                </c:pt>
                <c:pt idx="567">
                  <c:v>23.463975000000001</c:v>
                </c:pt>
                <c:pt idx="568">
                  <c:v>23.394494999999999</c:v>
                </c:pt>
                <c:pt idx="569">
                  <c:v>23.348175000000001</c:v>
                </c:pt>
                <c:pt idx="570">
                  <c:v>23.300889999999999</c:v>
                </c:pt>
                <c:pt idx="571">
                  <c:v>23.254569999999998</c:v>
                </c:pt>
                <c:pt idx="572">
                  <c:v>23.20825</c:v>
                </c:pt>
                <c:pt idx="573">
                  <c:v>23.161929999999998</c:v>
                </c:pt>
                <c:pt idx="574">
                  <c:v>23.138770000000001</c:v>
                </c:pt>
                <c:pt idx="575">
                  <c:v>23.068325000000002</c:v>
                </c:pt>
                <c:pt idx="576">
                  <c:v>23.045165000000001</c:v>
                </c:pt>
                <c:pt idx="577">
                  <c:v>22.998844999999999</c:v>
                </c:pt>
                <c:pt idx="578">
                  <c:v>22.975684999999999</c:v>
                </c:pt>
                <c:pt idx="579">
                  <c:v>22.952524999999998</c:v>
                </c:pt>
                <c:pt idx="580">
                  <c:v>22.883044999999999</c:v>
                </c:pt>
                <c:pt idx="581">
                  <c:v>22.813564999999997</c:v>
                </c:pt>
                <c:pt idx="582">
                  <c:v>22.767244999999999</c:v>
                </c:pt>
                <c:pt idx="583">
                  <c:v>22.720925000000001</c:v>
                </c:pt>
                <c:pt idx="584">
                  <c:v>22.650480000000002</c:v>
                </c:pt>
                <c:pt idx="585">
                  <c:v>22.60416</c:v>
                </c:pt>
                <c:pt idx="586">
                  <c:v>22.557839999999999</c:v>
                </c:pt>
                <c:pt idx="587">
                  <c:v>22.534679999999998</c:v>
                </c:pt>
                <c:pt idx="588">
                  <c:v>22.511519999999997</c:v>
                </c:pt>
                <c:pt idx="589">
                  <c:v>22.465199999999999</c:v>
                </c:pt>
                <c:pt idx="590">
                  <c:v>22.442039999999999</c:v>
                </c:pt>
                <c:pt idx="591">
                  <c:v>22.418879999999998</c:v>
                </c:pt>
                <c:pt idx="592">
                  <c:v>22.37256</c:v>
                </c:pt>
                <c:pt idx="593">
                  <c:v>22.326239999999999</c:v>
                </c:pt>
                <c:pt idx="594">
                  <c:v>22.279920000000001</c:v>
                </c:pt>
                <c:pt idx="595">
                  <c:v>22.25676</c:v>
                </c:pt>
                <c:pt idx="596">
                  <c:v>22.210439999999998</c:v>
                </c:pt>
                <c:pt idx="597">
                  <c:v>22.187280000000001</c:v>
                </c:pt>
                <c:pt idx="598">
                  <c:v>22.14096</c:v>
                </c:pt>
                <c:pt idx="599">
                  <c:v>22.094639999999998</c:v>
                </c:pt>
                <c:pt idx="600">
                  <c:v>22.02516</c:v>
                </c:pt>
                <c:pt idx="601">
                  <c:v>22.001999999999999</c:v>
                </c:pt>
                <c:pt idx="602">
                  <c:v>21.956644999999998</c:v>
                </c:pt>
                <c:pt idx="603">
                  <c:v>21.910324999999997</c:v>
                </c:pt>
                <c:pt idx="604">
                  <c:v>21.864004999999999</c:v>
                </c:pt>
                <c:pt idx="605">
                  <c:v>21.840844999999998</c:v>
                </c:pt>
                <c:pt idx="606">
                  <c:v>21.794525</c:v>
                </c:pt>
                <c:pt idx="607">
                  <c:v>21.748204999999999</c:v>
                </c:pt>
                <c:pt idx="608">
                  <c:v>21.725045000000001</c:v>
                </c:pt>
                <c:pt idx="609">
                  <c:v>21.701885000000001</c:v>
                </c:pt>
                <c:pt idx="610">
                  <c:v>21.678725</c:v>
                </c:pt>
                <c:pt idx="611">
                  <c:v>21.632405000000002</c:v>
                </c:pt>
                <c:pt idx="612">
                  <c:v>21.609245000000001</c:v>
                </c:pt>
                <c:pt idx="613">
                  <c:v>21.586085000000001</c:v>
                </c:pt>
                <c:pt idx="614">
                  <c:v>21.539764999999999</c:v>
                </c:pt>
                <c:pt idx="615">
                  <c:v>21.517569999999999</c:v>
                </c:pt>
                <c:pt idx="616">
                  <c:v>21.471249999999998</c:v>
                </c:pt>
                <c:pt idx="617">
                  <c:v>21.471249999999998</c:v>
                </c:pt>
                <c:pt idx="618">
                  <c:v>21.471249999999998</c:v>
                </c:pt>
                <c:pt idx="619">
                  <c:v>21.448089999999997</c:v>
                </c:pt>
                <c:pt idx="620">
                  <c:v>21.448089999999997</c:v>
                </c:pt>
                <c:pt idx="621">
                  <c:v>21.471249999999998</c:v>
                </c:pt>
                <c:pt idx="622">
                  <c:v>21.471249999999998</c:v>
                </c:pt>
                <c:pt idx="623">
                  <c:v>21.517569999999999</c:v>
                </c:pt>
                <c:pt idx="624">
                  <c:v>21.539764999999999</c:v>
                </c:pt>
                <c:pt idx="625">
                  <c:v>21.586085000000001</c:v>
                </c:pt>
                <c:pt idx="626">
                  <c:v>21.632405000000002</c:v>
                </c:pt>
                <c:pt idx="627">
                  <c:v>21.678725</c:v>
                </c:pt>
                <c:pt idx="628">
                  <c:v>21.748204999999999</c:v>
                </c:pt>
                <c:pt idx="629">
                  <c:v>21.794525</c:v>
                </c:pt>
                <c:pt idx="630">
                  <c:v>21.864004999999999</c:v>
                </c:pt>
                <c:pt idx="631">
                  <c:v>21.933484999999997</c:v>
                </c:pt>
                <c:pt idx="632">
                  <c:v>22.001999999999999</c:v>
                </c:pt>
                <c:pt idx="633">
                  <c:v>22.117800000000003</c:v>
                </c:pt>
                <c:pt idx="634">
                  <c:v>22.233599999999999</c:v>
                </c:pt>
                <c:pt idx="635">
                  <c:v>22.349399999999999</c:v>
                </c:pt>
                <c:pt idx="636">
                  <c:v>22.418879999999998</c:v>
                </c:pt>
                <c:pt idx="637">
                  <c:v>22.465199999999999</c:v>
                </c:pt>
                <c:pt idx="638">
                  <c:v>22.511519999999997</c:v>
                </c:pt>
                <c:pt idx="639">
                  <c:v>22.557839999999999</c:v>
                </c:pt>
                <c:pt idx="640">
                  <c:v>22.60416</c:v>
                </c:pt>
                <c:pt idx="641">
                  <c:v>22.674605</c:v>
                </c:pt>
                <c:pt idx="642">
                  <c:v>22.720925000000001</c:v>
                </c:pt>
                <c:pt idx="643">
                  <c:v>22.790405</c:v>
                </c:pt>
                <c:pt idx="644">
                  <c:v>22.836724999999998</c:v>
                </c:pt>
                <c:pt idx="645">
                  <c:v>22.906204999999996</c:v>
                </c:pt>
                <c:pt idx="646">
                  <c:v>22.975684999999999</c:v>
                </c:pt>
                <c:pt idx="647">
                  <c:v>23.022005</c:v>
                </c:pt>
                <c:pt idx="648">
                  <c:v>23.092449999999999</c:v>
                </c:pt>
                <c:pt idx="649">
                  <c:v>23.185089999999999</c:v>
                </c:pt>
                <c:pt idx="650">
                  <c:v>23.254569999999998</c:v>
                </c:pt>
                <c:pt idx="651">
                  <c:v>23.348175000000001</c:v>
                </c:pt>
                <c:pt idx="652">
                  <c:v>23.417655</c:v>
                </c:pt>
                <c:pt idx="653">
                  <c:v>23.487134999999999</c:v>
                </c:pt>
                <c:pt idx="654">
                  <c:v>23.557579999999998</c:v>
                </c:pt>
                <c:pt idx="655">
                  <c:v>23.62706</c:v>
                </c:pt>
                <c:pt idx="656">
                  <c:v>23.720665</c:v>
                </c:pt>
                <c:pt idx="657">
                  <c:v>23.813305</c:v>
                </c:pt>
                <c:pt idx="658">
                  <c:v>23.90691</c:v>
                </c:pt>
                <c:pt idx="659">
                  <c:v>24.000514999999996</c:v>
                </c:pt>
                <c:pt idx="660">
                  <c:v>24.09412</c:v>
                </c:pt>
                <c:pt idx="661">
                  <c:v>24.187725</c:v>
                </c:pt>
                <c:pt idx="662">
                  <c:v>24.304489999999998</c:v>
                </c:pt>
                <c:pt idx="663">
                  <c:v>24.421254999999999</c:v>
                </c:pt>
                <c:pt idx="664">
                  <c:v>24.538019999999999</c:v>
                </c:pt>
                <c:pt idx="665">
                  <c:v>24.631624999999996</c:v>
                </c:pt>
                <c:pt idx="666">
                  <c:v>24.749354999999998</c:v>
                </c:pt>
                <c:pt idx="667">
                  <c:v>24.842959999999998</c:v>
                </c:pt>
                <c:pt idx="668">
                  <c:v>24.96069</c:v>
                </c:pt>
                <c:pt idx="669">
                  <c:v>25.054295</c:v>
                </c:pt>
                <c:pt idx="670">
                  <c:v>25.172025000000001</c:v>
                </c:pt>
                <c:pt idx="671">
                  <c:v>25.265629999999998</c:v>
                </c:pt>
                <c:pt idx="672">
                  <c:v>25.383359999999996</c:v>
                </c:pt>
                <c:pt idx="673">
                  <c:v>25.501089999999998</c:v>
                </c:pt>
                <c:pt idx="674">
                  <c:v>25.595659999999999</c:v>
                </c:pt>
                <c:pt idx="675">
                  <c:v>25.737514999999998</c:v>
                </c:pt>
                <c:pt idx="676">
                  <c:v>25.855245</c:v>
                </c:pt>
                <c:pt idx="677">
                  <c:v>25.973939999999999</c:v>
                </c:pt>
                <c:pt idx="678">
                  <c:v>26.091670000000001</c:v>
                </c:pt>
                <c:pt idx="679">
                  <c:v>26.186239999999998</c:v>
                </c:pt>
                <c:pt idx="680">
                  <c:v>26.304935</c:v>
                </c:pt>
                <c:pt idx="681">
                  <c:v>26.423629999999999</c:v>
                </c:pt>
                <c:pt idx="682">
                  <c:v>26.542324999999998</c:v>
                </c:pt>
                <c:pt idx="683">
                  <c:v>26.63786</c:v>
                </c:pt>
                <c:pt idx="684">
                  <c:v>26.756554999999999</c:v>
                </c:pt>
                <c:pt idx="685">
                  <c:v>26.875250000000001</c:v>
                </c:pt>
                <c:pt idx="686">
                  <c:v>26.994910000000001</c:v>
                </c:pt>
                <c:pt idx="687">
                  <c:v>27.113605</c:v>
                </c:pt>
                <c:pt idx="688">
                  <c:v>27.209140000000001</c:v>
                </c:pt>
                <c:pt idx="689">
                  <c:v>27.304675</c:v>
                </c:pt>
                <c:pt idx="690">
                  <c:v>27.424334999999999</c:v>
                </c:pt>
                <c:pt idx="691">
                  <c:v>27.543994999999999</c:v>
                </c:pt>
                <c:pt idx="692">
                  <c:v>27.639529999999997</c:v>
                </c:pt>
                <c:pt idx="693">
                  <c:v>27.759189999999997</c:v>
                </c:pt>
                <c:pt idx="694">
                  <c:v>27.879814999999997</c:v>
                </c:pt>
                <c:pt idx="695">
                  <c:v>27.975349999999999</c:v>
                </c:pt>
                <c:pt idx="696">
                  <c:v>28.071849999999998</c:v>
                </c:pt>
                <c:pt idx="697">
                  <c:v>28.16835</c:v>
                </c:pt>
                <c:pt idx="698">
                  <c:v>28.264849999999999</c:v>
                </c:pt>
                <c:pt idx="699">
                  <c:v>28.384509999999999</c:v>
                </c:pt>
                <c:pt idx="700">
                  <c:v>28.5061</c:v>
                </c:pt>
                <c:pt idx="701">
                  <c:v>28.602599999999999</c:v>
                </c:pt>
                <c:pt idx="702">
                  <c:v>28.723224999999999</c:v>
                </c:pt>
                <c:pt idx="703">
                  <c:v>28.84385</c:v>
                </c:pt>
                <c:pt idx="704">
                  <c:v>28.917190000000002</c:v>
                </c:pt>
                <c:pt idx="705">
                  <c:v>29.013689999999997</c:v>
                </c:pt>
                <c:pt idx="706">
                  <c:v>29.135279999999998</c:v>
                </c:pt>
                <c:pt idx="707">
                  <c:v>29.232744999999998</c:v>
                </c:pt>
                <c:pt idx="708">
                  <c:v>29.306084999999999</c:v>
                </c:pt>
                <c:pt idx="709">
                  <c:v>29.378459999999997</c:v>
                </c:pt>
                <c:pt idx="710">
                  <c:v>29.451799999999999</c:v>
                </c:pt>
                <c:pt idx="711">
                  <c:v>29.52514</c:v>
                </c:pt>
                <c:pt idx="712">
                  <c:v>29.598479999999999</c:v>
                </c:pt>
                <c:pt idx="713">
                  <c:v>29.646730000000002</c:v>
                </c:pt>
                <c:pt idx="714">
                  <c:v>29.695944999999998</c:v>
                </c:pt>
                <c:pt idx="715">
                  <c:v>29.769285</c:v>
                </c:pt>
                <c:pt idx="716">
                  <c:v>29.818499999999997</c:v>
                </c:pt>
                <c:pt idx="717">
                  <c:v>29.86675</c:v>
                </c:pt>
                <c:pt idx="718">
                  <c:v>29.915965</c:v>
                </c:pt>
                <c:pt idx="719">
                  <c:v>29.940089999999998</c:v>
                </c:pt>
                <c:pt idx="720">
                  <c:v>30.014395</c:v>
                </c:pt>
                <c:pt idx="721">
                  <c:v>30.062644999999996</c:v>
                </c:pt>
                <c:pt idx="722">
                  <c:v>30.11186</c:v>
                </c:pt>
                <c:pt idx="723">
                  <c:v>30.186164999999999</c:v>
                </c:pt>
                <c:pt idx="724">
                  <c:v>30.234414999999998</c:v>
                </c:pt>
                <c:pt idx="725">
                  <c:v>30.308720000000001</c:v>
                </c:pt>
                <c:pt idx="726">
                  <c:v>30.357934999999998</c:v>
                </c:pt>
                <c:pt idx="727">
                  <c:v>30.407150000000001</c:v>
                </c:pt>
                <c:pt idx="728">
                  <c:v>30.431274999999999</c:v>
                </c:pt>
                <c:pt idx="729">
                  <c:v>30.456364999999998</c:v>
                </c:pt>
                <c:pt idx="730">
                  <c:v>30.505579999999998</c:v>
                </c:pt>
                <c:pt idx="731">
                  <c:v>30.529705</c:v>
                </c:pt>
                <c:pt idx="732">
                  <c:v>30.554794999999999</c:v>
                </c:pt>
                <c:pt idx="733">
                  <c:v>30.604009999999999</c:v>
                </c:pt>
                <c:pt idx="734">
                  <c:v>30.629099999999998</c:v>
                </c:pt>
                <c:pt idx="735">
                  <c:v>30.678314999999998</c:v>
                </c:pt>
                <c:pt idx="736">
                  <c:v>30.702439999999999</c:v>
                </c:pt>
                <c:pt idx="737">
                  <c:v>30.702439999999999</c:v>
                </c:pt>
                <c:pt idx="738">
                  <c:v>30.727529999999998</c:v>
                </c:pt>
                <c:pt idx="739">
                  <c:v>30.727529999999998</c:v>
                </c:pt>
                <c:pt idx="740">
                  <c:v>30.727529999999998</c:v>
                </c:pt>
                <c:pt idx="741">
                  <c:v>30.727529999999998</c:v>
                </c:pt>
                <c:pt idx="742">
                  <c:v>30.727529999999998</c:v>
                </c:pt>
                <c:pt idx="743">
                  <c:v>30.752619999999997</c:v>
                </c:pt>
                <c:pt idx="744">
                  <c:v>30.752619999999997</c:v>
                </c:pt>
                <c:pt idx="745">
                  <c:v>30.752619999999997</c:v>
                </c:pt>
                <c:pt idx="746">
                  <c:v>30.752619999999997</c:v>
                </c:pt>
                <c:pt idx="747">
                  <c:v>30.727529999999998</c:v>
                </c:pt>
                <c:pt idx="748">
                  <c:v>30.727529999999998</c:v>
                </c:pt>
                <c:pt idx="749">
                  <c:v>30.727529999999998</c:v>
                </c:pt>
                <c:pt idx="750">
                  <c:v>30.702439999999999</c:v>
                </c:pt>
                <c:pt idx="751">
                  <c:v>30.702439999999999</c:v>
                </c:pt>
                <c:pt idx="752">
                  <c:v>30.678314999999998</c:v>
                </c:pt>
                <c:pt idx="753">
                  <c:v>30.653224999999999</c:v>
                </c:pt>
                <c:pt idx="754">
                  <c:v>30.629099999999998</c:v>
                </c:pt>
                <c:pt idx="755">
                  <c:v>30.629099999999998</c:v>
                </c:pt>
                <c:pt idx="756">
                  <c:v>30.604009999999999</c:v>
                </c:pt>
                <c:pt idx="757">
                  <c:v>30.579884999999997</c:v>
                </c:pt>
                <c:pt idx="758">
                  <c:v>30.529705</c:v>
                </c:pt>
                <c:pt idx="759">
                  <c:v>30.505579999999998</c:v>
                </c:pt>
                <c:pt idx="760">
                  <c:v>30.456364999999998</c:v>
                </c:pt>
                <c:pt idx="761">
                  <c:v>30.407150000000001</c:v>
                </c:pt>
                <c:pt idx="762">
                  <c:v>30.382059999999999</c:v>
                </c:pt>
                <c:pt idx="763">
                  <c:v>30.357934999999998</c:v>
                </c:pt>
                <c:pt idx="764">
                  <c:v>30.308720000000001</c:v>
                </c:pt>
                <c:pt idx="765">
                  <c:v>30.259504999999997</c:v>
                </c:pt>
                <c:pt idx="766">
                  <c:v>30.210290000000001</c:v>
                </c:pt>
                <c:pt idx="767">
                  <c:v>30.161074999999997</c:v>
                </c:pt>
                <c:pt idx="768">
                  <c:v>30.11186</c:v>
                </c:pt>
                <c:pt idx="769">
                  <c:v>30.087734999999999</c:v>
                </c:pt>
                <c:pt idx="770">
                  <c:v>30.038519999999998</c:v>
                </c:pt>
                <c:pt idx="771">
                  <c:v>29.989305000000002</c:v>
                </c:pt>
                <c:pt idx="772">
                  <c:v>29.940089999999998</c:v>
                </c:pt>
                <c:pt idx="773">
                  <c:v>29.891839999999998</c:v>
                </c:pt>
                <c:pt idx="774">
                  <c:v>29.842624999999998</c:v>
                </c:pt>
                <c:pt idx="775">
                  <c:v>29.793409999999998</c:v>
                </c:pt>
                <c:pt idx="776">
                  <c:v>29.745160000000002</c:v>
                </c:pt>
                <c:pt idx="777">
                  <c:v>29.695944999999998</c:v>
                </c:pt>
                <c:pt idx="778">
                  <c:v>29.646730000000002</c:v>
                </c:pt>
                <c:pt idx="779">
                  <c:v>29.598479999999999</c:v>
                </c:pt>
                <c:pt idx="780">
                  <c:v>29.52514</c:v>
                </c:pt>
                <c:pt idx="781">
                  <c:v>29.475925</c:v>
                </c:pt>
                <c:pt idx="782">
                  <c:v>29.378459999999997</c:v>
                </c:pt>
                <c:pt idx="783">
                  <c:v>29.184494999999998</c:v>
                </c:pt>
                <c:pt idx="784">
                  <c:v>28.989564999999999</c:v>
                </c:pt>
                <c:pt idx="785">
                  <c:v>28.819724999999998</c:v>
                </c:pt>
                <c:pt idx="786">
                  <c:v>28.650850000000002</c:v>
                </c:pt>
                <c:pt idx="787">
                  <c:v>28.481974999999998</c:v>
                </c:pt>
                <c:pt idx="788">
                  <c:v>28.337224999999997</c:v>
                </c:pt>
                <c:pt idx="789">
                  <c:v>28.16835</c:v>
                </c:pt>
                <c:pt idx="790">
                  <c:v>28.023599999999998</c:v>
                </c:pt>
                <c:pt idx="791">
                  <c:v>27.879814999999997</c:v>
                </c:pt>
                <c:pt idx="792">
                  <c:v>27.73603</c:v>
                </c:pt>
                <c:pt idx="793">
                  <c:v>27.592244999999998</c:v>
                </c:pt>
                <c:pt idx="794">
                  <c:v>27.471619999999998</c:v>
                </c:pt>
                <c:pt idx="795">
                  <c:v>27.352924999999999</c:v>
                </c:pt>
                <c:pt idx="796">
                  <c:v>27.209140000000001</c:v>
                </c:pt>
                <c:pt idx="797">
                  <c:v>27.089479999999998</c:v>
                </c:pt>
                <c:pt idx="798">
                  <c:v>26.946659999999998</c:v>
                </c:pt>
                <c:pt idx="799">
                  <c:v>26.827964999999999</c:v>
                </c:pt>
                <c:pt idx="800">
                  <c:v>26.708304999999999</c:v>
                </c:pt>
                <c:pt idx="801">
                  <c:v>26.589609999999997</c:v>
                </c:pt>
                <c:pt idx="802">
                  <c:v>26.470915000000002</c:v>
                </c:pt>
                <c:pt idx="803">
                  <c:v>26.352219999999999</c:v>
                </c:pt>
                <c:pt idx="804">
                  <c:v>26.257650000000002</c:v>
                </c:pt>
                <c:pt idx="805">
                  <c:v>26.163079999999997</c:v>
                </c:pt>
                <c:pt idx="806">
                  <c:v>26.06851</c:v>
                </c:pt>
                <c:pt idx="807">
                  <c:v>25.973939999999999</c:v>
                </c:pt>
                <c:pt idx="808">
                  <c:v>25.879370000000002</c:v>
                </c:pt>
                <c:pt idx="809">
                  <c:v>25.784799999999997</c:v>
                </c:pt>
                <c:pt idx="810">
                  <c:v>25.69023</c:v>
                </c:pt>
                <c:pt idx="811">
                  <c:v>25.595659999999999</c:v>
                </c:pt>
                <c:pt idx="812">
                  <c:v>25.501089999999998</c:v>
                </c:pt>
                <c:pt idx="813">
                  <c:v>25.430645000000002</c:v>
                </c:pt>
                <c:pt idx="814">
                  <c:v>25.360199999999999</c:v>
                </c:pt>
                <c:pt idx="815">
                  <c:v>25.289755</c:v>
                </c:pt>
                <c:pt idx="816">
                  <c:v>25.21931</c:v>
                </c:pt>
                <c:pt idx="817">
                  <c:v>25.148865000000001</c:v>
                </c:pt>
                <c:pt idx="818">
                  <c:v>25.077454999999997</c:v>
                </c:pt>
                <c:pt idx="819">
                  <c:v>25.007010000000001</c:v>
                </c:pt>
                <c:pt idx="820">
                  <c:v>24.936565000000002</c:v>
                </c:pt>
                <c:pt idx="821">
                  <c:v>24.842959999999998</c:v>
                </c:pt>
                <c:pt idx="822">
                  <c:v>24.795674999999999</c:v>
                </c:pt>
                <c:pt idx="823">
                  <c:v>24.726195000000001</c:v>
                </c:pt>
                <c:pt idx="824">
                  <c:v>24.655750000000001</c:v>
                </c:pt>
                <c:pt idx="825">
                  <c:v>24.585304999999998</c:v>
                </c:pt>
                <c:pt idx="826">
                  <c:v>24.514859999999999</c:v>
                </c:pt>
                <c:pt idx="827">
                  <c:v>24.444414999999999</c:v>
                </c:pt>
                <c:pt idx="828">
                  <c:v>24.37397</c:v>
                </c:pt>
                <c:pt idx="829">
                  <c:v>24.304489999999998</c:v>
                </c:pt>
                <c:pt idx="830">
                  <c:v>24.234044999999998</c:v>
                </c:pt>
                <c:pt idx="831">
                  <c:v>24.163599999999999</c:v>
                </c:pt>
                <c:pt idx="832">
                  <c:v>24.09412</c:v>
                </c:pt>
                <c:pt idx="833">
                  <c:v>24.023674999999997</c:v>
                </c:pt>
                <c:pt idx="834">
                  <c:v>23.954194999999999</c:v>
                </c:pt>
                <c:pt idx="835">
                  <c:v>23.90691</c:v>
                </c:pt>
                <c:pt idx="836">
                  <c:v>23.837430000000001</c:v>
                </c:pt>
                <c:pt idx="837">
                  <c:v>23.790144999999999</c:v>
                </c:pt>
                <c:pt idx="838">
                  <c:v>23.720665</c:v>
                </c:pt>
                <c:pt idx="839">
                  <c:v>23.673379999999998</c:v>
                </c:pt>
                <c:pt idx="840">
                  <c:v>23.62706</c:v>
                </c:pt>
                <c:pt idx="841">
                  <c:v>23.557579999999998</c:v>
                </c:pt>
                <c:pt idx="842">
                  <c:v>23.510294999999999</c:v>
                </c:pt>
                <c:pt idx="843">
                  <c:v>23.440815000000001</c:v>
                </c:pt>
                <c:pt idx="844">
                  <c:v>23.394494999999999</c:v>
                </c:pt>
                <c:pt idx="845">
                  <c:v>23.325014999999997</c:v>
                </c:pt>
                <c:pt idx="846">
                  <c:v>23.277729999999998</c:v>
                </c:pt>
                <c:pt idx="847">
                  <c:v>23.23141</c:v>
                </c:pt>
                <c:pt idx="848">
                  <c:v>23.185089999999999</c:v>
                </c:pt>
                <c:pt idx="849">
                  <c:v>23.161929999999998</c:v>
                </c:pt>
                <c:pt idx="850">
                  <c:v>23.11561</c:v>
                </c:pt>
                <c:pt idx="851">
                  <c:v>23.068325000000002</c:v>
                </c:pt>
                <c:pt idx="852">
                  <c:v>23.022005</c:v>
                </c:pt>
                <c:pt idx="853">
                  <c:v>22.975684999999999</c:v>
                </c:pt>
                <c:pt idx="854">
                  <c:v>22.929364999999997</c:v>
                </c:pt>
                <c:pt idx="855">
                  <c:v>22.883044999999999</c:v>
                </c:pt>
                <c:pt idx="856">
                  <c:v>22.859884999999998</c:v>
                </c:pt>
                <c:pt idx="857">
                  <c:v>22.813564999999997</c:v>
                </c:pt>
                <c:pt idx="858">
                  <c:v>22.767244999999999</c:v>
                </c:pt>
                <c:pt idx="859">
                  <c:v>22.720925000000001</c:v>
                </c:pt>
                <c:pt idx="860">
                  <c:v>22.674605</c:v>
                </c:pt>
                <c:pt idx="861">
                  <c:v>22.60416</c:v>
                </c:pt>
                <c:pt idx="862">
                  <c:v>22.534679999999998</c:v>
                </c:pt>
                <c:pt idx="863">
                  <c:v>22.488359999999997</c:v>
                </c:pt>
                <c:pt idx="864">
                  <c:v>22.418879999999998</c:v>
                </c:pt>
                <c:pt idx="865">
                  <c:v>22.37256</c:v>
                </c:pt>
                <c:pt idx="866">
                  <c:v>22.326239999999999</c:v>
                </c:pt>
                <c:pt idx="867">
                  <c:v>22.279920000000001</c:v>
                </c:pt>
                <c:pt idx="868">
                  <c:v>22.233599999999999</c:v>
                </c:pt>
                <c:pt idx="869">
                  <c:v>22.16412</c:v>
                </c:pt>
                <c:pt idx="870">
                  <c:v>22.117800000000003</c:v>
                </c:pt>
                <c:pt idx="871">
                  <c:v>22.071479999999998</c:v>
                </c:pt>
                <c:pt idx="872">
                  <c:v>22.02516</c:v>
                </c:pt>
                <c:pt idx="873">
                  <c:v>22.001999999999999</c:v>
                </c:pt>
                <c:pt idx="874">
                  <c:v>21.978839999999998</c:v>
                </c:pt>
                <c:pt idx="875">
                  <c:v>21.956644999999998</c:v>
                </c:pt>
                <c:pt idx="876">
                  <c:v>21.933484999999997</c:v>
                </c:pt>
                <c:pt idx="877">
                  <c:v>21.910324999999997</c:v>
                </c:pt>
                <c:pt idx="878">
                  <c:v>21.864004999999999</c:v>
                </c:pt>
                <c:pt idx="879">
                  <c:v>21.864004999999999</c:v>
                </c:pt>
                <c:pt idx="880">
                  <c:v>21.864004999999999</c:v>
                </c:pt>
                <c:pt idx="881">
                  <c:v>21.840844999999998</c:v>
                </c:pt>
                <c:pt idx="882">
                  <c:v>21.817685000000001</c:v>
                </c:pt>
                <c:pt idx="883">
                  <c:v>21.794525</c:v>
                </c:pt>
                <c:pt idx="884">
                  <c:v>21.771364999999999</c:v>
                </c:pt>
                <c:pt idx="885">
                  <c:v>21.748204999999999</c:v>
                </c:pt>
                <c:pt idx="886">
                  <c:v>21.725045000000001</c:v>
                </c:pt>
                <c:pt idx="887">
                  <c:v>21.725045000000001</c:v>
                </c:pt>
                <c:pt idx="888">
                  <c:v>21.678725</c:v>
                </c:pt>
                <c:pt idx="889">
                  <c:v>21.678725</c:v>
                </c:pt>
                <c:pt idx="890">
                  <c:v>21.655564999999999</c:v>
                </c:pt>
                <c:pt idx="891">
                  <c:v>21.632405000000002</c:v>
                </c:pt>
                <c:pt idx="892">
                  <c:v>21.609245000000001</c:v>
                </c:pt>
                <c:pt idx="893">
                  <c:v>21.586085000000001</c:v>
                </c:pt>
                <c:pt idx="894">
                  <c:v>21.586085000000001</c:v>
                </c:pt>
                <c:pt idx="895">
                  <c:v>21.562925</c:v>
                </c:pt>
                <c:pt idx="896">
                  <c:v>21.539764999999999</c:v>
                </c:pt>
                <c:pt idx="897">
                  <c:v>21.539764999999999</c:v>
                </c:pt>
                <c:pt idx="898">
                  <c:v>21.517569999999999</c:v>
                </c:pt>
                <c:pt idx="899">
                  <c:v>21.494409999999998</c:v>
                </c:pt>
                <c:pt idx="900">
                  <c:v>21.494409999999998</c:v>
                </c:pt>
                <c:pt idx="901">
                  <c:v>21.494409999999998</c:v>
                </c:pt>
                <c:pt idx="902">
                  <c:v>21.471249999999998</c:v>
                </c:pt>
                <c:pt idx="903">
                  <c:v>21.471249999999998</c:v>
                </c:pt>
                <c:pt idx="904">
                  <c:v>21.471249999999998</c:v>
                </c:pt>
                <c:pt idx="905">
                  <c:v>21.471249999999998</c:v>
                </c:pt>
                <c:pt idx="906">
                  <c:v>21.494409999999998</c:v>
                </c:pt>
                <c:pt idx="907">
                  <c:v>21.517569999999999</c:v>
                </c:pt>
                <c:pt idx="908">
                  <c:v>21.562925</c:v>
                </c:pt>
                <c:pt idx="909">
                  <c:v>21.586085000000001</c:v>
                </c:pt>
                <c:pt idx="910">
                  <c:v>21.609245000000001</c:v>
                </c:pt>
                <c:pt idx="911">
                  <c:v>21.655564999999999</c:v>
                </c:pt>
                <c:pt idx="912">
                  <c:v>21.678725</c:v>
                </c:pt>
                <c:pt idx="913">
                  <c:v>21.725045000000001</c:v>
                </c:pt>
                <c:pt idx="914">
                  <c:v>21.771364999999999</c:v>
                </c:pt>
                <c:pt idx="915">
                  <c:v>21.817685000000001</c:v>
                </c:pt>
                <c:pt idx="916">
                  <c:v>21.864004999999999</c:v>
                </c:pt>
                <c:pt idx="917">
                  <c:v>21.910324999999997</c:v>
                </c:pt>
                <c:pt idx="918">
                  <c:v>21.956644999999998</c:v>
                </c:pt>
                <c:pt idx="919">
                  <c:v>22.02516</c:v>
                </c:pt>
                <c:pt idx="920">
                  <c:v>22.071479999999998</c:v>
                </c:pt>
                <c:pt idx="921">
                  <c:v>22.14096</c:v>
                </c:pt>
                <c:pt idx="922">
                  <c:v>22.187280000000001</c:v>
                </c:pt>
                <c:pt idx="923">
                  <c:v>22.233599999999999</c:v>
                </c:pt>
                <c:pt idx="924">
                  <c:v>22.279920000000001</c:v>
                </c:pt>
                <c:pt idx="925">
                  <c:v>22.326239999999999</c:v>
                </c:pt>
                <c:pt idx="926">
                  <c:v>22.349399999999999</c:v>
                </c:pt>
                <c:pt idx="927">
                  <c:v>22.37256</c:v>
                </c:pt>
                <c:pt idx="928">
                  <c:v>22.418879999999998</c:v>
                </c:pt>
                <c:pt idx="929">
                  <c:v>22.442039999999999</c:v>
                </c:pt>
                <c:pt idx="930">
                  <c:v>22.488359999999997</c:v>
                </c:pt>
                <c:pt idx="931">
                  <c:v>22.511519999999997</c:v>
                </c:pt>
                <c:pt idx="932">
                  <c:v>22.557839999999999</c:v>
                </c:pt>
                <c:pt idx="933">
                  <c:v>22.60416</c:v>
                </c:pt>
                <c:pt idx="934">
                  <c:v>22.60416</c:v>
                </c:pt>
                <c:pt idx="935">
                  <c:v>22.674605</c:v>
                </c:pt>
                <c:pt idx="936">
                  <c:v>22.720925000000001</c:v>
                </c:pt>
                <c:pt idx="937">
                  <c:v>22.767244999999999</c:v>
                </c:pt>
                <c:pt idx="938">
                  <c:v>22.813564999999997</c:v>
                </c:pt>
                <c:pt idx="939">
                  <c:v>22.859884999999998</c:v>
                </c:pt>
                <c:pt idx="940">
                  <c:v>22.906204999999996</c:v>
                </c:pt>
                <c:pt idx="941">
                  <c:v>22.952524999999998</c:v>
                </c:pt>
                <c:pt idx="942">
                  <c:v>22.998844999999999</c:v>
                </c:pt>
                <c:pt idx="943">
                  <c:v>23.068325000000002</c:v>
                </c:pt>
                <c:pt idx="944">
                  <c:v>23.11561</c:v>
                </c:pt>
                <c:pt idx="945">
                  <c:v>23.185089999999999</c:v>
                </c:pt>
                <c:pt idx="946">
                  <c:v>23.254569999999998</c:v>
                </c:pt>
                <c:pt idx="947">
                  <c:v>23.325014999999997</c:v>
                </c:pt>
                <c:pt idx="948">
                  <c:v>23.394494999999999</c:v>
                </c:pt>
                <c:pt idx="949">
                  <c:v>23.463975000000001</c:v>
                </c:pt>
                <c:pt idx="950">
                  <c:v>23.534420000000001</c:v>
                </c:pt>
                <c:pt idx="951">
                  <c:v>23.62706</c:v>
                </c:pt>
                <c:pt idx="952">
                  <c:v>23.720665</c:v>
                </c:pt>
                <c:pt idx="953">
                  <c:v>23.790144999999999</c:v>
                </c:pt>
                <c:pt idx="954">
                  <c:v>23.883749999999999</c:v>
                </c:pt>
                <c:pt idx="955">
                  <c:v>23.977354999999999</c:v>
                </c:pt>
                <c:pt idx="956">
                  <c:v>24.070959999999999</c:v>
                </c:pt>
                <c:pt idx="957">
                  <c:v>24.187725</c:v>
                </c:pt>
                <c:pt idx="958">
                  <c:v>24.281329999999997</c:v>
                </c:pt>
                <c:pt idx="959">
                  <c:v>24.37397</c:v>
                </c:pt>
                <c:pt idx="960">
                  <c:v>24.467575</c:v>
                </c:pt>
                <c:pt idx="961">
                  <c:v>24.562144999999997</c:v>
                </c:pt>
                <c:pt idx="962">
                  <c:v>24.655750000000001</c:v>
                </c:pt>
                <c:pt idx="963">
                  <c:v>24.749354999999998</c:v>
                </c:pt>
                <c:pt idx="964">
                  <c:v>24.842959999999998</c:v>
                </c:pt>
                <c:pt idx="965">
                  <c:v>24.936565000000002</c:v>
                </c:pt>
                <c:pt idx="966">
                  <c:v>25.031134999999999</c:v>
                </c:pt>
                <c:pt idx="967">
                  <c:v>25.124739999999999</c:v>
                </c:pt>
                <c:pt idx="968">
                  <c:v>25.195185000000002</c:v>
                </c:pt>
                <c:pt idx="969">
                  <c:v>25.289755</c:v>
                </c:pt>
                <c:pt idx="970">
                  <c:v>25.383359999999996</c:v>
                </c:pt>
                <c:pt idx="971">
                  <c:v>25.477930000000001</c:v>
                </c:pt>
                <c:pt idx="972">
                  <c:v>25.548375</c:v>
                </c:pt>
                <c:pt idx="973">
                  <c:v>25.642945000000001</c:v>
                </c:pt>
                <c:pt idx="974">
                  <c:v>25.737514999999998</c:v>
                </c:pt>
                <c:pt idx="975">
                  <c:v>25.855245</c:v>
                </c:pt>
                <c:pt idx="976">
                  <c:v>25.949814999999997</c:v>
                </c:pt>
                <c:pt idx="977">
                  <c:v>26.021224999999998</c:v>
                </c:pt>
                <c:pt idx="978">
                  <c:v>26.115794999999999</c:v>
                </c:pt>
                <c:pt idx="979">
                  <c:v>26.186239999999998</c:v>
                </c:pt>
                <c:pt idx="980">
                  <c:v>26.281775</c:v>
                </c:pt>
                <c:pt idx="981">
                  <c:v>26.376344999999997</c:v>
                </c:pt>
                <c:pt idx="982">
                  <c:v>26.470915000000002</c:v>
                </c:pt>
                <c:pt idx="983">
                  <c:v>26.542324999999998</c:v>
                </c:pt>
                <c:pt idx="984">
                  <c:v>26.63786</c:v>
                </c:pt>
                <c:pt idx="985">
                  <c:v>26.732430000000001</c:v>
                </c:pt>
                <c:pt idx="986">
                  <c:v>26.827964999999999</c:v>
                </c:pt>
                <c:pt idx="987">
                  <c:v>26.899374999999999</c:v>
                </c:pt>
                <c:pt idx="988">
                  <c:v>26.970784999999999</c:v>
                </c:pt>
                <c:pt idx="989">
                  <c:v>27.066319999999997</c:v>
                </c:pt>
                <c:pt idx="990">
                  <c:v>27.185015</c:v>
                </c:pt>
                <c:pt idx="991">
                  <c:v>27.256425</c:v>
                </c:pt>
                <c:pt idx="992">
                  <c:v>27.352924999999999</c:v>
                </c:pt>
                <c:pt idx="993">
                  <c:v>27.448459999999997</c:v>
                </c:pt>
                <c:pt idx="994">
                  <c:v>27.543994999999999</c:v>
                </c:pt>
                <c:pt idx="995">
                  <c:v>27.615404999999999</c:v>
                </c:pt>
                <c:pt idx="996">
                  <c:v>27.68778</c:v>
                </c:pt>
                <c:pt idx="997">
                  <c:v>27.783314999999998</c:v>
                </c:pt>
                <c:pt idx="998">
                  <c:v>27.855689999999999</c:v>
                </c:pt>
                <c:pt idx="999">
                  <c:v>27.928064999999997</c:v>
                </c:pt>
                <c:pt idx="1000">
                  <c:v>27.999475</c:v>
                </c:pt>
                <c:pt idx="1001">
                  <c:v>28.071849999999998</c:v>
                </c:pt>
                <c:pt idx="1002">
                  <c:v>28.144224999999999</c:v>
                </c:pt>
                <c:pt idx="1003">
                  <c:v>28.16835</c:v>
                </c:pt>
                <c:pt idx="1004">
                  <c:v>28.240725000000001</c:v>
                </c:pt>
                <c:pt idx="1005">
                  <c:v>28.313099999999999</c:v>
                </c:pt>
                <c:pt idx="1006">
                  <c:v>28.360384999999997</c:v>
                </c:pt>
                <c:pt idx="1007">
                  <c:v>28.432759999999998</c:v>
                </c:pt>
                <c:pt idx="1008">
                  <c:v>28.481974999999998</c:v>
                </c:pt>
                <c:pt idx="1009">
                  <c:v>28.554349999999999</c:v>
                </c:pt>
                <c:pt idx="1010">
                  <c:v>28.602599999999999</c:v>
                </c:pt>
                <c:pt idx="1011">
                  <c:v>28.650850000000002</c:v>
                </c:pt>
                <c:pt idx="1012">
                  <c:v>28.699099999999998</c:v>
                </c:pt>
                <c:pt idx="1013">
                  <c:v>28.747349999999997</c:v>
                </c:pt>
                <c:pt idx="1014">
                  <c:v>28.771474999999999</c:v>
                </c:pt>
                <c:pt idx="1015">
                  <c:v>28.819724999999998</c:v>
                </c:pt>
                <c:pt idx="1016">
                  <c:v>28.84385</c:v>
                </c:pt>
                <c:pt idx="1017">
                  <c:v>28.893064999999996</c:v>
                </c:pt>
                <c:pt idx="1018">
                  <c:v>28.941314999999999</c:v>
                </c:pt>
                <c:pt idx="1019">
                  <c:v>28.989564999999999</c:v>
                </c:pt>
                <c:pt idx="1020">
                  <c:v>29.013689999999997</c:v>
                </c:pt>
                <c:pt idx="1021">
                  <c:v>29.037814999999998</c:v>
                </c:pt>
                <c:pt idx="1022">
                  <c:v>29.062905000000001</c:v>
                </c:pt>
                <c:pt idx="1023">
                  <c:v>29.062905000000001</c:v>
                </c:pt>
                <c:pt idx="1024">
                  <c:v>29.087029999999999</c:v>
                </c:pt>
                <c:pt idx="1025">
                  <c:v>29.087029999999999</c:v>
                </c:pt>
                <c:pt idx="1026">
                  <c:v>29.111155</c:v>
                </c:pt>
                <c:pt idx="1027">
                  <c:v>29.135279999999998</c:v>
                </c:pt>
                <c:pt idx="1028">
                  <c:v>29.159405</c:v>
                </c:pt>
                <c:pt idx="1029">
                  <c:v>29.20862</c:v>
                </c:pt>
                <c:pt idx="1030">
                  <c:v>29.232744999999998</c:v>
                </c:pt>
                <c:pt idx="1031">
                  <c:v>29.256869999999999</c:v>
                </c:pt>
                <c:pt idx="1032">
                  <c:v>29.280995000000001</c:v>
                </c:pt>
                <c:pt idx="1033">
                  <c:v>29.306084999999999</c:v>
                </c:pt>
                <c:pt idx="1034">
                  <c:v>29.330209999999997</c:v>
                </c:pt>
                <c:pt idx="1035">
                  <c:v>29.330209999999997</c:v>
                </c:pt>
                <c:pt idx="1036">
                  <c:v>29.354334999999999</c:v>
                </c:pt>
                <c:pt idx="1037">
                  <c:v>29.378459999999997</c:v>
                </c:pt>
                <c:pt idx="1038">
                  <c:v>29.402585000000002</c:v>
                </c:pt>
                <c:pt idx="1039">
                  <c:v>29.402585000000002</c:v>
                </c:pt>
                <c:pt idx="1040">
                  <c:v>29.402585000000002</c:v>
                </c:pt>
                <c:pt idx="1041">
                  <c:v>29.402585000000002</c:v>
                </c:pt>
                <c:pt idx="1042">
                  <c:v>29.378459999999997</c:v>
                </c:pt>
                <c:pt idx="1043">
                  <c:v>29.378459999999997</c:v>
                </c:pt>
                <c:pt idx="1044">
                  <c:v>29.354334999999999</c:v>
                </c:pt>
                <c:pt idx="1045">
                  <c:v>29.330209999999997</c:v>
                </c:pt>
                <c:pt idx="1046">
                  <c:v>29.280995000000001</c:v>
                </c:pt>
                <c:pt idx="1047">
                  <c:v>29.232744999999998</c:v>
                </c:pt>
                <c:pt idx="1048">
                  <c:v>29.20862</c:v>
                </c:pt>
                <c:pt idx="1049">
                  <c:v>29.159405</c:v>
                </c:pt>
                <c:pt idx="1050">
                  <c:v>29.135279999999998</c:v>
                </c:pt>
                <c:pt idx="1051">
                  <c:v>29.087029999999999</c:v>
                </c:pt>
                <c:pt idx="1052">
                  <c:v>29.037814999999998</c:v>
                </c:pt>
                <c:pt idx="1053">
                  <c:v>29.013689999999997</c:v>
                </c:pt>
                <c:pt idx="1054">
                  <c:v>28.965439999999997</c:v>
                </c:pt>
                <c:pt idx="1055">
                  <c:v>28.941314999999999</c:v>
                </c:pt>
                <c:pt idx="1056">
                  <c:v>28.893064999999996</c:v>
                </c:pt>
                <c:pt idx="1057">
                  <c:v>28.84385</c:v>
                </c:pt>
                <c:pt idx="1058">
                  <c:v>28.819724999999998</c:v>
                </c:pt>
                <c:pt idx="1059">
                  <c:v>28.771474999999999</c:v>
                </c:pt>
                <c:pt idx="1060">
                  <c:v>28.747349999999997</c:v>
                </c:pt>
                <c:pt idx="1061">
                  <c:v>28.674975</c:v>
                </c:pt>
                <c:pt idx="1062">
                  <c:v>28.650850000000002</c:v>
                </c:pt>
                <c:pt idx="1063">
                  <c:v>28.602599999999999</c:v>
                </c:pt>
                <c:pt idx="1064">
                  <c:v>28.554349999999999</c:v>
                </c:pt>
                <c:pt idx="1065">
                  <c:v>28.5061</c:v>
                </c:pt>
                <c:pt idx="1066">
                  <c:v>28.457849999999997</c:v>
                </c:pt>
                <c:pt idx="1067">
                  <c:v>28.408635</c:v>
                </c:pt>
                <c:pt idx="1068">
                  <c:v>28.360384999999997</c:v>
                </c:pt>
                <c:pt idx="1069">
                  <c:v>28.313099999999999</c:v>
                </c:pt>
                <c:pt idx="1070">
                  <c:v>28.240725000000001</c:v>
                </c:pt>
                <c:pt idx="1071">
                  <c:v>28.071849999999998</c:v>
                </c:pt>
                <c:pt idx="1072">
                  <c:v>27.879814999999997</c:v>
                </c:pt>
                <c:pt idx="1073">
                  <c:v>27.73603</c:v>
                </c:pt>
                <c:pt idx="1074">
                  <c:v>27.592244999999998</c:v>
                </c:pt>
                <c:pt idx="1075">
                  <c:v>27.448459999999997</c:v>
                </c:pt>
                <c:pt idx="1076">
                  <c:v>27.304675</c:v>
                </c:pt>
                <c:pt idx="1077">
                  <c:v>27.161854999999999</c:v>
                </c:pt>
                <c:pt idx="1078">
                  <c:v>27.018070000000002</c:v>
                </c:pt>
                <c:pt idx="1079">
                  <c:v>26.899374999999999</c:v>
                </c:pt>
                <c:pt idx="1080">
                  <c:v>26.779714999999999</c:v>
                </c:pt>
                <c:pt idx="1081">
                  <c:v>26.661020000000001</c:v>
                </c:pt>
                <c:pt idx="1082">
                  <c:v>26.542324999999998</c:v>
                </c:pt>
                <c:pt idx="1083">
                  <c:v>26.447755000000001</c:v>
                </c:pt>
                <c:pt idx="1084">
                  <c:v>26.352219999999999</c:v>
                </c:pt>
                <c:pt idx="1085">
                  <c:v>26.257650000000002</c:v>
                </c:pt>
                <c:pt idx="1086">
                  <c:v>26.163079999999997</c:v>
                </c:pt>
                <c:pt idx="1087">
                  <c:v>26.091670000000001</c:v>
                </c:pt>
                <c:pt idx="1088">
                  <c:v>26.021224999999998</c:v>
                </c:pt>
                <c:pt idx="1089">
                  <c:v>25.926655</c:v>
                </c:pt>
                <c:pt idx="1090">
                  <c:v>25.832084999999999</c:v>
                </c:pt>
                <c:pt idx="1091">
                  <c:v>25.737514999999998</c:v>
                </c:pt>
                <c:pt idx="1092">
                  <c:v>25.642945000000001</c:v>
                </c:pt>
                <c:pt idx="1093">
                  <c:v>25.548375</c:v>
                </c:pt>
                <c:pt idx="1094">
                  <c:v>25.45477</c:v>
                </c:pt>
                <c:pt idx="1095">
                  <c:v>25.383359999999996</c:v>
                </c:pt>
                <c:pt idx="1096">
                  <c:v>25.312915</c:v>
                </c:pt>
                <c:pt idx="1097">
                  <c:v>25.21931</c:v>
                </c:pt>
                <c:pt idx="1098">
                  <c:v>25.148865000000001</c:v>
                </c:pt>
                <c:pt idx="1099">
                  <c:v>25.077454999999997</c:v>
                </c:pt>
                <c:pt idx="1100">
                  <c:v>25.007010000000001</c:v>
                </c:pt>
                <c:pt idx="1101">
                  <c:v>24.936565000000002</c:v>
                </c:pt>
                <c:pt idx="1102">
                  <c:v>24.890245</c:v>
                </c:pt>
                <c:pt idx="1103">
                  <c:v>24.819799999999997</c:v>
                </c:pt>
                <c:pt idx="1104">
                  <c:v>24.749354999999998</c:v>
                </c:pt>
                <c:pt idx="1105">
                  <c:v>24.702069999999999</c:v>
                </c:pt>
                <c:pt idx="1106">
                  <c:v>24.631624999999996</c:v>
                </c:pt>
                <c:pt idx="1107">
                  <c:v>24.585304999999998</c:v>
                </c:pt>
                <c:pt idx="1108">
                  <c:v>24.514859999999999</c:v>
                </c:pt>
                <c:pt idx="1109">
                  <c:v>24.467575</c:v>
                </c:pt>
                <c:pt idx="1110">
                  <c:v>24.421254999999999</c:v>
                </c:pt>
                <c:pt idx="1111">
                  <c:v>24.37397</c:v>
                </c:pt>
                <c:pt idx="1112">
                  <c:v>24.304489999999998</c:v>
                </c:pt>
                <c:pt idx="1113">
                  <c:v>24.281329999999997</c:v>
                </c:pt>
                <c:pt idx="1114">
                  <c:v>24.234044999999998</c:v>
                </c:pt>
                <c:pt idx="1115">
                  <c:v>24.187725</c:v>
                </c:pt>
                <c:pt idx="1116">
                  <c:v>24.140439999999998</c:v>
                </c:pt>
                <c:pt idx="1117">
                  <c:v>24.09412</c:v>
                </c:pt>
                <c:pt idx="1118">
                  <c:v>24.046834999999998</c:v>
                </c:pt>
                <c:pt idx="1119">
                  <c:v>24.000514999999996</c:v>
                </c:pt>
                <c:pt idx="1120">
                  <c:v>23.954194999999999</c:v>
                </c:pt>
                <c:pt idx="1121">
                  <c:v>23.90691</c:v>
                </c:pt>
                <c:pt idx="1122">
                  <c:v>23.860589999999998</c:v>
                </c:pt>
                <c:pt idx="1123">
                  <c:v>23.790144999999999</c:v>
                </c:pt>
                <c:pt idx="1124">
                  <c:v>23.743825000000001</c:v>
                </c:pt>
                <c:pt idx="1125">
                  <c:v>23.697505</c:v>
                </c:pt>
                <c:pt idx="1126">
                  <c:v>23.62706</c:v>
                </c:pt>
                <c:pt idx="1127">
                  <c:v>23.580739999999999</c:v>
                </c:pt>
                <c:pt idx="1128">
                  <c:v>23.534420000000001</c:v>
                </c:pt>
                <c:pt idx="1129">
                  <c:v>23.463975000000001</c:v>
                </c:pt>
                <c:pt idx="1130">
                  <c:v>23.417655</c:v>
                </c:pt>
                <c:pt idx="1131">
                  <c:v>23.371335000000002</c:v>
                </c:pt>
                <c:pt idx="1132">
                  <c:v>23.325014999999997</c:v>
                </c:pt>
                <c:pt idx="1133">
                  <c:v>23.277729999999998</c:v>
                </c:pt>
                <c:pt idx="1134">
                  <c:v>23.23141</c:v>
                </c:pt>
                <c:pt idx="1135">
                  <c:v>23.161929999999998</c:v>
                </c:pt>
                <c:pt idx="1136">
                  <c:v>23.11561</c:v>
                </c:pt>
                <c:pt idx="1137">
                  <c:v>23.068325000000002</c:v>
                </c:pt>
                <c:pt idx="1138">
                  <c:v>23.022005</c:v>
                </c:pt>
                <c:pt idx="1139">
                  <c:v>22.975684999999999</c:v>
                </c:pt>
                <c:pt idx="1140">
                  <c:v>22.906204999999996</c:v>
                </c:pt>
                <c:pt idx="1141">
                  <c:v>22.836724999999998</c:v>
                </c:pt>
                <c:pt idx="1142">
                  <c:v>22.790405</c:v>
                </c:pt>
                <c:pt idx="1143">
                  <c:v>22.744084999999998</c:v>
                </c:pt>
                <c:pt idx="1144">
                  <c:v>22.697765</c:v>
                </c:pt>
                <c:pt idx="1145">
                  <c:v>22.650480000000002</c:v>
                </c:pt>
                <c:pt idx="1146">
                  <c:v>22.60416</c:v>
                </c:pt>
                <c:pt idx="1147">
                  <c:v>22.581</c:v>
                </c:pt>
                <c:pt idx="1148">
                  <c:v>22.557839999999999</c:v>
                </c:pt>
                <c:pt idx="1149">
                  <c:v>22.511519999999997</c:v>
                </c:pt>
                <c:pt idx="1150">
                  <c:v>22.488359999999997</c:v>
                </c:pt>
                <c:pt idx="1151">
                  <c:v>22.442039999999999</c:v>
                </c:pt>
                <c:pt idx="1152">
                  <c:v>22.395719999999997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A2E3-44DE-A2DB-245332DC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95936"/>
        <c:axId val="83097856"/>
      </c:lineChart>
      <c:catAx>
        <c:axId val="8309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</a:p>
            </c:rich>
          </c:tx>
          <c:overlay val="0"/>
        </c:title>
        <c:numFmt formatCode="h:mm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3097856"/>
        <c:crosses val="autoZero"/>
        <c:auto val="1"/>
        <c:lblAlgn val="ctr"/>
        <c:lblOffset val="100"/>
        <c:tickMarkSkip val="24"/>
        <c:noMultiLvlLbl val="0"/>
      </c:catAx>
      <c:valAx>
        <c:axId val="83097856"/>
        <c:scaling>
          <c:orientation val="minMax"/>
          <c:max val="45"/>
          <c:min val="1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Temperature (ºC)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3095936"/>
        <c:crosses val="autoZero"/>
        <c:crossBetween val="between"/>
        <c:majorUnit val="1"/>
      </c:valAx>
    </c:plotArea>
    <c:legend>
      <c:legendPos val="t"/>
      <c:layout>
        <c:manualLayout>
          <c:xMode val="edge"/>
          <c:yMode val="edge"/>
          <c:x val="7.9722958716449493E-2"/>
          <c:y val="0"/>
          <c:w val="0.86786128885283287"/>
          <c:h val="3.7774751597037734E-2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'FIG.7. ALUM+WAHE (DATA)'!$C$1</c:f>
              <c:strCache>
                <c:ptCount val="1"/>
                <c:pt idx="0">
                  <c:v>INDOOR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'FIG.7. ALUM+WAHE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'FIG.7. ALUM+WAHE (DATA)'!$C$2:$C$1154</c:f>
              <c:numCache>
                <c:formatCode>General</c:formatCode>
                <c:ptCount val="1153"/>
                <c:pt idx="0">
                  <c:v>23.593</c:v>
                </c:pt>
                <c:pt idx="1">
                  <c:v>23.568999999999999</c:v>
                </c:pt>
                <c:pt idx="2">
                  <c:v>23.545000000000002</c:v>
                </c:pt>
                <c:pt idx="3">
                  <c:v>23.521000000000001</c:v>
                </c:pt>
                <c:pt idx="4">
                  <c:v>23.497</c:v>
                </c:pt>
                <c:pt idx="5">
                  <c:v>23.448</c:v>
                </c:pt>
                <c:pt idx="6">
                  <c:v>23.423999999999999</c:v>
                </c:pt>
                <c:pt idx="7">
                  <c:v>23.423999999999999</c:v>
                </c:pt>
                <c:pt idx="8">
                  <c:v>23.4</c:v>
                </c:pt>
                <c:pt idx="9">
                  <c:v>23.376000000000001</c:v>
                </c:pt>
                <c:pt idx="10">
                  <c:v>23.352</c:v>
                </c:pt>
                <c:pt idx="11">
                  <c:v>23.327999999999999</c:v>
                </c:pt>
                <c:pt idx="12">
                  <c:v>23.303999999999998</c:v>
                </c:pt>
                <c:pt idx="13">
                  <c:v>23.28</c:v>
                </c:pt>
                <c:pt idx="14">
                  <c:v>23.231999999999999</c:v>
                </c:pt>
                <c:pt idx="15">
                  <c:v>23.231999999999999</c:v>
                </c:pt>
                <c:pt idx="16">
                  <c:v>23.207999999999998</c:v>
                </c:pt>
                <c:pt idx="17">
                  <c:v>23.184000000000001</c:v>
                </c:pt>
                <c:pt idx="18">
                  <c:v>23.16</c:v>
                </c:pt>
                <c:pt idx="19">
                  <c:v>23.135999999999999</c:v>
                </c:pt>
                <c:pt idx="20">
                  <c:v>23.111999999999998</c:v>
                </c:pt>
                <c:pt idx="21">
                  <c:v>23.088000000000001</c:v>
                </c:pt>
                <c:pt idx="22">
                  <c:v>23.064</c:v>
                </c:pt>
                <c:pt idx="23">
                  <c:v>23.04</c:v>
                </c:pt>
                <c:pt idx="24">
                  <c:v>23.015999999999998</c:v>
                </c:pt>
                <c:pt idx="25">
                  <c:v>22.992000000000001</c:v>
                </c:pt>
                <c:pt idx="26">
                  <c:v>22.968</c:v>
                </c:pt>
                <c:pt idx="27">
                  <c:v>22.943999999999999</c:v>
                </c:pt>
                <c:pt idx="28">
                  <c:v>22.92</c:v>
                </c:pt>
                <c:pt idx="29">
                  <c:v>22.896000000000001</c:v>
                </c:pt>
                <c:pt idx="30">
                  <c:v>22.872</c:v>
                </c:pt>
                <c:pt idx="31">
                  <c:v>22.847999999999999</c:v>
                </c:pt>
                <c:pt idx="32">
                  <c:v>22.847999999999999</c:v>
                </c:pt>
                <c:pt idx="33">
                  <c:v>22.824000000000002</c:v>
                </c:pt>
                <c:pt idx="34">
                  <c:v>22.8</c:v>
                </c:pt>
                <c:pt idx="35">
                  <c:v>22.776</c:v>
                </c:pt>
                <c:pt idx="36">
                  <c:v>22.753</c:v>
                </c:pt>
                <c:pt idx="37">
                  <c:v>22.753</c:v>
                </c:pt>
                <c:pt idx="38">
                  <c:v>22.728999999999999</c:v>
                </c:pt>
                <c:pt idx="39">
                  <c:v>22.681000000000001</c:v>
                </c:pt>
                <c:pt idx="40">
                  <c:v>22.657</c:v>
                </c:pt>
                <c:pt idx="41">
                  <c:v>22.657</c:v>
                </c:pt>
                <c:pt idx="42">
                  <c:v>22.632999999999999</c:v>
                </c:pt>
                <c:pt idx="43">
                  <c:v>22.609000000000002</c:v>
                </c:pt>
                <c:pt idx="44">
                  <c:v>22.609000000000002</c:v>
                </c:pt>
                <c:pt idx="45">
                  <c:v>22.585000000000001</c:v>
                </c:pt>
                <c:pt idx="46">
                  <c:v>22.561</c:v>
                </c:pt>
                <c:pt idx="47">
                  <c:v>22.561</c:v>
                </c:pt>
                <c:pt idx="48">
                  <c:v>22.561</c:v>
                </c:pt>
                <c:pt idx="49">
                  <c:v>22.561</c:v>
                </c:pt>
                <c:pt idx="50">
                  <c:v>22.536999999999999</c:v>
                </c:pt>
                <c:pt idx="51">
                  <c:v>22.536999999999999</c:v>
                </c:pt>
                <c:pt idx="52">
                  <c:v>22.536999999999999</c:v>
                </c:pt>
                <c:pt idx="53">
                  <c:v>22.536999999999999</c:v>
                </c:pt>
                <c:pt idx="54">
                  <c:v>22.536999999999999</c:v>
                </c:pt>
                <c:pt idx="55">
                  <c:v>22.536999999999999</c:v>
                </c:pt>
                <c:pt idx="56">
                  <c:v>22.536999999999999</c:v>
                </c:pt>
                <c:pt idx="57">
                  <c:v>22.536999999999999</c:v>
                </c:pt>
                <c:pt idx="58">
                  <c:v>22.536999999999999</c:v>
                </c:pt>
                <c:pt idx="59">
                  <c:v>22.536999999999999</c:v>
                </c:pt>
                <c:pt idx="60">
                  <c:v>22.536999999999999</c:v>
                </c:pt>
                <c:pt idx="61">
                  <c:v>22.536999999999999</c:v>
                </c:pt>
                <c:pt idx="62">
                  <c:v>22.536999999999999</c:v>
                </c:pt>
                <c:pt idx="63">
                  <c:v>22.561</c:v>
                </c:pt>
                <c:pt idx="64">
                  <c:v>22.561</c:v>
                </c:pt>
                <c:pt idx="65">
                  <c:v>22.561</c:v>
                </c:pt>
                <c:pt idx="66">
                  <c:v>22.561</c:v>
                </c:pt>
                <c:pt idx="67">
                  <c:v>22.561</c:v>
                </c:pt>
                <c:pt idx="68">
                  <c:v>22.585000000000001</c:v>
                </c:pt>
                <c:pt idx="69">
                  <c:v>22.609000000000002</c:v>
                </c:pt>
                <c:pt idx="70">
                  <c:v>22.609000000000002</c:v>
                </c:pt>
                <c:pt idx="71">
                  <c:v>22.657</c:v>
                </c:pt>
                <c:pt idx="72">
                  <c:v>22.657</c:v>
                </c:pt>
                <c:pt idx="73">
                  <c:v>22.657</c:v>
                </c:pt>
                <c:pt idx="74">
                  <c:v>22.704999999999998</c:v>
                </c:pt>
                <c:pt idx="75">
                  <c:v>22.728999999999999</c:v>
                </c:pt>
                <c:pt idx="76">
                  <c:v>22.753</c:v>
                </c:pt>
                <c:pt idx="77">
                  <c:v>22.8</c:v>
                </c:pt>
                <c:pt idx="78">
                  <c:v>22.824000000000002</c:v>
                </c:pt>
                <c:pt idx="79">
                  <c:v>22.847999999999999</c:v>
                </c:pt>
                <c:pt idx="80">
                  <c:v>22.896000000000001</c:v>
                </c:pt>
                <c:pt idx="81">
                  <c:v>22.943999999999999</c:v>
                </c:pt>
                <c:pt idx="82">
                  <c:v>22.968</c:v>
                </c:pt>
                <c:pt idx="83">
                  <c:v>23.015999999999998</c:v>
                </c:pt>
                <c:pt idx="84">
                  <c:v>23.04</c:v>
                </c:pt>
                <c:pt idx="85">
                  <c:v>23.088000000000001</c:v>
                </c:pt>
                <c:pt idx="86">
                  <c:v>23.135999999999999</c:v>
                </c:pt>
                <c:pt idx="87">
                  <c:v>23.16</c:v>
                </c:pt>
                <c:pt idx="88">
                  <c:v>23.231999999999999</c:v>
                </c:pt>
                <c:pt idx="89">
                  <c:v>23.256</c:v>
                </c:pt>
                <c:pt idx="90">
                  <c:v>23.303999999999998</c:v>
                </c:pt>
                <c:pt idx="91">
                  <c:v>23.327999999999999</c:v>
                </c:pt>
                <c:pt idx="92">
                  <c:v>23.376000000000001</c:v>
                </c:pt>
                <c:pt idx="93">
                  <c:v>23.423999999999999</c:v>
                </c:pt>
                <c:pt idx="94">
                  <c:v>23.448</c:v>
                </c:pt>
                <c:pt idx="95">
                  <c:v>23.521000000000001</c:v>
                </c:pt>
                <c:pt idx="96">
                  <c:v>23.568999999999999</c:v>
                </c:pt>
                <c:pt idx="97">
                  <c:v>23.593</c:v>
                </c:pt>
                <c:pt idx="98">
                  <c:v>23.640999999999998</c:v>
                </c:pt>
                <c:pt idx="99">
                  <c:v>23.689</c:v>
                </c:pt>
                <c:pt idx="100">
                  <c:v>23.713000000000001</c:v>
                </c:pt>
                <c:pt idx="101">
                  <c:v>23.785</c:v>
                </c:pt>
                <c:pt idx="102">
                  <c:v>23.809000000000001</c:v>
                </c:pt>
                <c:pt idx="103">
                  <c:v>23.856999999999999</c:v>
                </c:pt>
                <c:pt idx="104">
                  <c:v>23.905000000000001</c:v>
                </c:pt>
                <c:pt idx="105">
                  <c:v>23.954000000000001</c:v>
                </c:pt>
                <c:pt idx="106">
                  <c:v>24.001999999999999</c:v>
                </c:pt>
                <c:pt idx="107">
                  <c:v>24.05</c:v>
                </c:pt>
                <c:pt idx="108">
                  <c:v>24.097999999999999</c:v>
                </c:pt>
                <c:pt idx="109">
                  <c:v>24.146000000000001</c:v>
                </c:pt>
                <c:pt idx="110">
                  <c:v>24.195</c:v>
                </c:pt>
                <c:pt idx="111">
                  <c:v>24.242999999999999</c:v>
                </c:pt>
                <c:pt idx="112">
                  <c:v>24.291</c:v>
                </c:pt>
                <c:pt idx="113">
                  <c:v>24.338999999999999</c:v>
                </c:pt>
                <c:pt idx="114">
                  <c:v>24.388000000000002</c:v>
                </c:pt>
                <c:pt idx="115">
                  <c:v>24.411999999999999</c:v>
                </c:pt>
                <c:pt idx="116">
                  <c:v>24.484000000000002</c:v>
                </c:pt>
                <c:pt idx="117">
                  <c:v>24.532</c:v>
                </c:pt>
                <c:pt idx="118">
                  <c:v>24.581</c:v>
                </c:pt>
                <c:pt idx="119">
                  <c:v>24.629000000000001</c:v>
                </c:pt>
                <c:pt idx="120">
                  <c:v>24.652999999999999</c:v>
                </c:pt>
                <c:pt idx="121">
                  <c:v>24.702000000000002</c:v>
                </c:pt>
                <c:pt idx="122">
                  <c:v>24.75</c:v>
                </c:pt>
                <c:pt idx="123">
                  <c:v>24.774000000000001</c:v>
                </c:pt>
                <c:pt idx="124">
                  <c:v>24.823</c:v>
                </c:pt>
                <c:pt idx="125">
                  <c:v>24.895</c:v>
                </c:pt>
                <c:pt idx="126">
                  <c:v>24.919</c:v>
                </c:pt>
                <c:pt idx="127">
                  <c:v>24.968</c:v>
                </c:pt>
                <c:pt idx="128">
                  <c:v>25.015999999999998</c:v>
                </c:pt>
                <c:pt idx="129">
                  <c:v>25.065000000000001</c:v>
                </c:pt>
                <c:pt idx="130">
                  <c:v>25.113</c:v>
                </c:pt>
                <c:pt idx="131">
                  <c:v>25.137</c:v>
                </c:pt>
                <c:pt idx="132">
                  <c:v>25.161999999999999</c:v>
                </c:pt>
                <c:pt idx="133">
                  <c:v>25.186</c:v>
                </c:pt>
                <c:pt idx="134">
                  <c:v>25.234000000000002</c:v>
                </c:pt>
                <c:pt idx="135">
                  <c:v>25.257999999999999</c:v>
                </c:pt>
                <c:pt idx="136">
                  <c:v>25.306999999999999</c:v>
                </c:pt>
                <c:pt idx="137">
                  <c:v>25.331</c:v>
                </c:pt>
                <c:pt idx="138">
                  <c:v>25.355</c:v>
                </c:pt>
                <c:pt idx="139">
                  <c:v>25.38</c:v>
                </c:pt>
                <c:pt idx="140">
                  <c:v>25.428000000000001</c:v>
                </c:pt>
                <c:pt idx="141">
                  <c:v>25.452999999999999</c:v>
                </c:pt>
                <c:pt idx="142">
                  <c:v>25.477</c:v>
                </c:pt>
                <c:pt idx="143">
                  <c:v>25.477</c:v>
                </c:pt>
                <c:pt idx="144">
                  <c:v>25.501000000000001</c:v>
                </c:pt>
                <c:pt idx="145">
                  <c:v>25.524999999999999</c:v>
                </c:pt>
                <c:pt idx="146">
                  <c:v>25.55</c:v>
                </c:pt>
                <c:pt idx="147">
                  <c:v>25.55</c:v>
                </c:pt>
                <c:pt idx="148">
                  <c:v>25.574000000000002</c:v>
                </c:pt>
                <c:pt idx="149">
                  <c:v>25.574000000000002</c:v>
                </c:pt>
                <c:pt idx="150">
                  <c:v>25.597999999999999</c:v>
                </c:pt>
                <c:pt idx="151">
                  <c:v>25.597999999999999</c:v>
                </c:pt>
                <c:pt idx="152">
                  <c:v>25.623000000000001</c:v>
                </c:pt>
                <c:pt idx="153">
                  <c:v>25.623000000000001</c:v>
                </c:pt>
                <c:pt idx="154">
                  <c:v>25.623000000000001</c:v>
                </c:pt>
                <c:pt idx="155">
                  <c:v>25.646999999999998</c:v>
                </c:pt>
                <c:pt idx="156">
                  <c:v>25.623000000000001</c:v>
                </c:pt>
                <c:pt idx="157">
                  <c:v>25.646999999999998</c:v>
                </c:pt>
                <c:pt idx="158">
                  <c:v>25.646999999999998</c:v>
                </c:pt>
                <c:pt idx="159">
                  <c:v>25.646999999999998</c:v>
                </c:pt>
                <c:pt idx="160">
                  <c:v>25.646999999999998</c:v>
                </c:pt>
                <c:pt idx="161">
                  <c:v>25.646999999999998</c:v>
                </c:pt>
                <c:pt idx="162">
                  <c:v>25.623000000000001</c:v>
                </c:pt>
                <c:pt idx="163">
                  <c:v>25.623000000000001</c:v>
                </c:pt>
                <c:pt idx="164">
                  <c:v>25.623000000000001</c:v>
                </c:pt>
                <c:pt idx="165">
                  <c:v>25.623000000000001</c:v>
                </c:pt>
                <c:pt idx="166">
                  <c:v>25.597999999999999</c:v>
                </c:pt>
                <c:pt idx="167">
                  <c:v>25.597999999999999</c:v>
                </c:pt>
                <c:pt idx="168">
                  <c:v>25.597999999999999</c:v>
                </c:pt>
                <c:pt idx="169">
                  <c:v>25.597999999999999</c:v>
                </c:pt>
                <c:pt idx="170">
                  <c:v>25.55</c:v>
                </c:pt>
                <c:pt idx="171">
                  <c:v>25.55</c:v>
                </c:pt>
                <c:pt idx="172">
                  <c:v>25.524999999999999</c:v>
                </c:pt>
                <c:pt idx="173">
                  <c:v>25.524999999999999</c:v>
                </c:pt>
                <c:pt idx="174">
                  <c:v>25.501000000000001</c:v>
                </c:pt>
                <c:pt idx="175">
                  <c:v>25.501000000000001</c:v>
                </c:pt>
                <c:pt idx="176">
                  <c:v>25.477</c:v>
                </c:pt>
                <c:pt idx="177">
                  <c:v>25.452999999999999</c:v>
                </c:pt>
                <c:pt idx="178">
                  <c:v>25.452999999999999</c:v>
                </c:pt>
                <c:pt idx="179">
                  <c:v>25.428000000000001</c:v>
                </c:pt>
                <c:pt idx="180">
                  <c:v>25.404</c:v>
                </c:pt>
                <c:pt idx="181">
                  <c:v>25.38</c:v>
                </c:pt>
                <c:pt idx="182">
                  <c:v>25.355</c:v>
                </c:pt>
                <c:pt idx="183">
                  <c:v>25.355</c:v>
                </c:pt>
                <c:pt idx="184">
                  <c:v>25.355</c:v>
                </c:pt>
                <c:pt idx="185">
                  <c:v>25.331</c:v>
                </c:pt>
                <c:pt idx="186">
                  <c:v>25.306999999999999</c:v>
                </c:pt>
                <c:pt idx="187">
                  <c:v>25.306999999999999</c:v>
                </c:pt>
                <c:pt idx="188">
                  <c:v>25.306999999999999</c:v>
                </c:pt>
                <c:pt idx="189">
                  <c:v>25.283000000000001</c:v>
                </c:pt>
                <c:pt idx="190">
                  <c:v>25.283000000000001</c:v>
                </c:pt>
                <c:pt idx="191">
                  <c:v>25.257999999999999</c:v>
                </c:pt>
                <c:pt idx="192">
                  <c:v>25.257999999999999</c:v>
                </c:pt>
                <c:pt idx="193">
                  <c:v>25.257999999999999</c:v>
                </c:pt>
                <c:pt idx="194">
                  <c:v>25.257999999999999</c:v>
                </c:pt>
                <c:pt idx="195">
                  <c:v>25.234000000000002</c:v>
                </c:pt>
                <c:pt idx="196">
                  <c:v>25.21</c:v>
                </c:pt>
                <c:pt idx="197">
                  <c:v>25.186</c:v>
                </c:pt>
                <c:pt idx="198">
                  <c:v>25.161999999999999</c:v>
                </c:pt>
                <c:pt idx="199">
                  <c:v>25.161999999999999</c:v>
                </c:pt>
                <c:pt idx="200">
                  <c:v>25.137</c:v>
                </c:pt>
                <c:pt idx="201">
                  <c:v>25.137</c:v>
                </c:pt>
                <c:pt idx="202">
                  <c:v>25.113</c:v>
                </c:pt>
                <c:pt idx="203">
                  <c:v>25.113</c:v>
                </c:pt>
                <c:pt idx="204">
                  <c:v>25.088999999999999</c:v>
                </c:pt>
                <c:pt idx="205">
                  <c:v>25.065000000000001</c:v>
                </c:pt>
                <c:pt idx="206">
                  <c:v>25.04</c:v>
                </c:pt>
                <c:pt idx="207">
                  <c:v>25.015999999999998</c:v>
                </c:pt>
                <c:pt idx="208">
                  <c:v>25.015999999999998</c:v>
                </c:pt>
                <c:pt idx="209">
                  <c:v>24.968</c:v>
                </c:pt>
                <c:pt idx="210">
                  <c:v>24.968</c:v>
                </c:pt>
                <c:pt idx="211">
                  <c:v>24.943999999999999</c:v>
                </c:pt>
                <c:pt idx="212">
                  <c:v>24.919</c:v>
                </c:pt>
                <c:pt idx="213">
                  <c:v>24.919</c:v>
                </c:pt>
                <c:pt idx="214">
                  <c:v>24.895</c:v>
                </c:pt>
                <c:pt idx="215">
                  <c:v>24.870999999999999</c:v>
                </c:pt>
                <c:pt idx="216">
                  <c:v>24.847000000000001</c:v>
                </c:pt>
                <c:pt idx="217">
                  <c:v>24.823</c:v>
                </c:pt>
                <c:pt idx="218">
                  <c:v>24.797999999999998</c:v>
                </c:pt>
                <c:pt idx="219">
                  <c:v>24.774000000000001</c:v>
                </c:pt>
                <c:pt idx="220">
                  <c:v>24.774000000000001</c:v>
                </c:pt>
                <c:pt idx="221">
                  <c:v>24.774000000000001</c:v>
                </c:pt>
                <c:pt idx="222">
                  <c:v>24.75</c:v>
                </c:pt>
                <c:pt idx="223">
                  <c:v>24.725999999999999</c:v>
                </c:pt>
                <c:pt idx="224">
                  <c:v>24.702000000000002</c:v>
                </c:pt>
                <c:pt idx="225">
                  <c:v>24.677</c:v>
                </c:pt>
                <c:pt idx="226">
                  <c:v>24.677</c:v>
                </c:pt>
                <c:pt idx="227">
                  <c:v>24.652999999999999</c:v>
                </c:pt>
                <c:pt idx="228">
                  <c:v>24.629000000000001</c:v>
                </c:pt>
                <c:pt idx="229">
                  <c:v>24.605</c:v>
                </c:pt>
                <c:pt idx="230">
                  <c:v>24.581</c:v>
                </c:pt>
                <c:pt idx="231">
                  <c:v>24.581</c:v>
                </c:pt>
                <c:pt idx="232">
                  <c:v>24.581</c:v>
                </c:pt>
                <c:pt idx="233">
                  <c:v>24.556999999999999</c:v>
                </c:pt>
                <c:pt idx="234">
                  <c:v>24.532</c:v>
                </c:pt>
                <c:pt idx="235">
                  <c:v>24.507999999999999</c:v>
                </c:pt>
                <c:pt idx="236">
                  <c:v>24.484000000000002</c:v>
                </c:pt>
                <c:pt idx="237">
                  <c:v>24.484000000000002</c:v>
                </c:pt>
                <c:pt idx="238">
                  <c:v>24.46</c:v>
                </c:pt>
                <c:pt idx="239">
                  <c:v>24.436</c:v>
                </c:pt>
                <c:pt idx="240">
                  <c:v>24.436</c:v>
                </c:pt>
                <c:pt idx="241">
                  <c:v>24.388000000000002</c:v>
                </c:pt>
                <c:pt idx="242">
                  <c:v>24.388000000000002</c:v>
                </c:pt>
                <c:pt idx="243">
                  <c:v>24.363</c:v>
                </c:pt>
                <c:pt idx="244">
                  <c:v>24.338999999999999</c:v>
                </c:pt>
                <c:pt idx="245">
                  <c:v>24.338999999999999</c:v>
                </c:pt>
                <c:pt idx="246">
                  <c:v>24.315000000000001</c:v>
                </c:pt>
                <c:pt idx="247">
                  <c:v>24.291</c:v>
                </c:pt>
                <c:pt idx="248">
                  <c:v>24.266999999999999</c:v>
                </c:pt>
                <c:pt idx="249">
                  <c:v>24.242999999999999</c:v>
                </c:pt>
                <c:pt idx="250">
                  <c:v>24.219000000000001</c:v>
                </c:pt>
                <c:pt idx="251">
                  <c:v>24.195</c:v>
                </c:pt>
                <c:pt idx="252">
                  <c:v>24.195</c:v>
                </c:pt>
                <c:pt idx="253">
                  <c:v>24.170999999999999</c:v>
                </c:pt>
                <c:pt idx="254">
                  <c:v>24.146000000000001</c:v>
                </c:pt>
                <c:pt idx="255">
                  <c:v>24.122</c:v>
                </c:pt>
                <c:pt idx="256">
                  <c:v>24.097999999999999</c:v>
                </c:pt>
                <c:pt idx="257">
                  <c:v>24.097999999999999</c:v>
                </c:pt>
                <c:pt idx="258">
                  <c:v>24.074000000000002</c:v>
                </c:pt>
                <c:pt idx="259">
                  <c:v>24.05</c:v>
                </c:pt>
                <c:pt idx="260">
                  <c:v>24.001999999999999</c:v>
                </c:pt>
                <c:pt idx="261">
                  <c:v>24.001999999999999</c:v>
                </c:pt>
                <c:pt idx="262">
                  <c:v>23.978000000000002</c:v>
                </c:pt>
                <c:pt idx="263">
                  <c:v>23.954000000000001</c:v>
                </c:pt>
                <c:pt idx="264">
                  <c:v>23.93</c:v>
                </c:pt>
                <c:pt idx="265">
                  <c:v>23.905000000000001</c:v>
                </c:pt>
                <c:pt idx="266">
                  <c:v>23.905000000000001</c:v>
                </c:pt>
                <c:pt idx="267">
                  <c:v>23.856999999999999</c:v>
                </c:pt>
                <c:pt idx="268">
                  <c:v>23.832999999999998</c:v>
                </c:pt>
                <c:pt idx="269">
                  <c:v>23.809000000000001</c:v>
                </c:pt>
                <c:pt idx="270">
                  <c:v>23.785</c:v>
                </c:pt>
                <c:pt idx="271">
                  <c:v>23.760999999999999</c:v>
                </c:pt>
                <c:pt idx="272">
                  <c:v>23.736999999999998</c:v>
                </c:pt>
                <c:pt idx="273">
                  <c:v>23.713000000000001</c:v>
                </c:pt>
                <c:pt idx="274">
                  <c:v>23.689</c:v>
                </c:pt>
                <c:pt idx="275">
                  <c:v>23.664999999999999</c:v>
                </c:pt>
                <c:pt idx="276">
                  <c:v>23.640999999999998</c:v>
                </c:pt>
                <c:pt idx="277">
                  <c:v>23.617000000000001</c:v>
                </c:pt>
                <c:pt idx="278">
                  <c:v>23.593</c:v>
                </c:pt>
                <c:pt idx="279">
                  <c:v>23.568999999999999</c:v>
                </c:pt>
                <c:pt idx="280">
                  <c:v>23.545000000000002</c:v>
                </c:pt>
                <c:pt idx="281">
                  <c:v>23.521000000000001</c:v>
                </c:pt>
                <c:pt idx="282">
                  <c:v>23.497</c:v>
                </c:pt>
                <c:pt idx="283">
                  <c:v>23.472000000000001</c:v>
                </c:pt>
                <c:pt idx="284">
                  <c:v>23.423999999999999</c:v>
                </c:pt>
                <c:pt idx="285">
                  <c:v>23.423999999999999</c:v>
                </c:pt>
                <c:pt idx="286">
                  <c:v>23.4</c:v>
                </c:pt>
                <c:pt idx="287">
                  <c:v>23.376000000000001</c:v>
                </c:pt>
                <c:pt idx="288">
                  <c:v>23.352</c:v>
                </c:pt>
                <c:pt idx="289">
                  <c:v>23.327999999999999</c:v>
                </c:pt>
                <c:pt idx="290">
                  <c:v>23.327999999999999</c:v>
                </c:pt>
                <c:pt idx="291">
                  <c:v>23.303999999999998</c:v>
                </c:pt>
                <c:pt idx="292">
                  <c:v>23.303999999999998</c:v>
                </c:pt>
                <c:pt idx="293">
                  <c:v>23.28</c:v>
                </c:pt>
                <c:pt idx="294">
                  <c:v>23.28</c:v>
                </c:pt>
                <c:pt idx="295">
                  <c:v>23.256</c:v>
                </c:pt>
                <c:pt idx="296">
                  <c:v>23.231999999999999</c:v>
                </c:pt>
                <c:pt idx="297">
                  <c:v>23.231999999999999</c:v>
                </c:pt>
                <c:pt idx="298">
                  <c:v>23.231999999999999</c:v>
                </c:pt>
                <c:pt idx="299">
                  <c:v>23.207999999999998</c:v>
                </c:pt>
                <c:pt idx="300">
                  <c:v>23.207999999999998</c:v>
                </c:pt>
                <c:pt idx="301">
                  <c:v>23.184000000000001</c:v>
                </c:pt>
                <c:pt idx="302">
                  <c:v>23.184000000000001</c:v>
                </c:pt>
                <c:pt idx="303">
                  <c:v>23.135999999999999</c:v>
                </c:pt>
                <c:pt idx="304">
                  <c:v>23.135999999999999</c:v>
                </c:pt>
                <c:pt idx="305">
                  <c:v>23.111999999999998</c:v>
                </c:pt>
                <c:pt idx="306">
                  <c:v>23.088000000000001</c:v>
                </c:pt>
                <c:pt idx="307">
                  <c:v>23.04</c:v>
                </c:pt>
                <c:pt idx="308">
                  <c:v>23.04</c:v>
                </c:pt>
                <c:pt idx="309">
                  <c:v>23.015999999999998</c:v>
                </c:pt>
                <c:pt idx="310">
                  <c:v>22.992000000000001</c:v>
                </c:pt>
                <c:pt idx="311">
                  <c:v>22.968</c:v>
                </c:pt>
                <c:pt idx="312">
                  <c:v>22.943999999999999</c:v>
                </c:pt>
                <c:pt idx="313">
                  <c:v>22.92</c:v>
                </c:pt>
                <c:pt idx="314">
                  <c:v>22.896000000000001</c:v>
                </c:pt>
                <c:pt idx="315">
                  <c:v>22.872</c:v>
                </c:pt>
                <c:pt idx="316">
                  <c:v>22.847999999999999</c:v>
                </c:pt>
                <c:pt idx="317">
                  <c:v>22.824000000000002</c:v>
                </c:pt>
                <c:pt idx="318">
                  <c:v>22.8</c:v>
                </c:pt>
                <c:pt idx="319">
                  <c:v>22.776</c:v>
                </c:pt>
                <c:pt idx="320">
                  <c:v>22.753</c:v>
                </c:pt>
                <c:pt idx="321">
                  <c:v>22.728999999999999</c:v>
                </c:pt>
                <c:pt idx="322">
                  <c:v>22.704999999999998</c:v>
                </c:pt>
                <c:pt idx="323">
                  <c:v>22.681000000000001</c:v>
                </c:pt>
                <c:pt idx="324">
                  <c:v>22.657</c:v>
                </c:pt>
                <c:pt idx="325">
                  <c:v>22.632999999999999</c:v>
                </c:pt>
                <c:pt idx="326">
                  <c:v>22.632999999999999</c:v>
                </c:pt>
                <c:pt idx="327">
                  <c:v>22.609000000000002</c:v>
                </c:pt>
                <c:pt idx="328">
                  <c:v>22.585000000000001</c:v>
                </c:pt>
                <c:pt idx="329">
                  <c:v>22.561</c:v>
                </c:pt>
                <c:pt idx="330">
                  <c:v>22.536999999999999</c:v>
                </c:pt>
                <c:pt idx="331">
                  <c:v>22.536999999999999</c:v>
                </c:pt>
                <c:pt idx="332">
                  <c:v>22.513000000000002</c:v>
                </c:pt>
                <c:pt idx="333">
                  <c:v>22.513000000000002</c:v>
                </c:pt>
                <c:pt idx="334">
                  <c:v>22.489000000000001</c:v>
                </c:pt>
                <c:pt idx="335">
                  <c:v>22.465</c:v>
                </c:pt>
                <c:pt idx="336">
                  <c:v>22.465</c:v>
                </c:pt>
                <c:pt idx="337">
                  <c:v>22.465</c:v>
                </c:pt>
                <c:pt idx="338">
                  <c:v>22.465</c:v>
                </c:pt>
                <c:pt idx="339">
                  <c:v>22.465</c:v>
                </c:pt>
                <c:pt idx="340">
                  <c:v>22.465</c:v>
                </c:pt>
                <c:pt idx="341">
                  <c:v>22.465</c:v>
                </c:pt>
                <c:pt idx="342">
                  <c:v>22.465</c:v>
                </c:pt>
                <c:pt idx="343">
                  <c:v>22.440999999999999</c:v>
                </c:pt>
                <c:pt idx="344">
                  <c:v>22.440999999999999</c:v>
                </c:pt>
                <c:pt idx="345">
                  <c:v>22.440999999999999</c:v>
                </c:pt>
                <c:pt idx="346">
                  <c:v>22.440999999999999</c:v>
                </c:pt>
                <c:pt idx="347">
                  <c:v>22.440999999999999</c:v>
                </c:pt>
                <c:pt idx="348">
                  <c:v>22.440999999999999</c:v>
                </c:pt>
                <c:pt idx="349">
                  <c:v>22.440999999999999</c:v>
                </c:pt>
                <c:pt idx="350">
                  <c:v>22.465</c:v>
                </c:pt>
                <c:pt idx="351">
                  <c:v>22.465</c:v>
                </c:pt>
                <c:pt idx="352">
                  <c:v>22.489000000000001</c:v>
                </c:pt>
                <c:pt idx="353">
                  <c:v>22.513000000000002</c:v>
                </c:pt>
                <c:pt idx="354">
                  <c:v>22.513000000000002</c:v>
                </c:pt>
                <c:pt idx="355">
                  <c:v>22.513000000000002</c:v>
                </c:pt>
                <c:pt idx="356">
                  <c:v>22.536999999999999</c:v>
                </c:pt>
                <c:pt idx="357">
                  <c:v>22.561</c:v>
                </c:pt>
                <c:pt idx="358">
                  <c:v>22.561</c:v>
                </c:pt>
                <c:pt idx="359">
                  <c:v>22.609000000000002</c:v>
                </c:pt>
                <c:pt idx="360">
                  <c:v>22.632999999999999</c:v>
                </c:pt>
                <c:pt idx="361">
                  <c:v>22.657</c:v>
                </c:pt>
                <c:pt idx="362">
                  <c:v>22.657</c:v>
                </c:pt>
                <c:pt idx="363">
                  <c:v>22.704999999999998</c:v>
                </c:pt>
                <c:pt idx="364">
                  <c:v>22.753</c:v>
                </c:pt>
                <c:pt idx="365">
                  <c:v>22.776</c:v>
                </c:pt>
                <c:pt idx="366">
                  <c:v>22.8</c:v>
                </c:pt>
                <c:pt idx="367">
                  <c:v>22.824000000000002</c:v>
                </c:pt>
                <c:pt idx="368">
                  <c:v>22.847999999999999</c:v>
                </c:pt>
                <c:pt idx="369">
                  <c:v>22.92</c:v>
                </c:pt>
                <c:pt idx="370">
                  <c:v>22.943999999999999</c:v>
                </c:pt>
                <c:pt idx="371">
                  <c:v>22.968</c:v>
                </c:pt>
                <c:pt idx="372">
                  <c:v>23.015999999999998</c:v>
                </c:pt>
                <c:pt idx="373">
                  <c:v>23.04</c:v>
                </c:pt>
                <c:pt idx="374">
                  <c:v>23.111999999999998</c:v>
                </c:pt>
                <c:pt idx="375">
                  <c:v>23.135999999999999</c:v>
                </c:pt>
                <c:pt idx="376">
                  <c:v>23.184000000000001</c:v>
                </c:pt>
                <c:pt idx="377">
                  <c:v>23.231999999999999</c:v>
                </c:pt>
                <c:pt idx="378">
                  <c:v>23.28</c:v>
                </c:pt>
                <c:pt idx="379">
                  <c:v>23.327999999999999</c:v>
                </c:pt>
                <c:pt idx="380">
                  <c:v>23.376000000000001</c:v>
                </c:pt>
                <c:pt idx="381">
                  <c:v>23.423999999999999</c:v>
                </c:pt>
                <c:pt idx="382">
                  <c:v>23.423999999999999</c:v>
                </c:pt>
                <c:pt idx="383">
                  <c:v>23.497</c:v>
                </c:pt>
                <c:pt idx="384">
                  <c:v>23.521000000000001</c:v>
                </c:pt>
                <c:pt idx="385">
                  <c:v>23.568999999999999</c:v>
                </c:pt>
                <c:pt idx="386">
                  <c:v>23.617000000000001</c:v>
                </c:pt>
                <c:pt idx="387">
                  <c:v>23.664999999999999</c:v>
                </c:pt>
                <c:pt idx="388">
                  <c:v>23.713000000000001</c:v>
                </c:pt>
                <c:pt idx="389">
                  <c:v>23.736999999999998</c:v>
                </c:pt>
                <c:pt idx="390">
                  <c:v>23.785</c:v>
                </c:pt>
                <c:pt idx="391">
                  <c:v>23.809000000000001</c:v>
                </c:pt>
                <c:pt idx="392">
                  <c:v>23.881</c:v>
                </c:pt>
                <c:pt idx="393">
                  <c:v>23.93</c:v>
                </c:pt>
                <c:pt idx="394">
                  <c:v>23.978000000000002</c:v>
                </c:pt>
                <c:pt idx="395">
                  <c:v>24.026</c:v>
                </c:pt>
                <c:pt idx="396">
                  <c:v>24.097999999999999</c:v>
                </c:pt>
                <c:pt idx="397">
                  <c:v>24.146000000000001</c:v>
                </c:pt>
                <c:pt idx="398">
                  <c:v>24.195</c:v>
                </c:pt>
                <c:pt idx="399">
                  <c:v>24.266999999999999</c:v>
                </c:pt>
                <c:pt idx="400">
                  <c:v>24.291</c:v>
                </c:pt>
                <c:pt idx="401">
                  <c:v>24.363</c:v>
                </c:pt>
                <c:pt idx="402">
                  <c:v>24.411999999999999</c:v>
                </c:pt>
                <c:pt idx="403">
                  <c:v>24.484000000000002</c:v>
                </c:pt>
                <c:pt idx="404">
                  <c:v>24.532</c:v>
                </c:pt>
                <c:pt idx="405">
                  <c:v>24.581</c:v>
                </c:pt>
                <c:pt idx="406">
                  <c:v>24.629000000000001</c:v>
                </c:pt>
                <c:pt idx="407">
                  <c:v>24.677</c:v>
                </c:pt>
                <c:pt idx="408">
                  <c:v>24.725999999999999</c:v>
                </c:pt>
                <c:pt idx="409">
                  <c:v>24.774000000000001</c:v>
                </c:pt>
                <c:pt idx="410">
                  <c:v>24.823</c:v>
                </c:pt>
                <c:pt idx="411">
                  <c:v>24.870999999999999</c:v>
                </c:pt>
                <c:pt idx="412">
                  <c:v>24.919</c:v>
                </c:pt>
                <c:pt idx="413">
                  <c:v>24.968</c:v>
                </c:pt>
                <c:pt idx="414">
                  <c:v>25.015999999999998</c:v>
                </c:pt>
                <c:pt idx="415">
                  <c:v>25.04</c:v>
                </c:pt>
                <c:pt idx="416">
                  <c:v>25.088999999999999</c:v>
                </c:pt>
                <c:pt idx="417">
                  <c:v>25.137</c:v>
                </c:pt>
                <c:pt idx="418">
                  <c:v>25.161999999999999</c:v>
                </c:pt>
                <c:pt idx="419">
                  <c:v>25.21</c:v>
                </c:pt>
                <c:pt idx="420">
                  <c:v>25.257999999999999</c:v>
                </c:pt>
                <c:pt idx="421">
                  <c:v>25.306999999999999</c:v>
                </c:pt>
                <c:pt idx="422">
                  <c:v>25.331</c:v>
                </c:pt>
                <c:pt idx="423">
                  <c:v>25.355</c:v>
                </c:pt>
                <c:pt idx="424">
                  <c:v>25.404</c:v>
                </c:pt>
                <c:pt idx="425">
                  <c:v>25.452999999999999</c:v>
                </c:pt>
                <c:pt idx="426">
                  <c:v>25.477</c:v>
                </c:pt>
                <c:pt idx="427">
                  <c:v>25.501000000000001</c:v>
                </c:pt>
                <c:pt idx="428">
                  <c:v>25.524999999999999</c:v>
                </c:pt>
                <c:pt idx="429">
                  <c:v>25.55</c:v>
                </c:pt>
                <c:pt idx="430">
                  <c:v>25.574000000000002</c:v>
                </c:pt>
                <c:pt idx="431">
                  <c:v>25.623000000000001</c:v>
                </c:pt>
                <c:pt idx="432">
                  <c:v>25.646999999999998</c:v>
                </c:pt>
                <c:pt idx="433">
                  <c:v>25.670999999999999</c:v>
                </c:pt>
                <c:pt idx="434">
                  <c:v>25.695</c:v>
                </c:pt>
                <c:pt idx="435">
                  <c:v>25.695</c:v>
                </c:pt>
                <c:pt idx="436">
                  <c:v>25.72</c:v>
                </c:pt>
                <c:pt idx="437">
                  <c:v>25.744</c:v>
                </c:pt>
                <c:pt idx="438">
                  <c:v>25.744</c:v>
                </c:pt>
                <c:pt idx="439">
                  <c:v>25.744</c:v>
                </c:pt>
                <c:pt idx="440">
                  <c:v>25.768000000000001</c:v>
                </c:pt>
                <c:pt idx="441">
                  <c:v>25.768000000000001</c:v>
                </c:pt>
                <c:pt idx="442">
                  <c:v>25.792999999999999</c:v>
                </c:pt>
                <c:pt idx="443">
                  <c:v>25.768000000000001</c:v>
                </c:pt>
                <c:pt idx="444">
                  <c:v>25.792999999999999</c:v>
                </c:pt>
                <c:pt idx="445">
                  <c:v>25.792999999999999</c:v>
                </c:pt>
                <c:pt idx="446">
                  <c:v>25.792999999999999</c:v>
                </c:pt>
                <c:pt idx="447">
                  <c:v>25.792999999999999</c:v>
                </c:pt>
                <c:pt idx="448">
                  <c:v>25.792999999999999</c:v>
                </c:pt>
                <c:pt idx="449">
                  <c:v>25.792999999999999</c:v>
                </c:pt>
                <c:pt idx="450">
                  <c:v>25.792999999999999</c:v>
                </c:pt>
                <c:pt idx="451">
                  <c:v>25.768000000000001</c:v>
                </c:pt>
                <c:pt idx="452">
                  <c:v>25.744</c:v>
                </c:pt>
                <c:pt idx="453">
                  <c:v>25.744</c:v>
                </c:pt>
                <c:pt idx="454">
                  <c:v>25.744</c:v>
                </c:pt>
                <c:pt idx="455">
                  <c:v>25.72</c:v>
                </c:pt>
                <c:pt idx="456">
                  <c:v>25.695</c:v>
                </c:pt>
                <c:pt idx="457">
                  <c:v>25.695</c:v>
                </c:pt>
                <c:pt idx="458">
                  <c:v>25.695</c:v>
                </c:pt>
                <c:pt idx="459">
                  <c:v>25.695</c:v>
                </c:pt>
                <c:pt idx="460">
                  <c:v>25.670999999999999</c:v>
                </c:pt>
                <c:pt idx="461">
                  <c:v>25.646999999999998</c:v>
                </c:pt>
                <c:pt idx="462">
                  <c:v>25.646999999999998</c:v>
                </c:pt>
                <c:pt idx="463">
                  <c:v>25.646999999999998</c:v>
                </c:pt>
                <c:pt idx="464">
                  <c:v>25.623000000000001</c:v>
                </c:pt>
                <c:pt idx="465">
                  <c:v>25.623000000000001</c:v>
                </c:pt>
                <c:pt idx="466">
                  <c:v>25.597999999999999</c:v>
                </c:pt>
                <c:pt idx="467">
                  <c:v>25.574000000000002</c:v>
                </c:pt>
                <c:pt idx="468">
                  <c:v>25.574000000000002</c:v>
                </c:pt>
                <c:pt idx="469">
                  <c:v>25.55</c:v>
                </c:pt>
                <c:pt idx="470">
                  <c:v>25.55</c:v>
                </c:pt>
                <c:pt idx="471">
                  <c:v>25.55</c:v>
                </c:pt>
                <c:pt idx="472">
                  <c:v>25.55</c:v>
                </c:pt>
                <c:pt idx="473">
                  <c:v>25.524999999999999</c:v>
                </c:pt>
                <c:pt idx="474">
                  <c:v>25.524999999999999</c:v>
                </c:pt>
                <c:pt idx="475">
                  <c:v>25.501000000000001</c:v>
                </c:pt>
                <c:pt idx="476">
                  <c:v>25.501000000000001</c:v>
                </c:pt>
                <c:pt idx="477">
                  <c:v>25.501000000000001</c:v>
                </c:pt>
                <c:pt idx="478">
                  <c:v>25.477</c:v>
                </c:pt>
                <c:pt idx="479">
                  <c:v>25.477</c:v>
                </c:pt>
                <c:pt idx="480">
                  <c:v>25.452999999999999</c:v>
                </c:pt>
                <c:pt idx="481">
                  <c:v>25.452999999999999</c:v>
                </c:pt>
                <c:pt idx="482">
                  <c:v>25.428000000000001</c:v>
                </c:pt>
                <c:pt idx="483">
                  <c:v>25.428000000000001</c:v>
                </c:pt>
                <c:pt idx="484">
                  <c:v>25.404</c:v>
                </c:pt>
                <c:pt idx="485">
                  <c:v>25.38</c:v>
                </c:pt>
                <c:pt idx="486">
                  <c:v>25.38</c:v>
                </c:pt>
                <c:pt idx="487">
                  <c:v>25.355</c:v>
                </c:pt>
                <c:pt idx="488">
                  <c:v>25.355</c:v>
                </c:pt>
                <c:pt idx="489">
                  <c:v>25.355</c:v>
                </c:pt>
                <c:pt idx="490">
                  <c:v>25.331</c:v>
                </c:pt>
                <c:pt idx="491">
                  <c:v>25.331</c:v>
                </c:pt>
                <c:pt idx="492">
                  <c:v>25.306999999999999</c:v>
                </c:pt>
                <c:pt idx="493">
                  <c:v>25.283000000000001</c:v>
                </c:pt>
                <c:pt idx="494">
                  <c:v>25.283000000000001</c:v>
                </c:pt>
                <c:pt idx="495">
                  <c:v>25.257999999999999</c:v>
                </c:pt>
                <c:pt idx="496">
                  <c:v>25.234000000000002</c:v>
                </c:pt>
                <c:pt idx="497">
                  <c:v>25.234000000000002</c:v>
                </c:pt>
                <c:pt idx="498">
                  <c:v>25.21</c:v>
                </c:pt>
                <c:pt idx="499">
                  <c:v>25.21</c:v>
                </c:pt>
                <c:pt idx="500">
                  <c:v>25.186</c:v>
                </c:pt>
                <c:pt idx="501">
                  <c:v>25.161999999999999</c:v>
                </c:pt>
                <c:pt idx="502">
                  <c:v>25.161999999999999</c:v>
                </c:pt>
                <c:pt idx="503">
                  <c:v>25.137</c:v>
                </c:pt>
                <c:pt idx="504">
                  <c:v>25.137</c:v>
                </c:pt>
                <c:pt idx="505">
                  <c:v>25.113</c:v>
                </c:pt>
                <c:pt idx="506">
                  <c:v>25.113</c:v>
                </c:pt>
                <c:pt idx="507">
                  <c:v>25.088999999999999</c:v>
                </c:pt>
                <c:pt idx="508">
                  <c:v>25.088999999999999</c:v>
                </c:pt>
                <c:pt idx="509">
                  <c:v>25.065000000000001</c:v>
                </c:pt>
                <c:pt idx="510">
                  <c:v>25.04</c:v>
                </c:pt>
                <c:pt idx="511">
                  <c:v>25.04</c:v>
                </c:pt>
                <c:pt idx="512">
                  <c:v>25.015999999999998</c:v>
                </c:pt>
                <c:pt idx="513">
                  <c:v>24.992000000000001</c:v>
                </c:pt>
                <c:pt idx="514">
                  <c:v>24.968</c:v>
                </c:pt>
                <c:pt idx="515">
                  <c:v>24.968</c:v>
                </c:pt>
                <c:pt idx="516">
                  <c:v>24.943999999999999</c:v>
                </c:pt>
                <c:pt idx="517">
                  <c:v>24.919</c:v>
                </c:pt>
                <c:pt idx="518">
                  <c:v>24.919</c:v>
                </c:pt>
                <c:pt idx="519">
                  <c:v>24.895</c:v>
                </c:pt>
                <c:pt idx="520">
                  <c:v>24.870999999999999</c:v>
                </c:pt>
                <c:pt idx="521">
                  <c:v>24.847000000000001</c:v>
                </c:pt>
                <c:pt idx="522">
                  <c:v>24.847000000000001</c:v>
                </c:pt>
                <c:pt idx="523">
                  <c:v>24.823</c:v>
                </c:pt>
                <c:pt idx="524">
                  <c:v>24.797999999999998</c:v>
                </c:pt>
                <c:pt idx="525">
                  <c:v>24.774000000000001</c:v>
                </c:pt>
                <c:pt idx="526">
                  <c:v>24.774000000000001</c:v>
                </c:pt>
                <c:pt idx="527">
                  <c:v>24.75</c:v>
                </c:pt>
                <c:pt idx="528">
                  <c:v>24.725999999999999</c:v>
                </c:pt>
                <c:pt idx="529">
                  <c:v>24.725999999999999</c:v>
                </c:pt>
                <c:pt idx="530">
                  <c:v>24.702000000000002</c:v>
                </c:pt>
                <c:pt idx="531">
                  <c:v>24.677</c:v>
                </c:pt>
                <c:pt idx="532">
                  <c:v>24.652999999999999</c:v>
                </c:pt>
                <c:pt idx="533">
                  <c:v>24.652999999999999</c:v>
                </c:pt>
                <c:pt idx="534">
                  <c:v>24.629000000000001</c:v>
                </c:pt>
                <c:pt idx="535">
                  <c:v>24.581</c:v>
                </c:pt>
                <c:pt idx="536">
                  <c:v>24.581</c:v>
                </c:pt>
                <c:pt idx="537">
                  <c:v>24.556999999999999</c:v>
                </c:pt>
                <c:pt idx="538">
                  <c:v>24.556999999999999</c:v>
                </c:pt>
                <c:pt idx="539">
                  <c:v>24.532</c:v>
                </c:pt>
                <c:pt idx="540">
                  <c:v>24.507999999999999</c:v>
                </c:pt>
                <c:pt idx="541">
                  <c:v>24.484000000000002</c:v>
                </c:pt>
                <c:pt idx="542">
                  <c:v>24.484000000000002</c:v>
                </c:pt>
                <c:pt idx="543">
                  <c:v>24.46</c:v>
                </c:pt>
                <c:pt idx="544">
                  <c:v>24.436</c:v>
                </c:pt>
                <c:pt idx="545">
                  <c:v>24.411999999999999</c:v>
                </c:pt>
                <c:pt idx="546">
                  <c:v>24.388000000000002</c:v>
                </c:pt>
                <c:pt idx="547">
                  <c:v>24.388000000000002</c:v>
                </c:pt>
                <c:pt idx="548">
                  <c:v>24.363</c:v>
                </c:pt>
                <c:pt idx="549">
                  <c:v>24.363</c:v>
                </c:pt>
                <c:pt idx="550">
                  <c:v>24.338999999999999</c:v>
                </c:pt>
                <c:pt idx="551">
                  <c:v>24.291</c:v>
                </c:pt>
                <c:pt idx="552">
                  <c:v>24.291</c:v>
                </c:pt>
                <c:pt idx="553">
                  <c:v>24.266999999999999</c:v>
                </c:pt>
                <c:pt idx="554">
                  <c:v>24.242999999999999</c:v>
                </c:pt>
                <c:pt idx="555">
                  <c:v>24.219000000000001</c:v>
                </c:pt>
                <c:pt idx="556">
                  <c:v>24.195</c:v>
                </c:pt>
                <c:pt idx="557">
                  <c:v>24.195</c:v>
                </c:pt>
                <c:pt idx="558">
                  <c:v>24.170999999999999</c:v>
                </c:pt>
                <c:pt idx="559">
                  <c:v>24.146000000000001</c:v>
                </c:pt>
                <c:pt idx="560">
                  <c:v>24.146000000000001</c:v>
                </c:pt>
                <c:pt idx="561">
                  <c:v>24.122</c:v>
                </c:pt>
                <c:pt idx="562">
                  <c:v>24.097999999999999</c:v>
                </c:pt>
                <c:pt idx="563">
                  <c:v>24.074000000000002</c:v>
                </c:pt>
                <c:pt idx="564">
                  <c:v>24.074000000000002</c:v>
                </c:pt>
                <c:pt idx="565">
                  <c:v>24.05</c:v>
                </c:pt>
                <c:pt idx="566">
                  <c:v>24.026</c:v>
                </c:pt>
                <c:pt idx="567">
                  <c:v>24.001999999999999</c:v>
                </c:pt>
                <c:pt idx="568">
                  <c:v>24.001999999999999</c:v>
                </c:pt>
                <c:pt idx="569">
                  <c:v>23.978000000000002</c:v>
                </c:pt>
                <c:pt idx="570">
                  <c:v>23.954000000000001</c:v>
                </c:pt>
                <c:pt idx="571">
                  <c:v>23.954000000000001</c:v>
                </c:pt>
                <c:pt idx="572">
                  <c:v>23.93</c:v>
                </c:pt>
                <c:pt idx="573">
                  <c:v>23.905000000000001</c:v>
                </c:pt>
                <c:pt idx="574">
                  <c:v>23.905000000000001</c:v>
                </c:pt>
                <c:pt idx="575">
                  <c:v>23.881</c:v>
                </c:pt>
                <c:pt idx="576">
                  <c:v>23.856999999999999</c:v>
                </c:pt>
                <c:pt idx="577">
                  <c:v>23.856999999999999</c:v>
                </c:pt>
                <c:pt idx="578">
                  <c:v>23.832999999999998</c:v>
                </c:pt>
                <c:pt idx="579">
                  <c:v>23.809000000000001</c:v>
                </c:pt>
                <c:pt idx="580">
                  <c:v>23.809000000000001</c:v>
                </c:pt>
                <c:pt idx="581">
                  <c:v>23.785</c:v>
                </c:pt>
                <c:pt idx="582">
                  <c:v>23.760999999999999</c:v>
                </c:pt>
                <c:pt idx="583">
                  <c:v>23.760999999999999</c:v>
                </c:pt>
                <c:pt idx="584">
                  <c:v>23.736999999999998</c:v>
                </c:pt>
                <c:pt idx="585">
                  <c:v>23.713000000000001</c:v>
                </c:pt>
                <c:pt idx="586">
                  <c:v>23.689</c:v>
                </c:pt>
                <c:pt idx="587">
                  <c:v>23.689</c:v>
                </c:pt>
                <c:pt idx="588">
                  <c:v>23.664999999999999</c:v>
                </c:pt>
                <c:pt idx="589">
                  <c:v>23.640999999999998</c:v>
                </c:pt>
                <c:pt idx="590">
                  <c:v>23.617000000000001</c:v>
                </c:pt>
                <c:pt idx="591">
                  <c:v>23.617000000000001</c:v>
                </c:pt>
                <c:pt idx="592">
                  <c:v>23.593</c:v>
                </c:pt>
                <c:pt idx="593">
                  <c:v>23.568999999999999</c:v>
                </c:pt>
                <c:pt idx="594">
                  <c:v>23.568999999999999</c:v>
                </c:pt>
                <c:pt idx="595">
                  <c:v>23.545000000000002</c:v>
                </c:pt>
                <c:pt idx="596">
                  <c:v>23.521000000000001</c:v>
                </c:pt>
                <c:pt idx="597">
                  <c:v>23.497</c:v>
                </c:pt>
                <c:pt idx="598">
                  <c:v>23.497</c:v>
                </c:pt>
                <c:pt idx="599">
                  <c:v>23.448</c:v>
                </c:pt>
                <c:pt idx="600">
                  <c:v>23.423999999999999</c:v>
                </c:pt>
                <c:pt idx="601">
                  <c:v>23.423999999999999</c:v>
                </c:pt>
                <c:pt idx="602">
                  <c:v>23.4</c:v>
                </c:pt>
                <c:pt idx="603">
                  <c:v>23.4</c:v>
                </c:pt>
                <c:pt idx="604">
                  <c:v>23.376000000000001</c:v>
                </c:pt>
                <c:pt idx="605">
                  <c:v>23.352</c:v>
                </c:pt>
                <c:pt idx="606">
                  <c:v>23.327999999999999</c:v>
                </c:pt>
                <c:pt idx="607">
                  <c:v>23.327999999999999</c:v>
                </c:pt>
                <c:pt idx="608">
                  <c:v>23.303999999999998</c:v>
                </c:pt>
                <c:pt idx="609">
                  <c:v>23.28</c:v>
                </c:pt>
                <c:pt idx="610">
                  <c:v>23.28</c:v>
                </c:pt>
                <c:pt idx="611">
                  <c:v>23.256</c:v>
                </c:pt>
                <c:pt idx="612">
                  <c:v>23.231999999999999</c:v>
                </c:pt>
                <c:pt idx="613">
                  <c:v>23.231999999999999</c:v>
                </c:pt>
                <c:pt idx="614">
                  <c:v>23.207999999999998</c:v>
                </c:pt>
                <c:pt idx="615">
                  <c:v>23.184000000000001</c:v>
                </c:pt>
                <c:pt idx="616">
                  <c:v>23.184000000000001</c:v>
                </c:pt>
                <c:pt idx="617">
                  <c:v>23.16</c:v>
                </c:pt>
                <c:pt idx="618">
                  <c:v>23.135999999999999</c:v>
                </c:pt>
                <c:pt idx="619">
                  <c:v>23.135999999999999</c:v>
                </c:pt>
                <c:pt idx="620">
                  <c:v>23.135999999999999</c:v>
                </c:pt>
                <c:pt idx="621">
                  <c:v>23.111999999999998</c:v>
                </c:pt>
                <c:pt idx="622">
                  <c:v>23.111999999999998</c:v>
                </c:pt>
                <c:pt idx="623">
                  <c:v>23.111999999999998</c:v>
                </c:pt>
                <c:pt idx="624">
                  <c:v>23.088000000000001</c:v>
                </c:pt>
                <c:pt idx="625">
                  <c:v>23.088000000000001</c:v>
                </c:pt>
                <c:pt idx="626">
                  <c:v>23.064</c:v>
                </c:pt>
                <c:pt idx="627">
                  <c:v>23.064</c:v>
                </c:pt>
                <c:pt idx="628">
                  <c:v>23.064</c:v>
                </c:pt>
                <c:pt idx="629">
                  <c:v>23.064</c:v>
                </c:pt>
                <c:pt idx="630">
                  <c:v>23.064</c:v>
                </c:pt>
                <c:pt idx="631">
                  <c:v>23.064</c:v>
                </c:pt>
                <c:pt idx="632">
                  <c:v>23.064</c:v>
                </c:pt>
                <c:pt idx="633">
                  <c:v>23.064</c:v>
                </c:pt>
                <c:pt idx="634">
                  <c:v>23.064</c:v>
                </c:pt>
                <c:pt idx="635">
                  <c:v>23.064</c:v>
                </c:pt>
                <c:pt idx="636">
                  <c:v>23.064</c:v>
                </c:pt>
                <c:pt idx="637">
                  <c:v>23.088000000000001</c:v>
                </c:pt>
                <c:pt idx="638">
                  <c:v>23.088000000000001</c:v>
                </c:pt>
                <c:pt idx="639">
                  <c:v>23.111999999999998</c:v>
                </c:pt>
                <c:pt idx="640">
                  <c:v>23.111999999999998</c:v>
                </c:pt>
                <c:pt idx="641">
                  <c:v>23.135999999999999</c:v>
                </c:pt>
                <c:pt idx="642">
                  <c:v>23.135999999999999</c:v>
                </c:pt>
                <c:pt idx="643">
                  <c:v>23.16</c:v>
                </c:pt>
                <c:pt idx="644">
                  <c:v>23.184000000000001</c:v>
                </c:pt>
                <c:pt idx="645">
                  <c:v>23.207999999999998</c:v>
                </c:pt>
                <c:pt idx="646">
                  <c:v>23.231999999999999</c:v>
                </c:pt>
                <c:pt idx="647">
                  <c:v>23.231999999999999</c:v>
                </c:pt>
                <c:pt idx="648">
                  <c:v>23.28</c:v>
                </c:pt>
                <c:pt idx="649">
                  <c:v>23.303999999999998</c:v>
                </c:pt>
                <c:pt idx="650">
                  <c:v>23.327999999999999</c:v>
                </c:pt>
                <c:pt idx="651">
                  <c:v>23.376000000000001</c:v>
                </c:pt>
                <c:pt idx="652">
                  <c:v>23.4</c:v>
                </c:pt>
                <c:pt idx="653">
                  <c:v>23.423999999999999</c:v>
                </c:pt>
                <c:pt idx="654">
                  <c:v>23.472000000000001</c:v>
                </c:pt>
                <c:pt idx="655">
                  <c:v>23.521000000000001</c:v>
                </c:pt>
                <c:pt idx="656">
                  <c:v>23.545000000000002</c:v>
                </c:pt>
                <c:pt idx="657">
                  <c:v>23.593</c:v>
                </c:pt>
                <c:pt idx="658">
                  <c:v>23.617000000000001</c:v>
                </c:pt>
                <c:pt idx="659">
                  <c:v>23.689</c:v>
                </c:pt>
                <c:pt idx="660">
                  <c:v>23.713000000000001</c:v>
                </c:pt>
                <c:pt idx="661">
                  <c:v>23.760999999999999</c:v>
                </c:pt>
                <c:pt idx="662">
                  <c:v>23.785</c:v>
                </c:pt>
                <c:pt idx="663">
                  <c:v>23.809000000000001</c:v>
                </c:pt>
                <c:pt idx="664">
                  <c:v>23.856999999999999</c:v>
                </c:pt>
                <c:pt idx="665">
                  <c:v>23.881</c:v>
                </c:pt>
                <c:pt idx="666">
                  <c:v>23.93</c:v>
                </c:pt>
                <c:pt idx="667">
                  <c:v>23.978000000000002</c:v>
                </c:pt>
                <c:pt idx="668">
                  <c:v>24.001999999999999</c:v>
                </c:pt>
                <c:pt idx="669">
                  <c:v>24.074000000000002</c:v>
                </c:pt>
                <c:pt idx="670">
                  <c:v>24.097999999999999</c:v>
                </c:pt>
                <c:pt idx="671">
                  <c:v>24.146000000000001</c:v>
                </c:pt>
                <c:pt idx="672">
                  <c:v>24.195</c:v>
                </c:pt>
                <c:pt idx="673">
                  <c:v>24.242999999999999</c:v>
                </c:pt>
                <c:pt idx="674">
                  <c:v>24.291</c:v>
                </c:pt>
                <c:pt idx="675">
                  <c:v>24.338999999999999</c:v>
                </c:pt>
                <c:pt idx="676">
                  <c:v>24.388000000000002</c:v>
                </c:pt>
                <c:pt idx="677">
                  <c:v>24.436</c:v>
                </c:pt>
                <c:pt idx="678">
                  <c:v>24.484000000000002</c:v>
                </c:pt>
                <c:pt idx="679">
                  <c:v>24.556999999999999</c:v>
                </c:pt>
                <c:pt idx="680">
                  <c:v>24.581</c:v>
                </c:pt>
                <c:pt idx="681">
                  <c:v>24.652999999999999</c:v>
                </c:pt>
                <c:pt idx="682">
                  <c:v>24.702000000000002</c:v>
                </c:pt>
                <c:pt idx="683">
                  <c:v>24.774000000000001</c:v>
                </c:pt>
                <c:pt idx="684">
                  <c:v>24.823</c:v>
                </c:pt>
                <c:pt idx="685">
                  <c:v>24.870999999999999</c:v>
                </c:pt>
                <c:pt idx="686">
                  <c:v>24.943999999999999</c:v>
                </c:pt>
                <c:pt idx="687">
                  <c:v>24.992000000000001</c:v>
                </c:pt>
                <c:pt idx="688">
                  <c:v>25.065000000000001</c:v>
                </c:pt>
                <c:pt idx="689">
                  <c:v>25.137</c:v>
                </c:pt>
                <c:pt idx="690">
                  <c:v>25.161999999999999</c:v>
                </c:pt>
                <c:pt idx="691">
                  <c:v>25.234000000000002</c:v>
                </c:pt>
                <c:pt idx="692">
                  <c:v>25.283000000000001</c:v>
                </c:pt>
                <c:pt idx="693">
                  <c:v>25.355</c:v>
                </c:pt>
                <c:pt idx="694">
                  <c:v>25.404</c:v>
                </c:pt>
                <c:pt idx="695">
                  <c:v>25.452999999999999</c:v>
                </c:pt>
                <c:pt idx="696">
                  <c:v>25.501000000000001</c:v>
                </c:pt>
                <c:pt idx="697">
                  <c:v>25.55</c:v>
                </c:pt>
                <c:pt idx="698">
                  <c:v>25.623000000000001</c:v>
                </c:pt>
                <c:pt idx="699">
                  <c:v>25.670999999999999</c:v>
                </c:pt>
                <c:pt idx="700">
                  <c:v>25.744</c:v>
                </c:pt>
                <c:pt idx="701">
                  <c:v>25.792999999999999</c:v>
                </c:pt>
                <c:pt idx="702">
                  <c:v>25.841000000000001</c:v>
                </c:pt>
                <c:pt idx="703">
                  <c:v>25.89</c:v>
                </c:pt>
                <c:pt idx="704">
                  <c:v>25.939</c:v>
                </c:pt>
                <c:pt idx="705">
                  <c:v>25.986999999999998</c:v>
                </c:pt>
                <c:pt idx="706">
                  <c:v>26.036000000000001</c:v>
                </c:pt>
                <c:pt idx="707">
                  <c:v>26.085000000000001</c:v>
                </c:pt>
                <c:pt idx="708">
                  <c:v>26.134</c:v>
                </c:pt>
                <c:pt idx="709">
                  <c:v>26.207000000000001</c:v>
                </c:pt>
                <c:pt idx="710">
                  <c:v>26.231000000000002</c:v>
                </c:pt>
                <c:pt idx="711">
                  <c:v>26.28</c:v>
                </c:pt>
                <c:pt idx="712">
                  <c:v>26.329000000000001</c:v>
                </c:pt>
                <c:pt idx="713">
                  <c:v>26.353000000000002</c:v>
                </c:pt>
                <c:pt idx="714">
                  <c:v>26.402000000000001</c:v>
                </c:pt>
                <c:pt idx="715">
                  <c:v>26.425999999999998</c:v>
                </c:pt>
                <c:pt idx="716">
                  <c:v>26.475000000000001</c:v>
                </c:pt>
                <c:pt idx="717">
                  <c:v>26.5</c:v>
                </c:pt>
                <c:pt idx="718">
                  <c:v>26.524000000000001</c:v>
                </c:pt>
                <c:pt idx="719">
                  <c:v>26.548999999999999</c:v>
                </c:pt>
                <c:pt idx="720">
                  <c:v>26.573</c:v>
                </c:pt>
                <c:pt idx="721">
                  <c:v>26.597999999999999</c:v>
                </c:pt>
                <c:pt idx="722">
                  <c:v>26.622</c:v>
                </c:pt>
                <c:pt idx="723">
                  <c:v>26.622</c:v>
                </c:pt>
                <c:pt idx="724">
                  <c:v>26.622</c:v>
                </c:pt>
                <c:pt idx="725">
                  <c:v>26.622</c:v>
                </c:pt>
                <c:pt idx="726">
                  <c:v>26.646000000000001</c:v>
                </c:pt>
                <c:pt idx="727">
                  <c:v>26.646000000000001</c:v>
                </c:pt>
                <c:pt idx="728">
                  <c:v>26.670999999999999</c:v>
                </c:pt>
                <c:pt idx="729">
                  <c:v>26.670999999999999</c:v>
                </c:pt>
                <c:pt idx="730">
                  <c:v>26.670999999999999</c:v>
                </c:pt>
                <c:pt idx="731">
                  <c:v>26.670999999999999</c:v>
                </c:pt>
                <c:pt idx="732">
                  <c:v>26.670999999999999</c:v>
                </c:pt>
                <c:pt idx="733">
                  <c:v>26.695</c:v>
                </c:pt>
                <c:pt idx="734">
                  <c:v>26.670999999999999</c:v>
                </c:pt>
                <c:pt idx="735">
                  <c:v>26.670999999999999</c:v>
                </c:pt>
                <c:pt idx="736">
                  <c:v>26.695</c:v>
                </c:pt>
                <c:pt idx="737">
                  <c:v>26.695</c:v>
                </c:pt>
                <c:pt idx="738">
                  <c:v>26.695</c:v>
                </c:pt>
                <c:pt idx="739">
                  <c:v>26.670999999999999</c:v>
                </c:pt>
                <c:pt idx="740">
                  <c:v>26.695</c:v>
                </c:pt>
                <c:pt idx="741">
                  <c:v>26.670999999999999</c:v>
                </c:pt>
                <c:pt idx="742">
                  <c:v>26.670999999999999</c:v>
                </c:pt>
                <c:pt idx="743">
                  <c:v>26.670999999999999</c:v>
                </c:pt>
                <c:pt idx="744">
                  <c:v>26.646000000000001</c:v>
                </c:pt>
                <c:pt idx="745">
                  <c:v>26.646000000000001</c:v>
                </c:pt>
                <c:pt idx="746">
                  <c:v>26.622</c:v>
                </c:pt>
                <c:pt idx="747">
                  <c:v>26.622</c:v>
                </c:pt>
                <c:pt idx="748">
                  <c:v>26.597999999999999</c:v>
                </c:pt>
                <c:pt idx="749">
                  <c:v>26.573</c:v>
                </c:pt>
                <c:pt idx="750">
                  <c:v>26.573</c:v>
                </c:pt>
                <c:pt idx="751">
                  <c:v>26.524000000000001</c:v>
                </c:pt>
                <c:pt idx="752">
                  <c:v>26.524000000000001</c:v>
                </c:pt>
                <c:pt idx="753">
                  <c:v>26.524000000000001</c:v>
                </c:pt>
                <c:pt idx="754">
                  <c:v>26.5</c:v>
                </c:pt>
                <c:pt idx="755">
                  <c:v>26.5</c:v>
                </c:pt>
                <c:pt idx="756">
                  <c:v>26.475000000000001</c:v>
                </c:pt>
                <c:pt idx="757">
                  <c:v>26.475000000000001</c:v>
                </c:pt>
                <c:pt idx="758">
                  <c:v>26.475000000000001</c:v>
                </c:pt>
                <c:pt idx="759">
                  <c:v>26.451000000000001</c:v>
                </c:pt>
                <c:pt idx="760">
                  <c:v>26.425999999999998</c:v>
                </c:pt>
                <c:pt idx="761">
                  <c:v>26.425999999999998</c:v>
                </c:pt>
                <c:pt idx="762">
                  <c:v>26.402000000000001</c:v>
                </c:pt>
                <c:pt idx="763">
                  <c:v>26.402000000000001</c:v>
                </c:pt>
                <c:pt idx="764">
                  <c:v>26.378</c:v>
                </c:pt>
                <c:pt idx="765">
                  <c:v>26.378</c:v>
                </c:pt>
                <c:pt idx="766">
                  <c:v>26.378</c:v>
                </c:pt>
                <c:pt idx="767">
                  <c:v>26.353000000000002</c:v>
                </c:pt>
                <c:pt idx="768">
                  <c:v>26.329000000000001</c:v>
                </c:pt>
                <c:pt idx="769">
                  <c:v>26.329000000000001</c:v>
                </c:pt>
                <c:pt idx="770">
                  <c:v>26.329000000000001</c:v>
                </c:pt>
                <c:pt idx="771">
                  <c:v>26.303999999999998</c:v>
                </c:pt>
                <c:pt idx="772">
                  <c:v>26.303999999999998</c:v>
                </c:pt>
                <c:pt idx="773">
                  <c:v>26.28</c:v>
                </c:pt>
                <c:pt idx="774">
                  <c:v>26.256</c:v>
                </c:pt>
                <c:pt idx="775">
                  <c:v>26.231000000000002</c:v>
                </c:pt>
                <c:pt idx="776">
                  <c:v>26.231000000000002</c:v>
                </c:pt>
                <c:pt idx="777">
                  <c:v>26.207000000000001</c:v>
                </c:pt>
                <c:pt idx="778">
                  <c:v>26.181999999999999</c:v>
                </c:pt>
                <c:pt idx="779">
                  <c:v>26.181999999999999</c:v>
                </c:pt>
                <c:pt idx="780">
                  <c:v>26.134</c:v>
                </c:pt>
                <c:pt idx="781">
                  <c:v>26.134</c:v>
                </c:pt>
                <c:pt idx="782">
                  <c:v>26.109000000000002</c:v>
                </c:pt>
                <c:pt idx="783">
                  <c:v>26.109000000000002</c:v>
                </c:pt>
                <c:pt idx="784">
                  <c:v>26.085000000000001</c:v>
                </c:pt>
                <c:pt idx="785">
                  <c:v>26.061</c:v>
                </c:pt>
                <c:pt idx="786">
                  <c:v>26.036000000000001</c:v>
                </c:pt>
                <c:pt idx="787">
                  <c:v>26.036000000000001</c:v>
                </c:pt>
                <c:pt idx="788">
                  <c:v>26.036000000000001</c:v>
                </c:pt>
                <c:pt idx="789">
                  <c:v>26.012</c:v>
                </c:pt>
                <c:pt idx="790">
                  <c:v>25.986999999999998</c:v>
                </c:pt>
                <c:pt idx="791">
                  <c:v>25.986999999999998</c:v>
                </c:pt>
                <c:pt idx="792">
                  <c:v>25.986999999999998</c:v>
                </c:pt>
                <c:pt idx="793">
                  <c:v>25.963000000000001</c:v>
                </c:pt>
                <c:pt idx="794">
                  <c:v>25.939</c:v>
                </c:pt>
                <c:pt idx="795">
                  <c:v>25.939</c:v>
                </c:pt>
                <c:pt idx="796">
                  <c:v>25.914000000000001</c:v>
                </c:pt>
                <c:pt idx="797">
                  <c:v>25.914000000000001</c:v>
                </c:pt>
                <c:pt idx="798">
                  <c:v>25.89</c:v>
                </c:pt>
                <c:pt idx="799">
                  <c:v>25.89</c:v>
                </c:pt>
                <c:pt idx="800">
                  <c:v>25.866</c:v>
                </c:pt>
                <c:pt idx="801">
                  <c:v>25.841000000000001</c:v>
                </c:pt>
                <c:pt idx="802">
                  <c:v>25.841000000000001</c:v>
                </c:pt>
                <c:pt idx="803">
                  <c:v>25.817</c:v>
                </c:pt>
                <c:pt idx="804">
                  <c:v>25.792999999999999</c:v>
                </c:pt>
                <c:pt idx="805">
                  <c:v>25.792999999999999</c:v>
                </c:pt>
                <c:pt idx="806">
                  <c:v>25.768000000000001</c:v>
                </c:pt>
                <c:pt idx="807">
                  <c:v>25.744</c:v>
                </c:pt>
                <c:pt idx="808">
                  <c:v>25.744</c:v>
                </c:pt>
                <c:pt idx="809">
                  <c:v>25.72</c:v>
                </c:pt>
                <c:pt idx="810">
                  <c:v>25.695</c:v>
                </c:pt>
                <c:pt idx="811">
                  <c:v>25.695</c:v>
                </c:pt>
                <c:pt idx="812">
                  <c:v>25.670999999999999</c:v>
                </c:pt>
                <c:pt idx="813">
                  <c:v>25.646999999999998</c:v>
                </c:pt>
                <c:pt idx="814">
                  <c:v>25.646999999999998</c:v>
                </c:pt>
                <c:pt idx="815">
                  <c:v>25.623000000000001</c:v>
                </c:pt>
                <c:pt idx="816">
                  <c:v>25.597999999999999</c:v>
                </c:pt>
                <c:pt idx="817">
                  <c:v>25.597999999999999</c:v>
                </c:pt>
                <c:pt idx="818">
                  <c:v>25.574000000000002</c:v>
                </c:pt>
                <c:pt idx="819">
                  <c:v>25.55</c:v>
                </c:pt>
                <c:pt idx="820">
                  <c:v>25.55</c:v>
                </c:pt>
                <c:pt idx="821">
                  <c:v>25.524999999999999</c:v>
                </c:pt>
                <c:pt idx="822">
                  <c:v>25.524999999999999</c:v>
                </c:pt>
                <c:pt idx="823">
                  <c:v>25.501000000000001</c:v>
                </c:pt>
                <c:pt idx="824">
                  <c:v>25.477</c:v>
                </c:pt>
                <c:pt idx="825">
                  <c:v>25.477</c:v>
                </c:pt>
                <c:pt idx="826">
                  <c:v>25.452999999999999</c:v>
                </c:pt>
                <c:pt idx="827">
                  <c:v>25.428000000000001</c:v>
                </c:pt>
                <c:pt idx="828">
                  <c:v>25.428000000000001</c:v>
                </c:pt>
                <c:pt idx="829">
                  <c:v>25.404</c:v>
                </c:pt>
                <c:pt idx="830">
                  <c:v>25.38</c:v>
                </c:pt>
                <c:pt idx="831">
                  <c:v>25.355</c:v>
                </c:pt>
                <c:pt idx="832">
                  <c:v>25.355</c:v>
                </c:pt>
                <c:pt idx="833">
                  <c:v>25.331</c:v>
                </c:pt>
                <c:pt idx="834">
                  <c:v>25.331</c:v>
                </c:pt>
                <c:pt idx="835">
                  <c:v>25.306999999999999</c:v>
                </c:pt>
                <c:pt idx="836">
                  <c:v>25.283000000000001</c:v>
                </c:pt>
                <c:pt idx="837">
                  <c:v>25.283000000000001</c:v>
                </c:pt>
                <c:pt idx="838">
                  <c:v>25.257999999999999</c:v>
                </c:pt>
                <c:pt idx="839">
                  <c:v>25.234000000000002</c:v>
                </c:pt>
                <c:pt idx="840">
                  <c:v>25.234000000000002</c:v>
                </c:pt>
                <c:pt idx="841">
                  <c:v>25.21</c:v>
                </c:pt>
                <c:pt idx="842">
                  <c:v>25.186</c:v>
                </c:pt>
                <c:pt idx="843">
                  <c:v>25.161999999999999</c:v>
                </c:pt>
                <c:pt idx="844">
                  <c:v>25.161999999999999</c:v>
                </c:pt>
                <c:pt idx="845">
                  <c:v>25.137</c:v>
                </c:pt>
                <c:pt idx="846">
                  <c:v>25.113</c:v>
                </c:pt>
                <c:pt idx="847">
                  <c:v>25.113</c:v>
                </c:pt>
                <c:pt idx="848">
                  <c:v>25.088999999999999</c:v>
                </c:pt>
                <c:pt idx="849">
                  <c:v>25.065000000000001</c:v>
                </c:pt>
                <c:pt idx="850">
                  <c:v>25.065000000000001</c:v>
                </c:pt>
                <c:pt idx="851">
                  <c:v>25.04</c:v>
                </c:pt>
                <c:pt idx="852">
                  <c:v>25.015999999999998</c:v>
                </c:pt>
                <c:pt idx="853">
                  <c:v>25.015999999999998</c:v>
                </c:pt>
                <c:pt idx="854">
                  <c:v>24.992000000000001</c:v>
                </c:pt>
                <c:pt idx="855">
                  <c:v>24.968</c:v>
                </c:pt>
                <c:pt idx="856">
                  <c:v>24.943999999999999</c:v>
                </c:pt>
                <c:pt idx="857">
                  <c:v>24.943999999999999</c:v>
                </c:pt>
                <c:pt idx="858">
                  <c:v>24.919</c:v>
                </c:pt>
                <c:pt idx="859">
                  <c:v>24.895</c:v>
                </c:pt>
                <c:pt idx="860">
                  <c:v>24.870999999999999</c:v>
                </c:pt>
                <c:pt idx="861">
                  <c:v>24.870999999999999</c:v>
                </c:pt>
                <c:pt idx="862">
                  <c:v>24.847000000000001</c:v>
                </c:pt>
                <c:pt idx="863">
                  <c:v>24.847000000000001</c:v>
                </c:pt>
                <c:pt idx="864">
                  <c:v>24.823</c:v>
                </c:pt>
                <c:pt idx="865">
                  <c:v>24.774000000000001</c:v>
                </c:pt>
                <c:pt idx="866">
                  <c:v>24.774000000000001</c:v>
                </c:pt>
                <c:pt idx="867">
                  <c:v>24.774000000000001</c:v>
                </c:pt>
                <c:pt idx="868">
                  <c:v>24.75</c:v>
                </c:pt>
                <c:pt idx="869">
                  <c:v>24.725999999999999</c:v>
                </c:pt>
                <c:pt idx="870">
                  <c:v>24.702000000000002</c:v>
                </c:pt>
                <c:pt idx="871">
                  <c:v>24.702000000000002</c:v>
                </c:pt>
                <c:pt idx="872">
                  <c:v>24.677</c:v>
                </c:pt>
                <c:pt idx="873">
                  <c:v>24.652999999999999</c:v>
                </c:pt>
                <c:pt idx="874">
                  <c:v>24.629000000000001</c:v>
                </c:pt>
                <c:pt idx="875">
                  <c:v>24.629000000000001</c:v>
                </c:pt>
                <c:pt idx="876">
                  <c:v>24.605</c:v>
                </c:pt>
                <c:pt idx="877">
                  <c:v>24.581</c:v>
                </c:pt>
                <c:pt idx="878">
                  <c:v>24.581</c:v>
                </c:pt>
                <c:pt idx="879">
                  <c:v>24.556999999999999</c:v>
                </c:pt>
                <c:pt idx="880">
                  <c:v>24.532</c:v>
                </c:pt>
                <c:pt idx="881">
                  <c:v>24.532</c:v>
                </c:pt>
                <c:pt idx="882">
                  <c:v>24.507999999999999</c:v>
                </c:pt>
                <c:pt idx="883">
                  <c:v>24.484000000000002</c:v>
                </c:pt>
                <c:pt idx="884">
                  <c:v>24.484000000000002</c:v>
                </c:pt>
                <c:pt idx="885">
                  <c:v>24.46</c:v>
                </c:pt>
                <c:pt idx="886">
                  <c:v>24.436</c:v>
                </c:pt>
                <c:pt idx="887">
                  <c:v>24.411999999999999</c:v>
                </c:pt>
                <c:pt idx="888">
                  <c:v>24.388000000000002</c:v>
                </c:pt>
                <c:pt idx="889">
                  <c:v>24.388000000000002</c:v>
                </c:pt>
                <c:pt idx="890">
                  <c:v>24.388000000000002</c:v>
                </c:pt>
                <c:pt idx="891">
                  <c:v>24.363</c:v>
                </c:pt>
                <c:pt idx="892">
                  <c:v>24.363</c:v>
                </c:pt>
                <c:pt idx="893">
                  <c:v>24.338999999999999</c:v>
                </c:pt>
                <c:pt idx="894">
                  <c:v>24.315000000000001</c:v>
                </c:pt>
                <c:pt idx="895">
                  <c:v>24.291</c:v>
                </c:pt>
                <c:pt idx="896">
                  <c:v>24.291</c:v>
                </c:pt>
                <c:pt idx="897">
                  <c:v>24.266999999999999</c:v>
                </c:pt>
                <c:pt idx="898">
                  <c:v>24.266999999999999</c:v>
                </c:pt>
                <c:pt idx="899">
                  <c:v>24.242999999999999</c:v>
                </c:pt>
                <c:pt idx="900">
                  <c:v>24.219000000000001</c:v>
                </c:pt>
                <c:pt idx="901">
                  <c:v>24.195</c:v>
                </c:pt>
                <c:pt idx="902">
                  <c:v>24.195</c:v>
                </c:pt>
                <c:pt idx="903">
                  <c:v>24.170999999999999</c:v>
                </c:pt>
                <c:pt idx="904">
                  <c:v>24.170999999999999</c:v>
                </c:pt>
                <c:pt idx="905">
                  <c:v>24.146000000000001</c:v>
                </c:pt>
                <c:pt idx="906">
                  <c:v>24.146000000000001</c:v>
                </c:pt>
                <c:pt idx="907">
                  <c:v>24.122</c:v>
                </c:pt>
                <c:pt idx="908">
                  <c:v>24.097999999999999</c:v>
                </c:pt>
                <c:pt idx="909">
                  <c:v>24.097999999999999</c:v>
                </c:pt>
                <c:pt idx="910">
                  <c:v>24.097999999999999</c:v>
                </c:pt>
                <c:pt idx="911">
                  <c:v>24.097999999999999</c:v>
                </c:pt>
                <c:pt idx="912">
                  <c:v>24.074000000000002</c:v>
                </c:pt>
                <c:pt idx="913">
                  <c:v>24.074000000000002</c:v>
                </c:pt>
                <c:pt idx="914">
                  <c:v>24.074000000000002</c:v>
                </c:pt>
                <c:pt idx="915">
                  <c:v>24.05</c:v>
                </c:pt>
                <c:pt idx="916">
                  <c:v>24.074000000000002</c:v>
                </c:pt>
                <c:pt idx="917">
                  <c:v>24.074000000000002</c:v>
                </c:pt>
                <c:pt idx="918">
                  <c:v>24.05</c:v>
                </c:pt>
                <c:pt idx="919">
                  <c:v>24.074000000000002</c:v>
                </c:pt>
                <c:pt idx="920">
                  <c:v>24.074000000000002</c:v>
                </c:pt>
                <c:pt idx="921">
                  <c:v>24.05</c:v>
                </c:pt>
                <c:pt idx="922">
                  <c:v>24.074000000000002</c:v>
                </c:pt>
                <c:pt idx="923">
                  <c:v>24.074000000000002</c:v>
                </c:pt>
                <c:pt idx="924">
                  <c:v>24.074000000000002</c:v>
                </c:pt>
                <c:pt idx="925">
                  <c:v>24.097999999999999</c:v>
                </c:pt>
                <c:pt idx="926">
                  <c:v>24.122</c:v>
                </c:pt>
                <c:pt idx="927">
                  <c:v>24.122</c:v>
                </c:pt>
                <c:pt idx="928">
                  <c:v>24.146000000000001</c:v>
                </c:pt>
                <c:pt idx="929">
                  <c:v>24.170999999999999</c:v>
                </c:pt>
                <c:pt idx="930">
                  <c:v>24.195</c:v>
                </c:pt>
                <c:pt idx="931">
                  <c:v>24.219000000000001</c:v>
                </c:pt>
                <c:pt idx="932">
                  <c:v>24.242999999999999</c:v>
                </c:pt>
                <c:pt idx="933">
                  <c:v>24.291</c:v>
                </c:pt>
                <c:pt idx="934">
                  <c:v>24.315000000000001</c:v>
                </c:pt>
                <c:pt idx="935">
                  <c:v>24.338999999999999</c:v>
                </c:pt>
                <c:pt idx="936">
                  <c:v>24.388000000000002</c:v>
                </c:pt>
                <c:pt idx="937">
                  <c:v>24.411999999999999</c:v>
                </c:pt>
                <c:pt idx="938">
                  <c:v>24.46</c:v>
                </c:pt>
                <c:pt idx="939">
                  <c:v>24.507999999999999</c:v>
                </c:pt>
                <c:pt idx="940">
                  <c:v>24.532</c:v>
                </c:pt>
                <c:pt idx="941">
                  <c:v>24.581</c:v>
                </c:pt>
                <c:pt idx="942">
                  <c:v>24.629000000000001</c:v>
                </c:pt>
                <c:pt idx="943">
                  <c:v>24.652999999999999</c:v>
                </c:pt>
                <c:pt idx="944">
                  <c:v>24.702000000000002</c:v>
                </c:pt>
                <c:pt idx="945">
                  <c:v>24.75</c:v>
                </c:pt>
                <c:pt idx="946">
                  <c:v>24.797999999999998</c:v>
                </c:pt>
                <c:pt idx="947">
                  <c:v>24.847000000000001</c:v>
                </c:pt>
                <c:pt idx="948">
                  <c:v>24.919</c:v>
                </c:pt>
                <c:pt idx="949">
                  <c:v>24.943999999999999</c:v>
                </c:pt>
                <c:pt idx="950">
                  <c:v>25.015999999999998</c:v>
                </c:pt>
                <c:pt idx="951">
                  <c:v>25.065000000000001</c:v>
                </c:pt>
                <c:pt idx="952">
                  <c:v>25.088999999999999</c:v>
                </c:pt>
                <c:pt idx="953">
                  <c:v>25.137</c:v>
                </c:pt>
                <c:pt idx="954">
                  <c:v>25.161999999999999</c:v>
                </c:pt>
                <c:pt idx="955">
                  <c:v>25.21</c:v>
                </c:pt>
                <c:pt idx="956">
                  <c:v>25.257999999999999</c:v>
                </c:pt>
                <c:pt idx="957">
                  <c:v>25.306999999999999</c:v>
                </c:pt>
                <c:pt idx="958">
                  <c:v>25.355</c:v>
                </c:pt>
                <c:pt idx="959">
                  <c:v>25.428000000000001</c:v>
                </c:pt>
                <c:pt idx="960">
                  <c:v>25.452999999999999</c:v>
                </c:pt>
                <c:pt idx="961">
                  <c:v>25.524999999999999</c:v>
                </c:pt>
                <c:pt idx="962">
                  <c:v>25.574000000000002</c:v>
                </c:pt>
                <c:pt idx="963">
                  <c:v>25.623000000000001</c:v>
                </c:pt>
                <c:pt idx="964">
                  <c:v>25.670999999999999</c:v>
                </c:pt>
                <c:pt idx="965">
                  <c:v>25.72</c:v>
                </c:pt>
                <c:pt idx="966">
                  <c:v>25.768000000000001</c:v>
                </c:pt>
                <c:pt idx="967">
                  <c:v>25.817</c:v>
                </c:pt>
                <c:pt idx="968">
                  <c:v>25.866</c:v>
                </c:pt>
                <c:pt idx="969">
                  <c:v>25.939</c:v>
                </c:pt>
                <c:pt idx="970">
                  <c:v>25.986999999999998</c:v>
                </c:pt>
                <c:pt idx="971">
                  <c:v>26.036000000000001</c:v>
                </c:pt>
                <c:pt idx="972">
                  <c:v>26.085000000000001</c:v>
                </c:pt>
                <c:pt idx="973">
                  <c:v>26.134</c:v>
                </c:pt>
                <c:pt idx="974">
                  <c:v>26.207000000000001</c:v>
                </c:pt>
                <c:pt idx="975">
                  <c:v>26.256</c:v>
                </c:pt>
                <c:pt idx="976">
                  <c:v>26.303999999999998</c:v>
                </c:pt>
                <c:pt idx="977">
                  <c:v>26.378</c:v>
                </c:pt>
                <c:pt idx="978">
                  <c:v>26.402000000000001</c:v>
                </c:pt>
                <c:pt idx="979">
                  <c:v>26.475000000000001</c:v>
                </c:pt>
                <c:pt idx="980">
                  <c:v>26.524000000000001</c:v>
                </c:pt>
                <c:pt idx="981">
                  <c:v>26.597999999999999</c:v>
                </c:pt>
                <c:pt idx="982">
                  <c:v>26.670999999999999</c:v>
                </c:pt>
                <c:pt idx="983">
                  <c:v>26.744</c:v>
                </c:pt>
                <c:pt idx="984">
                  <c:v>26.818000000000001</c:v>
                </c:pt>
                <c:pt idx="985">
                  <c:v>26.890999999999998</c:v>
                </c:pt>
                <c:pt idx="986">
                  <c:v>26.965</c:v>
                </c:pt>
                <c:pt idx="987">
                  <c:v>27.038</c:v>
                </c:pt>
                <c:pt idx="988">
                  <c:v>27.111999999999998</c:v>
                </c:pt>
                <c:pt idx="989">
                  <c:v>27.161000000000001</c:v>
                </c:pt>
                <c:pt idx="990">
                  <c:v>27.234999999999999</c:v>
                </c:pt>
                <c:pt idx="991">
                  <c:v>27.308</c:v>
                </c:pt>
                <c:pt idx="992">
                  <c:v>27.358000000000001</c:v>
                </c:pt>
                <c:pt idx="993">
                  <c:v>27.407</c:v>
                </c:pt>
                <c:pt idx="994">
                  <c:v>27.456</c:v>
                </c:pt>
                <c:pt idx="995">
                  <c:v>27.504999999999999</c:v>
                </c:pt>
                <c:pt idx="996">
                  <c:v>27.553999999999998</c:v>
                </c:pt>
                <c:pt idx="997">
                  <c:v>27.628</c:v>
                </c:pt>
                <c:pt idx="998">
                  <c:v>27.677</c:v>
                </c:pt>
                <c:pt idx="999">
                  <c:v>27.727</c:v>
                </c:pt>
                <c:pt idx="1000">
                  <c:v>27.776</c:v>
                </c:pt>
                <c:pt idx="1001">
                  <c:v>27.824999999999999</c:v>
                </c:pt>
                <c:pt idx="1002">
                  <c:v>27.85</c:v>
                </c:pt>
                <c:pt idx="1003">
                  <c:v>27.899000000000001</c:v>
                </c:pt>
                <c:pt idx="1004">
                  <c:v>27.923999999999999</c:v>
                </c:pt>
                <c:pt idx="1005">
                  <c:v>27.949000000000002</c:v>
                </c:pt>
                <c:pt idx="1006">
                  <c:v>27.974</c:v>
                </c:pt>
                <c:pt idx="1007">
                  <c:v>27.974</c:v>
                </c:pt>
                <c:pt idx="1008">
                  <c:v>27.998000000000001</c:v>
                </c:pt>
                <c:pt idx="1009">
                  <c:v>27.998000000000001</c:v>
                </c:pt>
                <c:pt idx="1010">
                  <c:v>28.023</c:v>
                </c:pt>
                <c:pt idx="1011">
                  <c:v>28.047999999999998</c:v>
                </c:pt>
                <c:pt idx="1012">
                  <c:v>28.071999999999999</c:v>
                </c:pt>
                <c:pt idx="1013">
                  <c:v>28.071999999999999</c:v>
                </c:pt>
                <c:pt idx="1014">
                  <c:v>28.097000000000001</c:v>
                </c:pt>
                <c:pt idx="1015">
                  <c:v>28.097000000000001</c:v>
                </c:pt>
                <c:pt idx="1016">
                  <c:v>28.122</c:v>
                </c:pt>
                <c:pt idx="1017">
                  <c:v>28.146999999999998</c:v>
                </c:pt>
                <c:pt idx="1018">
                  <c:v>28.170999999999999</c:v>
                </c:pt>
                <c:pt idx="1019">
                  <c:v>28.170999999999999</c:v>
                </c:pt>
                <c:pt idx="1020">
                  <c:v>28.170999999999999</c:v>
                </c:pt>
                <c:pt idx="1021">
                  <c:v>28.170999999999999</c:v>
                </c:pt>
                <c:pt idx="1022">
                  <c:v>28.196000000000002</c:v>
                </c:pt>
                <c:pt idx="1023">
                  <c:v>28.196000000000002</c:v>
                </c:pt>
                <c:pt idx="1024">
                  <c:v>28.196000000000002</c:v>
                </c:pt>
                <c:pt idx="1025">
                  <c:v>28.196000000000002</c:v>
                </c:pt>
                <c:pt idx="1026">
                  <c:v>28.196000000000002</c:v>
                </c:pt>
                <c:pt idx="1027">
                  <c:v>28.196000000000002</c:v>
                </c:pt>
                <c:pt idx="1028">
                  <c:v>28.196000000000002</c:v>
                </c:pt>
                <c:pt idx="1029">
                  <c:v>28.170999999999999</c:v>
                </c:pt>
                <c:pt idx="1030">
                  <c:v>28.170999999999999</c:v>
                </c:pt>
                <c:pt idx="1031">
                  <c:v>28.170999999999999</c:v>
                </c:pt>
                <c:pt idx="1032">
                  <c:v>28.146999999999998</c:v>
                </c:pt>
                <c:pt idx="1033">
                  <c:v>28.146999999999998</c:v>
                </c:pt>
                <c:pt idx="1034">
                  <c:v>28.146999999999998</c:v>
                </c:pt>
                <c:pt idx="1035">
                  <c:v>28.122</c:v>
                </c:pt>
                <c:pt idx="1036">
                  <c:v>28.097000000000001</c:v>
                </c:pt>
                <c:pt idx="1037">
                  <c:v>28.097000000000001</c:v>
                </c:pt>
                <c:pt idx="1038">
                  <c:v>28.097000000000001</c:v>
                </c:pt>
                <c:pt idx="1039">
                  <c:v>28.071999999999999</c:v>
                </c:pt>
                <c:pt idx="1040">
                  <c:v>28.071999999999999</c:v>
                </c:pt>
                <c:pt idx="1041">
                  <c:v>28.047999999999998</c:v>
                </c:pt>
                <c:pt idx="1042">
                  <c:v>28.047999999999998</c:v>
                </c:pt>
                <c:pt idx="1043">
                  <c:v>28.023</c:v>
                </c:pt>
                <c:pt idx="1044">
                  <c:v>27.998000000000001</c:v>
                </c:pt>
                <c:pt idx="1045">
                  <c:v>27.998000000000001</c:v>
                </c:pt>
                <c:pt idx="1046">
                  <c:v>27.974</c:v>
                </c:pt>
                <c:pt idx="1047">
                  <c:v>27.974</c:v>
                </c:pt>
                <c:pt idx="1048">
                  <c:v>27.949000000000002</c:v>
                </c:pt>
                <c:pt idx="1049">
                  <c:v>27.949000000000002</c:v>
                </c:pt>
                <c:pt idx="1050">
                  <c:v>27.923999999999999</c:v>
                </c:pt>
                <c:pt idx="1051">
                  <c:v>27.899000000000001</c:v>
                </c:pt>
                <c:pt idx="1052">
                  <c:v>27.899000000000001</c:v>
                </c:pt>
                <c:pt idx="1053">
                  <c:v>27.875</c:v>
                </c:pt>
                <c:pt idx="1054">
                  <c:v>27.875</c:v>
                </c:pt>
                <c:pt idx="1055">
                  <c:v>27.85</c:v>
                </c:pt>
                <c:pt idx="1056">
                  <c:v>27.824999999999999</c:v>
                </c:pt>
                <c:pt idx="1057">
                  <c:v>27.824999999999999</c:v>
                </c:pt>
                <c:pt idx="1058">
                  <c:v>27.800999999999998</c:v>
                </c:pt>
                <c:pt idx="1059">
                  <c:v>27.776</c:v>
                </c:pt>
                <c:pt idx="1060">
                  <c:v>27.776</c:v>
                </c:pt>
                <c:pt idx="1061">
                  <c:v>27.751000000000001</c:v>
                </c:pt>
                <c:pt idx="1062">
                  <c:v>27.727</c:v>
                </c:pt>
                <c:pt idx="1063">
                  <c:v>27.702000000000002</c:v>
                </c:pt>
                <c:pt idx="1064">
                  <c:v>27.702000000000002</c:v>
                </c:pt>
                <c:pt idx="1065">
                  <c:v>27.677</c:v>
                </c:pt>
                <c:pt idx="1066">
                  <c:v>27.677</c:v>
                </c:pt>
                <c:pt idx="1067">
                  <c:v>27.652999999999999</c:v>
                </c:pt>
                <c:pt idx="1068">
                  <c:v>27.652999999999999</c:v>
                </c:pt>
                <c:pt idx="1069">
                  <c:v>27.628</c:v>
                </c:pt>
                <c:pt idx="1070">
                  <c:v>27.628</c:v>
                </c:pt>
                <c:pt idx="1071">
                  <c:v>27.603999999999999</c:v>
                </c:pt>
                <c:pt idx="1072">
                  <c:v>27.579000000000001</c:v>
                </c:pt>
                <c:pt idx="1073">
                  <c:v>27.579000000000001</c:v>
                </c:pt>
                <c:pt idx="1074">
                  <c:v>27.553999999999998</c:v>
                </c:pt>
                <c:pt idx="1075">
                  <c:v>27.553999999999998</c:v>
                </c:pt>
                <c:pt idx="1076">
                  <c:v>27.53</c:v>
                </c:pt>
                <c:pt idx="1077">
                  <c:v>27.504999999999999</c:v>
                </c:pt>
                <c:pt idx="1078">
                  <c:v>27.504999999999999</c:v>
                </c:pt>
                <c:pt idx="1079">
                  <c:v>27.504999999999999</c:v>
                </c:pt>
                <c:pt idx="1080">
                  <c:v>27.481000000000002</c:v>
                </c:pt>
                <c:pt idx="1081">
                  <c:v>27.456</c:v>
                </c:pt>
                <c:pt idx="1082">
                  <c:v>27.456</c:v>
                </c:pt>
                <c:pt idx="1083">
                  <c:v>27.431000000000001</c:v>
                </c:pt>
                <c:pt idx="1084">
                  <c:v>27.431000000000001</c:v>
                </c:pt>
                <c:pt idx="1085">
                  <c:v>27.407</c:v>
                </c:pt>
                <c:pt idx="1086">
                  <c:v>27.407</c:v>
                </c:pt>
                <c:pt idx="1087">
                  <c:v>27.382000000000001</c:v>
                </c:pt>
                <c:pt idx="1088">
                  <c:v>27.382000000000001</c:v>
                </c:pt>
                <c:pt idx="1089">
                  <c:v>27.358000000000001</c:v>
                </c:pt>
                <c:pt idx="1090">
                  <c:v>27.332999999999998</c:v>
                </c:pt>
                <c:pt idx="1091">
                  <c:v>27.308</c:v>
                </c:pt>
                <c:pt idx="1092">
                  <c:v>27.308</c:v>
                </c:pt>
                <c:pt idx="1093">
                  <c:v>27.283999999999999</c:v>
                </c:pt>
                <c:pt idx="1094">
                  <c:v>27.283999999999999</c:v>
                </c:pt>
                <c:pt idx="1095">
                  <c:v>27.259</c:v>
                </c:pt>
                <c:pt idx="1096">
                  <c:v>27.234999999999999</c:v>
                </c:pt>
                <c:pt idx="1097">
                  <c:v>27.234999999999999</c:v>
                </c:pt>
                <c:pt idx="1098">
                  <c:v>27.21</c:v>
                </c:pt>
                <c:pt idx="1099">
                  <c:v>27.21</c:v>
                </c:pt>
                <c:pt idx="1100">
                  <c:v>27.186</c:v>
                </c:pt>
                <c:pt idx="1101">
                  <c:v>27.161000000000001</c:v>
                </c:pt>
                <c:pt idx="1102">
                  <c:v>27.135999999999999</c:v>
                </c:pt>
                <c:pt idx="1103">
                  <c:v>27.111999999999998</c:v>
                </c:pt>
                <c:pt idx="1104">
                  <c:v>27.111999999999998</c:v>
                </c:pt>
                <c:pt idx="1105">
                  <c:v>27.087</c:v>
                </c:pt>
                <c:pt idx="1106">
                  <c:v>27.062999999999999</c:v>
                </c:pt>
                <c:pt idx="1107">
                  <c:v>27.062999999999999</c:v>
                </c:pt>
                <c:pt idx="1108">
                  <c:v>27.038</c:v>
                </c:pt>
                <c:pt idx="1109">
                  <c:v>27.013999999999999</c:v>
                </c:pt>
                <c:pt idx="1110">
                  <c:v>26.989000000000001</c:v>
                </c:pt>
                <c:pt idx="1111">
                  <c:v>26.989000000000001</c:v>
                </c:pt>
                <c:pt idx="1112">
                  <c:v>26.965</c:v>
                </c:pt>
                <c:pt idx="1113">
                  <c:v>26.94</c:v>
                </c:pt>
                <c:pt idx="1114">
                  <c:v>26.916</c:v>
                </c:pt>
                <c:pt idx="1115">
                  <c:v>26.916</c:v>
                </c:pt>
                <c:pt idx="1116">
                  <c:v>26.890999999999998</c:v>
                </c:pt>
                <c:pt idx="1117">
                  <c:v>26.867000000000001</c:v>
                </c:pt>
                <c:pt idx="1118">
                  <c:v>26.841999999999999</c:v>
                </c:pt>
                <c:pt idx="1119">
                  <c:v>26.818000000000001</c:v>
                </c:pt>
                <c:pt idx="1120">
                  <c:v>26.818000000000001</c:v>
                </c:pt>
                <c:pt idx="1121">
                  <c:v>26.792999999999999</c:v>
                </c:pt>
                <c:pt idx="1122">
                  <c:v>26.768999999999998</c:v>
                </c:pt>
                <c:pt idx="1123">
                  <c:v>26.744</c:v>
                </c:pt>
                <c:pt idx="1124">
                  <c:v>26.744</c:v>
                </c:pt>
                <c:pt idx="1125">
                  <c:v>26.72</c:v>
                </c:pt>
                <c:pt idx="1126">
                  <c:v>26.695</c:v>
                </c:pt>
                <c:pt idx="1127">
                  <c:v>26.695</c:v>
                </c:pt>
                <c:pt idx="1128">
                  <c:v>26.670999999999999</c:v>
                </c:pt>
                <c:pt idx="1129">
                  <c:v>26.646000000000001</c:v>
                </c:pt>
                <c:pt idx="1130">
                  <c:v>26.622</c:v>
                </c:pt>
                <c:pt idx="1131">
                  <c:v>26.597999999999999</c:v>
                </c:pt>
                <c:pt idx="1132">
                  <c:v>26.573</c:v>
                </c:pt>
                <c:pt idx="1133">
                  <c:v>26.548999999999999</c:v>
                </c:pt>
                <c:pt idx="1134">
                  <c:v>26.524000000000001</c:v>
                </c:pt>
                <c:pt idx="1135">
                  <c:v>26.524000000000001</c:v>
                </c:pt>
                <c:pt idx="1136">
                  <c:v>26.5</c:v>
                </c:pt>
                <c:pt idx="1137">
                  <c:v>26.5</c:v>
                </c:pt>
                <c:pt idx="1138">
                  <c:v>26.475000000000001</c:v>
                </c:pt>
                <c:pt idx="1139">
                  <c:v>26.451000000000001</c:v>
                </c:pt>
                <c:pt idx="1140">
                  <c:v>26.425999999999998</c:v>
                </c:pt>
                <c:pt idx="1141">
                  <c:v>26.425999999999998</c:v>
                </c:pt>
                <c:pt idx="1142">
                  <c:v>26.402000000000001</c:v>
                </c:pt>
                <c:pt idx="1143">
                  <c:v>26.402000000000001</c:v>
                </c:pt>
                <c:pt idx="1144">
                  <c:v>26.378</c:v>
                </c:pt>
                <c:pt idx="1145">
                  <c:v>26.353000000000002</c:v>
                </c:pt>
                <c:pt idx="1146">
                  <c:v>26.329000000000001</c:v>
                </c:pt>
                <c:pt idx="1147">
                  <c:v>26.329000000000001</c:v>
                </c:pt>
                <c:pt idx="1148">
                  <c:v>26.303999999999998</c:v>
                </c:pt>
                <c:pt idx="1149">
                  <c:v>26.28</c:v>
                </c:pt>
                <c:pt idx="1150">
                  <c:v>26.28</c:v>
                </c:pt>
                <c:pt idx="1151">
                  <c:v>26.256</c:v>
                </c:pt>
                <c:pt idx="1152">
                  <c:v>26.231000000000002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C6-493A-AC7F-7104D03A8992}"/>
            </c:ext>
          </c:extLst>
        </c:ser>
        <c:ser>
          <c:idx val="7"/>
          <c:order val="1"/>
          <c:tx>
            <c:strRef>
              <c:f>'FIG.7. ALUM+WAHE (DATA)'!$G$1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'FIG.7. ALUM+WAHE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'FIG.7. ALUM+WAHE (DATA)'!$G$2:$G$1154</c:f>
              <c:numCache>
                <c:formatCode>General</c:formatCode>
                <c:ptCount val="1153"/>
                <c:pt idx="0">
                  <c:v>17.082000000000001</c:v>
                </c:pt>
                <c:pt idx="1">
                  <c:v>16.939</c:v>
                </c:pt>
                <c:pt idx="2">
                  <c:v>16.867999999999999</c:v>
                </c:pt>
                <c:pt idx="3">
                  <c:v>16.867999999999999</c:v>
                </c:pt>
                <c:pt idx="4">
                  <c:v>16.63</c:v>
                </c:pt>
                <c:pt idx="5">
                  <c:v>16.558</c:v>
                </c:pt>
                <c:pt idx="6">
                  <c:v>16.439</c:v>
                </c:pt>
                <c:pt idx="7">
                  <c:v>16.271999999999998</c:v>
                </c:pt>
                <c:pt idx="8">
                  <c:v>16.106000000000002</c:v>
                </c:pt>
                <c:pt idx="9">
                  <c:v>16.033999999999999</c:v>
                </c:pt>
                <c:pt idx="10">
                  <c:v>15.939</c:v>
                </c:pt>
                <c:pt idx="11">
                  <c:v>16.129000000000001</c:v>
                </c:pt>
                <c:pt idx="12">
                  <c:v>16.058</c:v>
                </c:pt>
                <c:pt idx="13">
                  <c:v>16.152999999999999</c:v>
                </c:pt>
                <c:pt idx="14">
                  <c:v>16.152999999999999</c:v>
                </c:pt>
                <c:pt idx="15">
                  <c:v>16.106000000000002</c:v>
                </c:pt>
                <c:pt idx="16">
                  <c:v>16.082000000000001</c:v>
                </c:pt>
                <c:pt idx="17">
                  <c:v>15.962999999999999</c:v>
                </c:pt>
                <c:pt idx="18">
                  <c:v>15.795999999999999</c:v>
                </c:pt>
                <c:pt idx="19">
                  <c:v>15.724</c:v>
                </c:pt>
                <c:pt idx="20">
                  <c:v>15.819000000000001</c:v>
                </c:pt>
                <c:pt idx="21">
                  <c:v>15.772</c:v>
                </c:pt>
                <c:pt idx="22">
                  <c:v>15.795999999999999</c:v>
                </c:pt>
                <c:pt idx="23">
                  <c:v>15.7</c:v>
                </c:pt>
                <c:pt idx="24">
                  <c:v>15.651999999999999</c:v>
                </c:pt>
                <c:pt idx="25">
                  <c:v>15.629</c:v>
                </c:pt>
                <c:pt idx="26">
                  <c:v>15.747999999999999</c:v>
                </c:pt>
                <c:pt idx="27">
                  <c:v>15.581</c:v>
                </c:pt>
                <c:pt idx="28">
                  <c:v>15.532999999999999</c:v>
                </c:pt>
                <c:pt idx="29">
                  <c:v>15.7</c:v>
                </c:pt>
                <c:pt idx="30">
                  <c:v>15.747999999999999</c:v>
                </c:pt>
                <c:pt idx="31">
                  <c:v>15.509</c:v>
                </c:pt>
                <c:pt idx="32">
                  <c:v>15.39</c:v>
                </c:pt>
                <c:pt idx="33">
                  <c:v>15.342000000000001</c:v>
                </c:pt>
                <c:pt idx="34">
                  <c:v>15.461</c:v>
                </c:pt>
                <c:pt idx="35">
                  <c:v>15.342000000000001</c:v>
                </c:pt>
                <c:pt idx="36">
                  <c:v>15.27</c:v>
                </c:pt>
                <c:pt idx="37">
                  <c:v>15.199</c:v>
                </c:pt>
                <c:pt idx="38">
                  <c:v>15.151</c:v>
                </c:pt>
                <c:pt idx="39">
                  <c:v>15.151</c:v>
                </c:pt>
                <c:pt idx="40">
                  <c:v>15.199</c:v>
                </c:pt>
                <c:pt idx="41">
                  <c:v>15.127000000000001</c:v>
                </c:pt>
                <c:pt idx="42">
                  <c:v>15.342000000000001</c:v>
                </c:pt>
                <c:pt idx="43">
                  <c:v>15.39</c:v>
                </c:pt>
                <c:pt idx="44">
                  <c:v>15.843</c:v>
                </c:pt>
                <c:pt idx="45">
                  <c:v>15.962999999999999</c:v>
                </c:pt>
                <c:pt idx="46">
                  <c:v>15.962999999999999</c:v>
                </c:pt>
                <c:pt idx="47">
                  <c:v>16.058</c:v>
                </c:pt>
                <c:pt idx="48">
                  <c:v>16.32</c:v>
                </c:pt>
                <c:pt idx="49">
                  <c:v>16.677</c:v>
                </c:pt>
                <c:pt idx="50">
                  <c:v>16.986999999999998</c:v>
                </c:pt>
                <c:pt idx="51">
                  <c:v>17.344000000000001</c:v>
                </c:pt>
                <c:pt idx="52">
                  <c:v>17.701000000000001</c:v>
                </c:pt>
                <c:pt idx="53">
                  <c:v>18.247</c:v>
                </c:pt>
                <c:pt idx="54">
                  <c:v>18.318999999999999</c:v>
                </c:pt>
                <c:pt idx="55">
                  <c:v>18.2</c:v>
                </c:pt>
                <c:pt idx="56">
                  <c:v>18.343</c:v>
                </c:pt>
                <c:pt idx="57">
                  <c:v>18.437999999999999</c:v>
                </c:pt>
                <c:pt idx="58">
                  <c:v>18.556999999999999</c:v>
                </c:pt>
                <c:pt idx="59">
                  <c:v>18.675000000000001</c:v>
                </c:pt>
                <c:pt idx="60">
                  <c:v>18.937000000000001</c:v>
                </c:pt>
                <c:pt idx="61">
                  <c:v>18.913</c:v>
                </c:pt>
                <c:pt idx="62">
                  <c:v>18.913</c:v>
                </c:pt>
                <c:pt idx="63">
                  <c:v>19.056000000000001</c:v>
                </c:pt>
                <c:pt idx="64">
                  <c:v>19.222000000000001</c:v>
                </c:pt>
                <c:pt idx="65">
                  <c:v>19.651</c:v>
                </c:pt>
                <c:pt idx="66">
                  <c:v>19.722000000000001</c:v>
                </c:pt>
                <c:pt idx="67">
                  <c:v>19.651</c:v>
                </c:pt>
                <c:pt idx="68">
                  <c:v>19.864999999999998</c:v>
                </c:pt>
                <c:pt idx="69">
                  <c:v>20.292999999999999</c:v>
                </c:pt>
                <c:pt idx="70">
                  <c:v>20.817</c:v>
                </c:pt>
                <c:pt idx="71">
                  <c:v>21.175000000000001</c:v>
                </c:pt>
                <c:pt idx="72">
                  <c:v>21.748000000000001</c:v>
                </c:pt>
                <c:pt idx="73">
                  <c:v>21.556999999999999</c:v>
                </c:pt>
                <c:pt idx="74">
                  <c:v>21.963000000000001</c:v>
                </c:pt>
                <c:pt idx="75">
                  <c:v>22.082000000000001</c:v>
                </c:pt>
                <c:pt idx="76">
                  <c:v>22.609000000000002</c:v>
                </c:pt>
                <c:pt idx="77">
                  <c:v>22.513000000000002</c:v>
                </c:pt>
                <c:pt idx="78">
                  <c:v>23.16</c:v>
                </c:pt>
                <c:pt idx="79">
                  <c:v>22.92</c:v>
                </c:pt>
                <c:pt idx="80">
                  <c:v>22.704999999999998</c:v>
                </c:pt>
                <c:pt idx="81">
                  <c:v>24.291</c:v>
                </c:pt>
                <c:pt idx="82">
                  <c:v>23.713000000000001</c:v>
                </c:pt>
                <c:pt idx="83">
                  <c:v>25.234000000000002</c:v>
                </c:pt>
                <c:pt idx="84">
                  <c:v>23.545000000000002</c:v>
                </c:pt>
                <c:pt idx="85">
                  <c:v>24.797999999999998</c:v>
                </c:pt>
                <c:pt idx="86">
                  <c:v>24.797999999999998</c:v>
                </c:pt>
                <c:pt idx="87">
                  <c:v>26.524000000000001</c:v>
                </c:pt>
                <c:pt idx="88">
                  <c:v>25.597999999999999</c:v>
                </c:pt>
                <c:pt idx="89">
                  <c:v>24.919</c:v>
                </c:pt>
                <c:pt idx="90">
                  <c:v>24.797999999999998</c:v>
                </c:pt>
                <c:pt idx="91">
                  <c:v>25.452999999999999</c:v>
                </c:pt>
                <c:pt idx="92">
                  <c:v>25.89</c:v>
                </c:pt>
                <c:pt idx="93">
                  <c:v>27.358000000000001</c:v>
                </c:pt>
                <c:pt idx="94">
                  <c:v>26.524000000000001</c:v>
                </c:pt>
                <c:pt idx="95">
                  <c:v>27.038</c:v>
                </c:pt>
                <c:pt idx="96">
                  <c:v>26.989000000000001</c:v>
                </c:pt>
                <c:pt idx="97">
                  <c:v>27.038</c:v>
                </c:pt>
                <c:pt idx="98">
                  <c:v>28.765999999999998</c:v>
                </c:pt>
                <c:pt idx="99">
                  <c:v>28.841000000000001</c:v>
                </c:pt>
                <c:pt idx="100">
                  <c:v>28.542999999999999</c:v>
                </c:pt>
                <c:pt idx="101">
                  <c:v>27.824999999999999</c:v>
                </c:pt>
                <c:pt idx="102">
                  <c:v>28.765999999999998</c:v>
                </c:pt>
                <c:pt idx="103">
                  <c:v>28.716999999999999</c:v>
                </c:pt>
                <c:pt idx="104">
                  <c:v>30.015999999999998</c:v>
                </c:pt>
                <c:pt idx="105">
                  <c:v>31.077000000000002</c:v>
                </c:pt>
                <c:pt idx="106">
                  <c:v>29.49</c:v>
                </c:pt>
                <c:pt idx="107">
                  <c:v>30.443999999999999</c:v>
                </c:pt>
                <c:pt idx="108">
                  <c:v>29.64</c:v>
                </c:pt>
                <c:pt idx="109">
                  <c:v>32.253</c:v>
                </c:pt>
                <c:pt idx="110">
                  <c:v>30.975999999999999</c:v>
                </c:pt>
                <c:pt idx="111">
                  <c:v>30.9</c:v>
                </c:pt>
                <c:pt idx="112">
                  <c:v>30.343</c:v>
                </c:pt>
                <c:pt idx="113">
                  <c:v>31.152999999999999</c:v>
                </c:pt>
                <c:pt idx="114">
                  <c:v>32.304000000000002</c:v>
                </c:pt>
                <c:pt idx="115">
                  <c:v>32.433</c:v>
                </c:pt>
                <c:pt idx="116">
                  <c:v>32.484000000000002</c:v>
                </c:pt>
                <c:pt idx="117">
                  <c:v>31.433</c:v>
                </c:pt>
                <c:pt idx="118">
                  <c:v>32.15</c:v>
                </c:pt>
                <c:pt idx="119">
                  <c:v>30.925000000000001</c:v>
                </c:pt>
                <c:pt idx="120">
                  <c:v>32.587000000000003</c:v>
                </c:pt>
                <c:pt idx="121">
                  <c:v>31.919</c:v>
                </c:pt>
                <c:pt idx="122">
                  <c:v>31.459</c:v>
                </c:pt>
                <c:pt idx="123">
                  <c:v>31.867999999999999</c:v>
                </c:pt>
                <c:pt idx="124">
                  <c:v>32.613</c:v>
                </c:pt>
                <c:pt idx="125">
                  <c:v>31.97</c:v>
                </c:pt>
                <c:pt idx="126">
                  <c:v>32.253</c:v>
                </c:pt>
                <c:pt idx="127">
                  <c:v>32.201000000000001</c:v>
                </c:pt>
                <c:pt idx="128">
                  <c:v>33.027000000000001</c:v>
                </c:pt>
                <c:pt idx="129">
                  <c:v>32.923999999999999</c:v>
                </c:pt>
                <c:pt idx="130">
                  <c:v>33.704000000000001</c:v>
                </c:pt>
                <c:pt idx="131">
                  <c:v>32.097999999999999</c:v>
                </c:pt>
                <c:pt idx="132">
                  <c:v>31.995999999999999</c:v>
                </c:pt>
                <c:pt idx="133">
                  <c:v>32.304000000000002</c:v>
                </c:pt>
                <c:pt idx="134">
                  <c:v>32.587000000000003</c:v>
                </c:pt>
                <c:pt idx="135">
                  <c:v>34.36</c:v>
                </c:pt>
                <c:pt idx="136">
                  <c:v>33.261000000000003</c:v>
                </c:pt>
                <c:pt idx="137">
                  <c:v>32.82</c:v>
                </c:pt>
                <c:pt idx="138">
                  <c:v>33.286999999999999</c:v>
                </c:pt>
                <c:pt idx="139">
                  <c:v>33.991999999999997</c:v>
                </c:pt>
                <c:pt idx="140">
                  <c:v>33.677999999999997</c:v>
                </c:pt>
                <c:pt idx="141">
                  <c:v>32.613</c:v>
                </c:pt>
                <c:pt idx="142">
                  <c:v>32.536000000000001</c:v>
                </c:pt>
                <c:pt idx="143">
                  <c:v>33.835000000000001</c:v>
                </c:pt>
                <c:pt idx="144">
                  <c:v>34.018999999999998</c:v>
                </c:pt>
                <c:pt idx="145">
                  <c:v>34.597999999999999</c:v>
                </c:pt>
                <c:pt idx="146">
                  <c:v>33.156999999999996</c:v>
                </c:pt>
                <c:pt idx="147">
                  <c:v>32.872</c:v>
                </c:pt>
                <c:pt idx="148">
                  <c:v>32.741999999999997</c:v>
                </c:pt>
                <c:pt idx="149">
                  <c:v>35.048999999999999</c:v>
                </c:pt>
                <c:pt idx="150">
                  <c:v>32.381</c:v>
                </c:pt>
                <c:pt idx="151">
                  <c:v>33.704000000000001</c:v>
                </c:pt>
                <c:pt idx="152">
                  <c:v>33.365000000000002</c:v>
                </c:pt>
                <c:pt idx="153">
                  <c:v>33.079000000000001</c:v>
                </c:pt>
                <c:pt idx="154">
                  <c:v>32.82</c:v>
                </c:pt>
                <c:pt idx="155">
                  <c:v>32.51</c:v>
                </c:pt>
                <c:pt idx="156">
                  <c:v>33.209000000000003</c:v>
                </c:pt>
                <c:pt idx="157">
                  <c:v>34.097000000000001</c:v>
                </c:pt>
                <c:pt idx="158">
                  <c:v>32.484000000000002</c:v>
                </c:pt>
                <c:pt idx="159">
                  <c:v>32.381</c:v>
                </c:pt>
                <c:pt idx="160">
                  <c:v>32.613</c:v>
                </c:pt>
                <c:pt idx="161">
                  <c:v>32.277999999999999</c:v>
                </c:pt>
                <c:pt idx="162">
                  <c:v>31.178999999999998</c:v>
                </c:pt>
                <c:pt idx="163">
                  <c:v>31.893000000000001</c:v>
                </c:pt>
                <c:pt idx="164">
                  <c:v>31.611999999999998</c:v>
                </c:pt>
                <c:pt idx="165">
                  <c:v>32.253</c:v>
                </c:pt>
                <c:pt idx="166">
                  <c:v>31.077000000000002</c:v>
                </c:pt>
                <c:pt idx="167">
                  <c:v>31.178999999999998</c:v>
                </c:pt>
                <c:pt idx="168">
                  <c:v>30.975999999999999</c:v>
                </c:pt>
                <c:pt idx="169">
                  <c:v>30.748000000000001</c:v>
                </c:pt>
                <c:pt idx="170">
                  <c:v>31.382000000000001</c:v>
                </c:pt>
                <c:pt idx="171">
                  <c:v>30.393999999999998</c:v>
                </c:pt>
                <c:pt idx="172">
                  <c:v>29.940999999999999</c:v>
                </c:pt>
                <c:pt idx="173">
                  <c:v>30.041</c:v>
                </c:pt>
                <c:pt idx="174">
                  <c:v>30.065999999999999</c:v>
                </c:pt>
                <c:pt idx="175">
                  <c:v>29.463999999999999</c:v>
                </c:pt>
                <c:pt idx="176">
                  <c:v>29.215</c:v>
                </c:pt>
                <c:pt idx="177">
                  <c:v>29.565000000000001</c:v>
                </c:pt>
                <c:pt idx="178">
                  <c:v>28.916</c:v>
                </c:pt>
                <c:pt idx="179">
                  <c:v>28.369</c:v>
                </c:pt>
                <c:pt idx="180">
                  <c:v>27.628</c:v>
                </c:pt>
                <c:pt idx="181">
                  <c:v>27.382000000000001</c:v>
                </c:pt>
                <c:pt idx="182">
                  <c:v>27.234999999999999</c:v>
                </c:pt>
                <c:pt idx="183">
                  <c:v>27.186</c:v>
                </c:pt>
                <c:pt idx="184">
                  <c:v>26.744</c:v>
                </c:pt>
                <c:pt idx="185">
                  <c:v>26.548999999999999</c:v>
                </c:pt>
                <c:pt idx="186">
                  <c:v>26.353000000000002</c:v>
                </c:pt>
                <c:pt idx="187">
                  <c:v>26.181999999999999</c:v>
                </c:pt>
                <c:pt idx="188">
                  <c:v>26.109000000000002</c:v>
                </c:pt>
                <c:pt idx="189">
                  <c:v>26.109000000000002</c:v>
                </c:pt>
                <c:pt idx="190">
                  <c:v>25.963000000000001</c:v>
                </c:pt>
                <c:pt idx="191">
                  <c:v>25.501000000000001</c:v>
                </c:pt>
                <c:pt idx="192">
                  <c:v>25.234000000000002</c:v>
                </c:pt>
                <c:pt idx="193">
                  <c:v>25.065000000000001</c:v>
                </c:pt>
                <c:pt idx="194">
                  <c:v>24.797999999999998</c:v>
                </c:pt>
                <c:pt idx="195">
                  <c:v>24.46</c:v>
                </c:pt>
                <c:pt idx="196">
                  <c:v>24.266999999999999</c:v>
                </c:pt>
                <c:pt idx="197">
                  <c:v>24.195</c:v>
                </c:pt>
                <c:pt idx="198">
                  <c:v>23.93</c:v>
                </c:pt>
                <c:pt idx="199">
                  <c:v>23.785</c:v>
                </c:pt>
                <c:pt idx="200">
                  <c:v>23.617000000000001</c:v>
                </c:pt>
                <c:pt idx="201">
                  <c:v>23.28</c:v>
                </c:pt>
                <c:pt idx="202">
                  <c:v>23.088000000000001</c:v>
                </c:pt>
                <c:pt idx="203">
                  <c:v>22.847999999999999</c:v>
                </c:pt>
                <c:pt idx="204">
                  <c:v>22.753</c:v>
                </c:pt>
                <c:pt idx="205">
                  <c:v>22.632999999999999</c:v>
                </c:pt>
                <c:pt idx="206">
                  <c:v>22.489000000000001</c:v>
                </c:pt>
                <c:pt idx="207">
                  <c:v>22.297999999999998</c:v>
                </c:pt>
                <c:pt idx="208">
                  <c:v>22.178000000000001</c:v>
                </c:pt>
                <c:pt idx="209">
                  <c:v>22.106000000000002</c:v>
                </c:pt>
                <c:pt idx="210">
                  <c:v>21.986999999999998</c:v>
                </c:pt>
                <c:pt idx="211">
                  <c:v>21.843</c:v>
                </c:pt>
                <c:pt idx="212">
                  <c:v>21.771999999999998</c:v>
                </c:pt>
                <c:pt idx="213">
                  <c:v>21.652000000000001</c:v>
                </c:pt>
                <c:pt idx="214">
                  <c:v>21.556999999999999</c:v>
                </c:pt>
                <c:pt idx="215">
                  <c:v>21.413</c:v>
                </c:pt>
                <c:pt idx="216">
                  <c:v>21.294</c:v>
                </c:pt>
                <c:pt idx="217">
                  <c:v>21.175000000000001</c:v>
                </c:pt>
                <c:pt idx="218">
                  <c:v>21.103000000000002</c:v>
                </c:pt>
                <c:pt idx="219">
                  <c:v>21.007999999999999</c:v>
                </c:pt>
                <c:pt idx="220">
                  <c:v>20.913</c:v>
                </c:pt>
                <c:pt idx="221">
                  <c:v>20.817</c:v>
                </c:pt>
                <c:pt idx="222">
                  <c:v>20.722000000000001</c:v>
                </c:pt>
                <c:pt idx="223">
                  <c:v>20.626999999999999</c:v>
                </c:pt>
                <c:pt idx="224">
                  <c:v>20.530999999999999</c:v>
                </c:pt>
                <c:pt idx="225">
                  <c:v>20.411999999999999</c:v>
                </c:pt>
                <c:pt idx="226">
                  <c:v>20.364999999999998</c:v>
                </c:pt>
                <c:pt idx="227">
                  <c:v>20.268999999999998</c:v>
                </c:pt>
                <c:pt idx="228">
                  <c:v>20.222000000000001</c:v>
                </c:pt>
                <c:pt idx="229">
                  <c:v>20.103000000000002</c:v>
                </c:pt>
                <c:pt idx="230">
                  <c:v>19.96</c:v>
                </c:pt>
                <c:pt idx="231">
                  <c:v>19.888000000000002</c:v>
                </c:pt>
                <c:pt idx="232">
                  <c:v>19.817</c:v>
                </c:pt>
                <c:pt idx="233">
                  <c:v>19.792999999999999</c:v>
                </c:pt>
                <c:pt idx="234">
                  <c:v>19.673999999999999</c:v>
                </c:pt>
                <c:pt idx="235">
                  <c:v>19.507999999999999</c:v>
                </c:pt>
                <c:pt idx="236">
                  <c:v>19.555</c:v>
                </c:pt>
                <c:pt idx="237">
                  <c:v>19.46</c:v>
                </c:pt>
                <c:pt idx="238">
                  <c:v>19.46</c:v>
                </c:pt>
                <c:pt idx="239">
                  <c:v>19.222000000000001</c:v>
                </c:pt>
                <c:pt idx="240">
                  <c:v>19.056000000000001</c:v>
                </c:pt>
                <c:pt idx="241">
                  <c:v>18.913</c:v>
                </c:pt>
                <c:pt idx="242">
                  <c:v>18.937000000000001</c:v>
                </c:pt>
                <c:pt idx="243">
                  <c:v>18.937000000000001</c:v>
                </c:pt>
                <c:pt idx="244">
                  <c:v>18.794</c:v>
                </c:pt>
                <c:pt idx="245">
                  <c:v>18.675000000000001</c:v>
                </c:pt>
                <c:pt idx="246">
                  <c:v>18.579999999999998</c:v>
                </c:pt>
                <c:pt idx="247">
                  <c:v>18.39</c:v>
                </c:pt>
                <c:pt idx="248">
                  <c:v>18.533000000000001</c:v>
                </c:pt>
                <c:pt idx="249">
                  <c:v>18.509</c:v>
                </c:pt>
                <c:pt idx="250">
                  <c:v>18.295000000000002</c:v>
                </c:pt>
                <c:pt idx="251">
                  <c:v>18.224</c:v>
                </c:pt>
                <c:pt idx="252">
                  <c:v>18.2</c:v>
                </c:pt>
                <c:pt idx="253">
                  <c:v>18.081</c:v>
                </c:pt>
                <c:pt idx="254">
                  <c:v>17.962</c:v>
                </c:pt>
                <c:pt idx="255">
                  <c:v>17.748000000000001</c:v>
                </c:pt>
                <c:pt idx="256">
                  <c:v>17.533999999999999</c:v>
                </c:pt>
                <c:pt idx="257">
                  <c:v>17.439</c:v>
                </c:pt>
                <c:pt idx="258">
                  <c:v>17.367999999999999</c:v>
                </c:pt>
                <c:pt idx="259">
                  <c:v>17.295999999999999</c:v>
                </c:pt>
                <c:pt idx="260">
                  <c:v>17.152999999999999</c:v>
                </c:pt>
                <c:pt idx="261">
                  <c:v>17.225000000000001</c:v>
                </c:pt>
                <c:pt idx="262">
                  <c:v>17.152999999999999</c:v>
                </c:pt>
                <c:pt idx="263">
                  <c:v>17.058</c:v>
                </c:pt>
                <c:pt idx="264">
                  <c:v>17.152999999999999</c:v>
                </c:pt>
                <c:pt idx="265">
                  <c:v>17.033999999999999</c:v>
                </c:pt>
                <c:pt idx="266">
                  <c:v>16.844000000000001</c:v>
                </c:pt>
                <c:pt idx="267">
                  <c:v>16.748999999999999</c:v>
                </c:pt>
                <c:pt idx="268">
                  <c:v>16.654</c:v>
                </c:pt>
                <c:pt idx="269">
                  <c:v>16.654</c:v>
                </c:pt>
                <c:pt idx="270">
                  <c:v>16.582000000000001</c:v>
                </c:pt>
                <c:pt idx="271">
                  <c:v>16.414999999999999</c:v>
                </c:pt>
                <c:pt idx="272">
                  <c:v>16.295999999999999</c:v>
                </c:pt>
                <c:pt idx="273">
                  <c:v>16.295999999999999</c:v>
                </c:pt>
                <c:pt idx="274">
                  <c:v>16.248999999999999</c:v>
                </c:pt>
                <c:pt idx="275">
                  <c:v>16.225000000000001</c:v>
                </c:pt>
                <c:pt idx="276">
                  <c:v>16.106000000000002</c:v>
                </c:pt>
                <c:pt idx="277">
                  <c:v>15.986000000000001</c:v>
                </c:pt>
                <c:pt idx="278">
                  <c:v>15.914999999999999</c:v>
                </c:pt>
                <c:pt idx="279">
                  <c:v>15.819000000000001</c:v>
                </c:pt>
                <c:pt idx="280">
                  <c:v>15.724</c:v>
                </c:pt>
                <c:pt idx="281">
                  <c:v>15.676</c:v>
                </c:pt>
                <c:pt idx="282">
                  <c:v>15.605</c:v>
                </c:pt>
                <c:pt idx="283">
                  <c:v>15.557</c:v>
                </c:pt>
                <c:pt idx="284">
                  <c:v>15.581</c:v>
                </c:pt>
                <c:pt idx="285">
                  <c:v>15.7</c:v>
                </c:pt>
                <c:pt idx="286">
                  <c:v>15.819000000000001</c:v>
                </c:pt>
                <c:pt idx="287">
                  <c:v>15.939</c:v>
                </c:pt>
                <c:pt idx="288">
                  <c:v>16.106000000000002</c:v>
                </c:pt>
                <c:pt idx="289">
                  <c:v>16.152999999999999</c:v>
                </c:pt>
                <c:pt idx="290">
                  <c:v>16.32</c:v>
                </c:pt>
                <c:pt idx="291">
                  <c:v>16.82</c:v>
                </c:pt>
                <c:pt idx="292">
                  <c:v>17.177</c:v>
                </c:pt>
                <c:pt idx="293">
                  <c:v>17.32</c:v>
                </c:pt>
                <c:pt idx="294">
                  <c:v>17.390999999999998</c:v>
                </c:pt>
                <c:pt idx="295">
                  <c:v>17.486000000000001</c:v>
                </c:pt>
                <c:pt idx="296">
                  <c:v>17.463000000000001</c:v>
                </c:pt>
                <c:pt idx="297">
                  <c:v>17.367999999999999</c:v>
                </c:pt>
                <c:pt idx="298">
                  <c:v>17.225000000000001</c:v>
                </c:pt>
                <c:pt idx="299">
                  <c:v>17.010999999999999</c:v>
                </c:pt>
                <c:pt idx="300">
                  <c:v>16.748999999999999</c:v>
                </c:pt>
                <c:pt idx="301">
                  <c:v>16.606000000000002</c:v>
                </c:pt>
                <c:pt idx="302">
                  <c:v>16.414999999999999</c:v>
                </c:pt>
                <c:pt idx="303">
                  <c:v>16.106000000000002</c:v>
                </c:pt>
                <c:pt idx="304">
                  <c:v>15.867000000000001</c:v>
                </c:pt>
                <c:pt idx="305">
                  <c:v>15.724</c:v>
                </c:pt>
                <c:pt idx="306">
                  <c:v>15.629</c:v>
                </c:pt>
                <c:pt idx="307">
                  <c:v>15.605</c:v>
                </c:pt>
                <c:pt idx="308">
                  <c:v>15.509</c:v>
                </c:pt>
                <c:pt idx="309">
                  <c:v>15.557</c:v>
                </c:pt>
                <c:pt idx="310">
                  <c:v>15.484999999999999</c:v>
                </c:pt>
                <c:pt idx="311">
                  <c:v>15.484999999999999</c:v>
                </c:pt>
                <c:pt idx="312">
                  <c:v>15.414</c:v>
                </c:pt>
                <c:pt idx="313">
                  <c:v>15.532999999999999</c:v>
                </c:pt>
                <c:pt idx="314">
                  <c:v>15.366</c:v>
                </c:pt>
                <c:pt idx="315">
                  <c:v>15.294</c:v>
                </c:pt>
                <c:pt idx="316">
                  <c:v>15.247</c:v>
                </c:pt>
                <c:pt idx="317">
                  <c:v>15.318</c:v>
                </c:pt>
                <c:pt idx="318">
                  <c:v>15.27</c:v>
                </c:pt>
                <c:pt idx="319">
                  <c:v>15.27</c:v>
                </c:pt>
                <c:pt idx="320">
                  <c:v>15.199</c:v>
                </c:pt>
                <c:pt idx="321">
                  <c:v>15.151</c:v>
                </c:pt>
                <c:pt idx="322">
                  <c:v>15.199</c:v>
                </c:pt>
                <c:pt idx="323">
                  <c:v>15.103</c:v>
                </c:pt>
                <c:pt idx="324">
                  <c:v>14.816000000000001</c:v>
                </c:pt>
                <c:pt idx="325">
                  <c:v>14.864000000000001</c:v>
                </c:pt>
                <c:pt idx="326">
                  <c:v>14.84</c:v>
                </c:pt>
                <c:pt idx="327">
                  <c:v>14.768000000000001</c:v>
                </c:pt>
                <c:pt idx="328">
                  <c:v>14.864000000000001</c:v>
                </c:pt>
                <c:pt idx="329">
                  <c:v>15.127000000000001</c:v>
                </c:pt>
                <c:pt idx="330">
                  <c:v>15.199</c:v>
                </c:pt>
                <c:pt idx="331">
                  <c:v>15.27</c:v>
                </c:pt>
                <c:pt idx="332">
                  <c:v>15.414</c:v>
                </c:pt>
                <c:pt idx="333">
                  <c:v>15.532999999999999</c:v>
                </c:pt>
                <c:pt idx="334">
                  <c:v>15.724</c:v>
                </c:pt>
                <c:pt idx="335">
                  <c:v>15.891</c:v>
                </c:pt>
                <c:pt idx="336">
                  <c:v>16.033999999999999</c:v>
                </c:pt>
                <c:pt idx="337">
                  <c:v>16.248999999999999</c:v>
                </c:pt>
                <c:pt idx="338">
                  <c:v>16.582000000000001</c:v>
                </c:pt>
                <c:pt idx="339">
                  <c:v>16.867999999999999</c:v>
                </c:pt>
                <c:pt idx="340">
                  <c:v>17.152999999999999</c:v>
                </c:pt>
                <c:pt idx="341">
                  <c:v>17.795999999999999</c:v>
                </c:pt>
                <c:pt idx="342">
                  <c:v>18.152000000000001</c:v>
                </c:pt>
                <c:pt idx="343">
                  <c:v>18.271000000000001</c:v>
                </c:pt>
                <c:pt idx="344">
                  <c:v>18.414000000000001</c:v>
                </c:pt>
                <c:pt idx="345">
                  <c:v>18.460999999999999</c:v>
                </c:pt>
                <c:pt idx="346">
                  <c:v>18.937000000000001</c:v>
                </c:pt>
                <c:pt idx="347">
                  <c:v>18.937000000000001</c:v>
                </c:pt>
                <c:pt idx="348">
                  <c:v>19.532</c:v>
                </c:pt>
                <c:pt idx="349">
                  <c:v>19.388999999999999</c:v>
                </c:pt>
                <c:pt idx="350">
                  <c:v>19.817</c:v>
                </c:pt>
                <c:pt idx="351">
                  <c:v>20.388000000000002</c:v>
                </c:pt>
                <c:pt idx="352">
                  <c:v>21.39</c:v>
                </c:pt>
                <c:pt idx="353">
                  <c:v>20.245999999999999</c:v>
                </c:pt>
                <c:pt idx="354">
                  <c:v>19.745999999999999</c:v>
                </c:pt>
                <c:pt idx="355">
                  <c:v>20.079000000000001</c:v>
                </c:pt>
                <c:pt idx="356">
                  <c:v>20.65</c:v>
                </c:pt>
                <c:pt idx="357">
                  <c:v>21.556999999999999</c:v>
                </c:pt>
                <c:pt idx="358">
                  <c:v>22.082000000000001</c:v>
                </c:pt>
                <c:pt idx="359">
                  <c:v>21.890999999999998</c:v>
                </c:pt>
                <c:pt idx="360">
                  <c:v>23.327999999999999</c:v>
                </c:pt>
                <c:pt idx="361">
                  <c:v>22.154</c:v>
                </c:pt>
                <c:pt idx="362">
                  <c:v>22.106000000000002</c:v>
                </c:pt>
                <c:pt idx="363">
                  <c:v>22.681000000000001</c:v>
                </c:pt>
                <c:pt idx="364">
                  <c:v>22.25</c:v>
                </c:pt>
                <c:pt idx="365">
                  <c:v>22.225999999999999</c:v>
                </c:pt>
                <c:pt idx="366">
                  <c:v>23.640999999999998</c:v>
                </c:pt>
                <c:pt idx="367">
                  <c:v>23.640999999999998</c:v>
                </c:pt>
                <c:pt idx="368">
                  <c:v>23.376000000000001</c:v>
                </c:pt>
                <c:pt idx="369">
                  <c:v>23.881</c:v>
                </c:pt>
                <c:pt idx="370">
                  <c:v>23.497</c:v>
                </c:pt>
                <c:pt idx="371">
                  <c:v>25.137</c:v>
                </c:pt>
                <c:pt idx="372">
                  <c:v>25.404</c:v>
                </c:pt>
                <c:pt idx="373">
                  <c:v>24.315000000000001</c:v>
                </c:pt>
                <c:pt idx="374">
                  <c:v>24.507999999999999</c:v>
                </c:pt>
                <c:pt idx="375">
                  <c:v>25.404</c:v>
                </c:pt>
                <c:pt idx="376">
                  <c:v>25.597999999999999</c:v>
                </c:pt>
                <c:pt idx="377">
                  <c:v>25.283000000000001</c:v>
                </c:pt>
                <c:pt idx="378">
                  <c:v>24.895</c:v>
                </c:pt>
                <c:pt idx="379">
                  <c:v>26.451000000000001</c:v>
                </c:pt>
                <c:pt idx="380">
                  <c:v>25.501000000000001</c:v>
                </c:pt>
                <c:pt idx="381">
                  <c:v>25.21</c:v>
                </c:pt>
                <c:pt idx="382">
                  <c:v>25.72</c:v>
                </c:pt>
                <c:pt idx="383">
                  <c:v>25.914000000000001</c:v>
                </c:pt>
                <c:pt idx="384">
                  <c:v>26.329000000000001</c:v>
                </c:pt>
                <c:pt idx="385">
                  <c:v>26.597999999999999</c:v>
                </c:pt>
                <c:pt idx="386">
                  <c:v>26.72</c:v>
                </c:pt>
                <c:pt idx="387">
                  <c:v>27.21</c:v>
                </c:pt>
                <c:pt idx="388">
                  <c:v>27.677</c:v>
                </c:pt>
                <c:pt idx="389">
                  <c:v>28.122</c:v>
                </c:pt>
                <c:pt idx="390">
                  <c:v>27.013999999999999</c:v>
                </c:pt>
                <c:pt idx="391">
                  <c:v>27.53</c:v>
                </c:pt>
                <c:pt idx="392">
                  <c:v>29.439</c:v>
                </c:pt>
                <c:pt idx="393">
                  <c:v>28.965</c:v>
                </c:pt>
                <c:pt idx="394">
                  <c:v>28.742000000000001</c:v>
                </c:pt>
                <c:pt idx="395">
                  <c:v>30.797999999999998</c:v>
                </c:pt>
                <c:pt idx="396">
                  <c:v>29.065000000000001</c:v>
                </c:pt>
                <c:pt idx="397">
                  <c:v>31.103000000000002</c:v>
                </c:pt>
                <c:pt idx="398">
                  <c:v>31.152999999999999</c:v>
                </c:pt>
                <c:pt idx="399">
                  <c:v>30.242999999999999</c:v>
                </c:pt>
                <c:pt idx="400">
                  <c:v>31.637</c:v>
                </c:pt>
                <c:pt idx="401">
                  <c:v>32.021000000000001</c:v>
                </c:pt>
                <c:pt idx="402">
                  <c:v>30.975999999999999</c:v>
                </c:pt>
                <c:pt idx="403">
                  <c:v>31.74</c:v>
                </c:pt>
                <c:pt idx="404">
                  <c:v>30.797999999999998</c:v>
                </c:pt>
                <c:pt idx="405">
                  <c:v>32.716999999999999</c:v>
                </c:pt>
                <c:pt idx="406">
                  <c:v>30.091000000000001</c:v>
                </c:pt>
                <c:pt idx="407">
                  <c:v>31.178999999999998</c:v>
                </c:pt>
                <c:pt idx="408">
                  <c:v>31.280999999999999</c:v>
                </c:pt>
                <c:pt idx="409">
                  <c:v>32.433</c:v>
                </c:pt>
                <c:pt idx="410">
                  <c:v>32.639000000000003</c:v>
                </c:pt>
                <c:pt idx="411">
                  <c:v>31.433</c:v>
                </c:pt>
                <c:pt idx="412">
                  <c:v>30.748000000000001</c:v>
                </c:pt>
                <c:pt idx="413">
                  <c:v>30.925000000000001</c:v>
                </c:pt>
                <c:pt idx="414">
                  <c:v>31.765000000000001</c:v>
                </c:pt>
                <c:pt idx="415">
                  <c:v>33.104999999999997</c:v>
                </c:pt>
                <c:pt idx="416">
                  <c:v>32.406999999999996</c:v>
                </c:pt>
                <c:pt idx="417">
                  <c:v>32.716999999999999</c:v>
                </c:pt>
                <c:pt idx="418">
                  <c:v>32.15</c:v>
                </c:pt>
                <c:pt idx="419">
                  <c:v>33.914000000000001</c:v>
                </c:pt>
                <c:pt idx="420">
                  <c:v>31.765000000000001</c:v>
                </c:pt>
                <c:pt idx="421">
                  <c:v>32.691000000000003</c:v>
                </c:pt>
                <c:pt idx="422">
                  <c:v>32.82</c:v>
                </c:pt>
                <c:pt idx="423">
                  <c:v>33.104999999999997</c:v>
                </c:pt>
                <c:pt idx="424">
                  <c:v>33.313000000000002</c:v>
                </c:pt>
                <c:pt idx="425">
                  <c:v>33.027000000000001</c:v>
                </c:pt>
                <c:pt idx="426">
                  <c:v>34.045000000000002</c:v>
                </c:pt>
                <c:pt idx="427">
                  <c:v>32.948999999999998</c:v>
                </c:pt>
                <c:pt idx="428">
                  <c:v>35.155000000000001</c:v>
                </c:pt>
                <c:pt idx="429">
                  <c:v>33.209000000000003</c:v>
                </c:pt>
                <c:pt idx="430">
                  <c:v>33.991999999999997</c:v>
                </c:pt>
                <c:pt idx="431">
                  <c:v>34.545000000000002</c:v>
                </c:pt>
                <c:pt idx="432">
                  <c:v>33.808999999999997</c:v>
                </c:pt>
                <c:pt idx="433">
                  <c:v>34.835999999999999</c:v>
                </c:pt>
                <c:pt idx="434">
                  <c:v>32.716999999999999</c:v>
                </c:pt>
                <c:pt idx="435">
                  <c:v>34.597999999999999</c:v>
                </c:pt>
                <c:pt idx="436">
                  <c:v>32.872</c:v>
                </c:pt>
                <c:pt idx="437">
                  <c:v>34.070999999999998</c:v>
                </c:pt>
                <c:pt idx="438">
                  <c:v>32.82</c:v>
                </c:pt>
                <c:pt idx="439">
                  <c:v>33.860999999999997</c:v>
                </c:pt>
                <c:pt idx="440">
                  <c:v>33.652000000000001</c:v>
                </c:pt>
                <c:pt idx="441">
                  <c:v>33.183</c:v>
                </c:pt>
                <c:pt idx="442">
                  <c:v>33.417000000000002</c:v>
                </c:pt>
                <c:pt idx="443">
                  <c:v>34.36</c:v>
                </c:pt>
                <c:pt idx="444">
                  <c:v>33.052999999999997</c:v>
                </c:pt>
                <c:pt idx="445">
                  <c:v>31.893000000000001</c:v>
                </c:pt>
                <c:pt idx="446">
                  <c:v>32.872</c:v>
                </c:pt>
                <c:pt idx="447">
                  <c:v>32.923999999999999</c:v>
                </c:pt>
                <c:pt idx="448">
                  <c:v>32.948999999999998</c:v>
                </c:pt>
                <c:pt idx="449">
                  <c:v>31.204000000000001</c:v>
                </c:pt>
                <c:pt idx="450">
                  <c:v>31.765000000000001</c:v>
                </c:pt>
                <c:pt idx="451">
                  <c:v>30.696999999999999</c:v>
                </c:pt>
                <c:pt idx="452">
                  <c:v>30.849</c:v>
                </c:pt>
                <c:pt idx="453">
                  <c:v>31.254999999999999</c:v>
                </c:pt>
                <c:pt idx="454">
                  <c:v>30.824000000000002</c:v>
                </c:pt>
                <c:pt idx="455">
                  <c:v>31.103000000000002</c:v>
                </c:pt>
                <c:pt idx="456">
                  <c:v>31.254999999999999</c:v>
                </c:pt>
                <c:pt idx="457">
                  <c:v>31.103000000000002</c:v>
                </c:pt>
                <c:pt idx="458">
                  <c:v>30.545000000000002</c:v>
                </c:pt>
                <c:pt idx="459">
                  <c:v>30.268000000000001</c:v>
                </c:pt>
                <c:pt idx="460">
                  <c:v>30.9</c:v>
                </c:pt>
                <c:pt idx="461">
                  <c:v>30.065999999999999</c:v>
                </c:pt>
                <c:pt idx="462">
                  <c:v>30.292999999999999</c:v>
                </c:pt>
                <c:pt idx="463">
                  <c:v>30.091000000000001</c:v>
                </c:pt>
                <c:pt idx="464">
                  <c:v>29.765000000000001</c:v>
                </c:pt>
                <c:pt idx="465">
                  <c:v>29.89</c:v>
                </c:pt>
                <c:pt idx="466">
                  <c:v>29.09</c:v>
                </c:pt>
                <c:pt idx="467">
                  <c:v>29.315000000000001</c:v>
                </c:pt>
                <c:pt idx="468">
                  <c:v>28.32</c:v>
                </c:pt>
                <c:pt idx="469">
                  <c:v>28.492999999999999</c:v>
                </c:pt>
                <c:pt idx="470">
                  <c:v>28.122</c:v>
                </c:pt>
                <c:pt idx="471">
                  <c:v>27.776</c:v>
                </c:pt>
                <c:pt idx="472">
                  <c:v>27.53</c:v>
                </c:pt>
                <c:pt idx="473">
                  <c:v>27.259</c:v>
                </c:pt>
                <c:pt idx="474">
                  <c:v>26.916</c:v>
                </c:pt>
                <c:pt idx="475">
                  <c:v>26.695</c:v>
                </c:pt>
                <c:pt idx="476">
                  <c:v>26.646000000000001</c:v>
                </c:pt>
                <c:pt idx="477">
                  <c:v>26.402000000000001</c:v>
                </c:pt>
                <c:pt idx="478">
                  <c:v>26.134</c:v>
                </c:pt>
                <c:pt idx="479">
                  <c:v>25.914000000000001</c:v>
                </c:pt>
                <c:pt idx="480">
                  <c:v>25.89</c:v>
                </c:pt>
                <c:pt idx="481">
                  <c:v>25.597999999999999</c:v>
                </c:pt>
                <c:pt idx="482">
                  <c:v>25.355</c:v>
                </c:pt>
                <c:pt idx="483">
                  <c:v>25.186</c:v>
                </c:pt>
                <c:pt idx="484">
                  <c:v>25.015999999999998</c:v>
                </c:pt>
                <c:pt idx="485">
                  <c:v>24.823</c:v>
                </c:pt>
                <c:pt idx="486">
                  <c:v>24.484000000000002</c:v>
                </c:pt>
                <c:pt idx="487">
                  <c:v>24.363</c:v>
                </c:pt>
                <c:pt idx="488">
                  <c:v>24.170999999999999</c:v>
                </c:pt>
                <c:pt idx="489">
                  <c:v>23.954000000000001</c:v>
                </c:pt>
                <c:pt idx="490">
                  <c:v>23.785</c:v>
                </c:pt>
                <c:pt idx="491">
                  <c:v>23.640999999999998</c:v>
                </c:pt>
                <c:pt idx="492">
                  <c:v>23.497</c:v>
                </c:pt>
                <c:pt idx="493">
                  <c:v>23.207999999999998</c:v>
                </c:pt>
                <c:pt idx="494">
                  <c:v>23.064</c:v>
                </c:pt>
                <c:pt idx="495">
                  <c:v>22.92</c:v>
                </c:pt>
                <c:pt idx="496">
                  <c:v>22.872</c:v>
                </c:pt>
                <c:pt idx="497">
                  <c:v>22.609000000000002</c:v>
                </c:pt>
                <c:pt idx="498">
                  <c:v>22.513000000000002</c:v>
                </c:pt>
                <c:pt idx="499">
                  <c:v>22.465</c:v>
                </c:pt>
                <c:pt idx="500">
                  <c:v>22.274000000000001</c:v>
                </c:pt>
                <c:pt idx="501">
                  <c:v>22.082000000000001</c:v>
                </c:pt>
                <c:pt idx="502">
                  <c:v>21.914999999999999</c:v>
                </c:pt>
                <c:pt idx="503">
                  <c:v>21.843</c:v>
                </c:pt>
                <c:pt idx="504">
                  <c:v>21.652000000000001</c:v>
                </c:pt>
                <c:pt idx="505">
                  <c:v>21.366</c:v>
                </c:pt>
                <c:pt idx="506">
                  <c:v>21.245999999999999</c:v>
                </c:pt>
                <c:pt idx="507">
                  <c:v>21.27</c:v>
                </c:pt>
                <c:pt idx="508">
                  <c:v>21.103000000000002</c:v>
                </c:pt>
                <c:pt idx="509">
                  <c:v>21.032</c:v>
                </c:pt>
                <c:pt idx="510">
                  <c:v>20.936</c:v>
                </c:pt>
                <c:pt idx="511">
                  <c:v>20.77</c:v>
                </c:pt>
                <c:pt idx="512">
                  <c:v>20.698</c:v>
                </c:pt>
                <c:pt idx="513">
                  <c:v>20.65</c:v>
                </c:pt>
                <c:pt idx="514">
                  <c:v>20.484000000000002</c:v>
                </c:pt>
                <c:pt idx="515">
                  <c:v>20.317</c:v>
                </c:pt>
                <c:pt idx="516">
                  <c:v>20.173999999999999</c:v>
                </c:pt>
                <c:pt idx="517">
                  <c:v>20.103000000000002</c:v>
                </c:pt>
                <c:pt idx="518">
                  <c:v>20.149999999999999</c:v>
                </c:pt>
                <c:pt idx="519">
                  <c:v>20.030999999999999</c:v>
                </c:pt>
                <c:pt idx="520">
                  <c:v>19.96</c:v>
                </c:pt>
                <c:pt idx="521">
                  <c:v>19.864999999999998</c:v>
                </c:pt>
                <c:pt idx="522">
                  <c:v>19.673999999999999</c:v>
                </c:pt>
                <c:pt idx="523">
                  <c:v>19.603000000000002</c:v>
                </c:pt>
                <c:pt idx="524">
                  <c:v>19.507999999999999</c:v>
                </c:pt>
                <c:pt idx="525">
                  <c:v>19.341000000000001</c:v>
                </c:pt>
                <c:pt idx="526">
                  <c:v>19.364999999999998</c:v>
                </c:pt>
                <c:pt idx="527">
                  <c:v>19.318000000000001</c:v>
                </c:pt>
                <c:pt idx="528">
                  <c:v>19.199000000000002</c:v>
                </c:pt>
                <c:pt idx="529">
                  <c:v>19.079999999999998</c:v>
                </c:pt>
                <c:pt idx="530">
                  <c:v>19.032</c:v>
                </c:pt>
                <c:pt idx="531">
                  <c:v>19.007999999999999</c:v>
                </c:pt>
                <c:pt idx="532">
                  <c:v>18.888999999999999</c:v>
                </c:pt>
                <c:pt idx="533">
                  <c:v>18.747</c:v>
                </c:pt>
                <c:pt idx="534">
                  <c:v>18.722999999999999</c:v>
                </c:pt>
                <c:pt idx="535">
                  <c:v>18.603999999999999</c:v>
                </c:pt>
                <c:pt idx="536">
                  <c:v>18.675000000000001</c:v>
                </c:pt>
                <c:pt idx="537">
                  <c:v>18.699000000000002</c:v>
                </c:pt>
                <c:pt idx="538">
                  <c:v>18.628</c:v>
                </c:pt>
                <c:pt idx="539">
                  <c:v>18.437999999999999</c:v>
                </c:pt>
                <c:pt idx="540">
                  <c:v>18.318999999999999</c:v>
                </c:pt>
                <c:pt idx="541">
                  <c:v>18.152000000000001</c:v>
                </c:pt>
                <c:pt idx="542">
                  <c:v>18.056999999999999</c:v>
                </c:pt>
                <c:pt idx="543">
                  <c:v>18.010000000000002</c:v>
                </c:pt>
                <c:pt idx="544">
                  <c:v>17.937999999999999</c:v>
                </c:pt>
                <c:pt idx="545">
                  <c:v>18.033000000000001</c:v>
                </c:pt>
                <c:pt idx="546">
                  <c:v>17.986000000000001</c:v>
                </c:pt>
                <c:pt idx="547">
                  <c:v>17.962</c:v>
                </c:pt>
                <c:pt idx="548">
                  <c:v>17.890999999999998</c:v>
                </c:pt>
                <c:pt idx="549">
                  <c:v>17.867000000000001</c:v>
                </c:pt>
                <c:pt idx="550">
                  <c:v>17.843</c:v>
                </c:pt>
                <c:pt idx="551">
                  <c:v>17.701000000000001</c:v>
                </c:pt>
                <c:pt idx="552">
                  <c:v>17.629000000000001</c:v>
                </c:pt>
                <c:pt idx="553">
                  <c:v>17.701000000000001</c:v>
                </c:pt>
                <c:pt idx="554">
                  <c:v>17.701000000000001</c:v>
                </c:pt>
                <c:pt idx="555">
                  <c:v>17.724</c:v>
                </c:pt>
                <c:pt idx="556">
                  <c:v>17.724</c:v>
                </c:pt>
                <c:pt idx="557">
                  <c:v>17.748000000000001</c:v>
                </c:pt>
                <c:pt idx="558">
                  <c:v>17.795999999999999</c:v>
                </c:pt>
                <c:pt idx="559">
                  <c:v>17.724</c:v>
                </c:pt>
                <c:pt idx="560">
                  <c:v>17.724</c:v>
                </c:pt>
                <c:pt idx="561">
                  <c:v>17.701000000000001</c:v>
                </c:pt>
                <c:pt idx="562">
                  <c:v>17.771999999999998</c:v>
                </c:pt>
                <c:pt idx="563">
                  <c:v>17.605</c:v>
                </c:pt>
                <c:pt idx="564">
                  <c:v>17.605</c:v>
                </c:pt>
                <c:pt idx="565">
                  <c:v>17.510000000000002</c:v>
                </c:pt>
                <c:pt idx="566">
                  <c:v>17.486000000000001</c:v>
                </c:pt>
                <c:pt idx="567">
                  <c:v>17.510000000000002</c:v>
                </c:pt>
                <c:pt idx="568">
                  <c:v>17.439</c:v>
                </c:pt>
                <c:pt idx="569">
                  <c:v>17.486000000000001</c:v>
                </c:pt>
                <c:pt idx="570">
                  <c:v>17.510000000000002</c:v>
                </c:pt>
                <c:pt idx="571">
                  <c:v>17.533999999999999</c:v>
                </c:pt>
                <c:pt idx="572">
                  <c:v>17.652999999999999</c:v>
                </c:pt>
                <c:pt idx="573">
                  <c:v>17.652999999999999</c:v>
                </c:pt>
                <c:pt idx="574">
                  <c:v>17.605</c:v>
                </c:pt>
                <c:pt idx="575">
                  <c:v>17.582000000000001</c:v>
                </c:pt>
                <c:pt idx="576">
                  <c:v>17.558</c:v>
                </c:pt>
                <c:pt idx="577">
                  <c:v>17.510000000000002</c:v>
                </c:pt>
                <c:pt idx="578">
                  <c:v>17.439</c:v>
                </c:pt>
                <c:pt idx="579">
                  <c:v>17.271999999999998</c:v>
                </c:pt>
                <c:pt idx="580">
                  <c:v>17.248999999999999</c:v>
                </c:pt>
                <c:pt idx="581">
                  <c:v>17.201000000000001</c:v>
                </c:pt>
                <c:pt idx="582">
                  <c:v>17.058</c:v>
                </c:pt>
                <c:pt idx="583">
                  <c:v>16.914999999999999</c:v>
                </c:pt>
                <c:pt idx="584">
                  <c:v>16.844000000000001</c:v>
                </c:pt>
                <c:pt idx="585">
                  <c:v>16.891999999999999</c:v>
                </c:pt>
                <c:pt idx="586">
                  <c:v>16.82</c:v>
                </c:pt>
                <c:pt idx="587">
                  <c:v>16.914999999999999</c:v>
                </c:pt>
                <c:pt idx="588">
                  <c:v>16.914999999999999</c:v>
                </c:pt>
                <c:pt idx="589">
                  <c:v>16.867999999999999</c:v>
                </c:pt>
                <c:pt idx="590">
                  <c:v>16.844000000000001</c:v>
                </c:pt>
                <c:pt idx="591">
                  <c:v>16.914999999999999</c:v>
                </c:pt>
                <c:pt idx="592">
                  <c:v>16.963000000000001</c:v>
                </c:pt>
                <c:pt idx="593">
                  <c:v>16.986999999999998</c:v>
                </c:pt>
                <c:pt idx="594">
                  <c:v>16.963000000000001</c:v>
                </c:pt>
                <c:pt idx="595">
                  <c:v>16.963000000000001</c:v>
                </c:pt>
                <c:pt idx="596">
                  <c:v>16.939</c:v>
                </c:pt>
                <c:pt idx="597">
                  <c:v>16.773</c:v>
                </c:pt>
                <c:pt idx="598">
                  <c:v>16.773</c:v>
                </c:pt>
                <c:pt idx="599">
                  <c:v>16.773</c:v>
                </c:pt>
                <c:pt idx="600">
                  <c:v>16.773</c:v>
                </c:pt>
                <c:pt idx="601">
                  <c:v>16.844000000000001</c:v>
                </c:pt>
                <c:pt idx="602">
                  <c:v>16.773</c:v>
                </c:pt>
                <c:pt idx="603">
                  <c:v>16.677</c:v>
                </c:pt>
                <c:pt idx="604">
                  <c:v>16.844000000000001</c:v>
                </c:pt>
                <c:pt idx="605">
                  <c:v>16.748999999999999</c:v>
                </c:pt>
                <c:pt idx="606">
                  <c:v>16.677</c:v>
                </c:pt>
                <c:pt idx="607">
                  <c:v>16.725000000000001</c:v>
                </c:pt>
                <c:pt idx="608">
                  <c:v>16.748999999999999</c:v>
                </c:pt>
                <c:pt idx="609">
                  <c:v>16.82</c:v>
                </c:pt>
                <c:pt idx="610">
                  <c:v>16.844000000000001</c:v>
                </c:pt>
                <c:pt idx="611">
                  <c:v>16.795999999999999</c:v>
                </c:pt>
                <c:pt idx="612">
                  <c:v>16.773</c:v>
                </c:pt>
                <c:pt idx="613">
                  <c:v>16.773</c:v>
                </c:pt>
                <c:pt idx="614">
                  <c:v>16.82</c:v>
                </c:pt>
                <c:pt idx="615">
                  <c:v>16.795999999999999</c:v>
                </c:pt>
                <c:pt idx="616">
                  <c:v>16.867999999999999</c:v>
                </c:pt>
                <c:pt idx="617">
                  <c:v>16.914999999999999</c:v>
                </c:pt>
                <c:pt idx="618">
                  <c:v>16.986999999999998</c:v>
                </c:pt>
                <c:pt idx="619">
                  <c:v>16.986999999999998</c:v>
                </c:pt>
                <c:pt idx="620">
                  <c:v>17.010999999999999</c:v>
                </c:pt>
                <c:pt idx="621">
                  <c:v>17.082000000000001</c:v>
                </c:pt>
                <c:pt idx="622">
                  <c:v>17.225000000000001</c:v>
                </c:pt>
                <c:pt idx="623">
                  <c:v>17.367999999999999</c:v>
                </c:pt>
                <c:pt idx="624">
                  <c:v>17.533999999999999</c:v>
                </c:pt>
                <c:pt idx="625">
                  <c:v>17.582000000000001</c:v>
                </c:pt>
                <c:pt idx="626">
                  <c:v>17.818999999999999</c:v>
                </c:pt>
                <c:pt idx="627">
                  <c:v>18.056999999999999</c:v>
                </c:pt>
                <c:pt idx="628">
                  <c:v>18.295000000000002</c:v>
                </c:pt>
                <c:pt idx="629">
                  <c:v>18.699000000000002</c:v>
                </c:pt>
                <c:pt idx="630">
                  <c:v>19.056000000000001</c:v>
                </c:pt>
                <c:pt idx="631">
                  <c:v>19.436</c:v>
                </c:pt>
                <c:pt idx="632">
                  <c:v>19.46</c:v>
                </c:pt>
                <c:pt idx="633">
                  <c:v>19.626999999999999</c:v>
                </c:pt>
                <c:pt idx="634">
                  <c:v>19.864999999999998</c:v>
                </c:pt>
                <c:pt idx="635">
                  <c:v>19.841000000000001</c:v>
                </c:pt>
                <c:pt idx="636">
                  <c:v>20.222000000000001</c:v>
                </c:pt>
                <c:pt idx="637">
                  <c:v>20.698</c:v>
                </c:pt>
                <c:pt idx="638">
                  <c:v>20.745999999999999</c:v>
                </c:pt>
                <c:pt idx="639">
                  <c:v>20.698</c:v>
                </c:pt>
                <c:pt idx="640">
                  <c:v>20.96</c:v>
                </c:pt>
                <c:pt idx="641">
                  <c:v>20.936</c:v>
                </c:pt>
                <c:pt idx="642">
                  <c:v>21.748000000000001</c:v>
                </c:pt>
                <c:pt idx="643">
                  <c:v>21.724</c:v>
                </c:pt>
                <c:pt idx="644">
                  <c:v>22.25</c:v>
                </c:pt>
                <c:pt idx="645">
                  <c:v>22.297999999999998</c:v>
                </c:pt>
                <c:pt idx="646">
                  <c:v>22.417000000000002</c:v>
                </c:pt>
                <c:pt idx="647">
                  <c:v>22.968</c:v>
                </c:pt>
                <c:pt idx="648">
                  <c:v>22.536999999999999</c:v>
                </c:pt>
                <c:pt idx="649">
                  <c:v>22.992000000000001</c:v>
                </c:pt>
                <c:pt idx="650">
                  <c:v>23.231999999999999</c:v>
                </c:pt>
                <c:pt idx="651">
                  <c:v>23.545000000000002</c:v>
                </c:pt>
                <c:pt idx="652">
                  <c:v>23.978000000000002</c:v>
                </c:pt>
                <c:pt idx="653">
                  <c:v>24.652999999999999</c:v>
                </c:pt>
                <c:pt idx="654">
                  <c:v>24.05</c:v>
                </c:pt>
                <c:pt idx="655">
                  <c:v>24.870999999999999</c:v>
                </c:pt>
                <c:pt idx="656">
                  <c:v>25.04</c:v>
                </c:pt>
                <c:pt idx="657">
                  <c:v>24.677</c:v>
                </c:pt>
                <c:pt idx="658">
                  <c:v>25.38</c:v>
                </c:pt>
                <c:pt idx="659">
                  <c:v>25.113</c:v>
                </c:pt>
                <c:pt idx="660">
                  <c:v>24.605</c:v>
                </c:pt>
                <c:pt idx="661">
                  <c:v>24.556999999999999</c:v>
                </c:pt>
                <c:pt idx="662">
                  <c:v>24.677</c:v>
                </c:pt>
                <c:pt idx="663">
                  <c:v>25.088999999999999</c:v>
                </c:pt>
                <c:pt idx="664">
                  <c:v>25.234000000000002</c:v>
                </c:pt>
                <c:pt idx="665">
                  <c:v>26.036000000000001</c:v>
                </c:pt>
                <c:pt idx="666">
                  <c:v>25.866</c:v>
                </c:pt>
                <c:pt idx="667">
                  <c:v>26.207000000000001</c:v>
                </c:pt>
                <c:pt idx="668">
                  <c:v>27.013999999999999</c:v>
                </c:pt>
                <c:pt idx="669">
                  <c:v>27.553999999999998</c:v>
                </c:pt>
                <c:pt idx="670">
                  <c:v>28.468</c:v>
                </c:pt>
                <c:pt idx="671">
                  <c:v>27.135999999999999</c:v>
                </c:pt>
                <c:pt idx="672">
                  <c:v>27.702000000000002</c:v>
                </c:pt>
                <c:pt idx="673">
                  <c:v>27.652999999999999</c:v>
                </c:pt>
                <c:pt idx="674">
                  <c:v>28.791</c:v>
                </c:pt>
                <c:pt idx="675">
                  <c:v>28.641999999999999</c:v>
                </c:pt>
                <c:pt idx="676">
                  <c:v>28.841000000000001</c:v>
                </c:pt>
                <c:pt idx="677">
                  <c:v>30.065999999999999</c:v>
                </c:pt>
                <c:pt idx="678">
                  <c:v>31.077000000000002</c:v>
                </c:pt>
                <c:pt idx="679">
                  <c:v>30.646000000000001</c:v>
                </c:pt>
                <c:pt idx="680">
                  <c:v>29.940999999999999</c:v>
                </c:pt>
                <c:pt idx="681">
                  <c:v>31.815999999999999</c:v>
                </c:pt>
                <c:pt idx="682">
                  <c:v>29.864999999999998</c:v>
                </c:pt>
                <c:pt idx="683">
                  <c:v>30.9</c:v>
                </c:pt>
                <c:pt idx="684">
                  <c:v>31.535</c:v>
                </c:pt>
                <c:pt idx="685">
                  <c:v>32.124000000000002</c:v>
                </c:pt>
                <c:pt idx="686">
                  <c:v>33.313000000000002</c:v>
                </c:pt>
                <c:pt idx="687">
                  <c:v>31.791</c:v>
                </c:pt>
                <c:pt idx="688">
                  <c:v>32.433</c:v>
                </c:pt>
                <c:pt idx="689">
                  <c:v>32.33</c:v>
                </c:pt>
                <c:pt idx="690">
                  <c:v>34.387</c:v>
                </c:pt>
                <c:pt idx="691">
                  <c:v>33.652000000000001</c:v>
                </c:pt>
                <c:pt idx="692">
                  <c:v>31.382000000000001</c:v>
                </c:pt>
                <c:pt idx="693">
                  <c:v>33.966000000000001</c:v>
                </c:pt>
                <c:pt idx="694">
                  <c:v>33.729999999999997</c:v>
                </c:pt>
                <c:pt idx="695">
                  <c:v>34.44</c:v>
                </c:pt>
                <c:pt idx="696">
                  <c:v>35.689</c:v>
                </c:pt>
                <c:pt idx="697">
                  <c:v>33.756999999999998</c:v>
                </c:pt>
                <c:pt idx="698">
                  <c:v>35.395000000000003</c:v>
                </c:pt>
                <c:pt idx="699">
                  <c:v>36.091999999999999</c:v>
                </c:pt>
                <c:pt idx="700">
                  <c:v>35.823</c:v>
                </c:pt>
                <c:pt idx="701">
                  <c:v>35.395000000000003</c:v>
                </c:pt>
                <c:pt idx="702">
                  <c:v>34.201999999999998</c:v>
                </c:pt>
                <c:pt idx="703">
                  <c:v>34.124000000000002</c:v>
                </c:pt>
                <c:pt idx="704">
                  <c:v>35.582000000000001</c:v>
                </c:pt>
                <c:pt idx="705">
                  <c:v>34.863</c:v>
                </c:pt>
                <c:pt idx="706">
                  <c:v>37.261000000000003</c:v>
                </c:pt>
                <c:pt idx="707">
                  <c:v>42.179000000000002</c:v>
                </c:pt>
                <c:pt idx="708">
                  <c:v>43.162999999999997</c:v>
                </c:pt>
                <c:pt idx="709">
                  <c:v>41.619</c:v>
                </c:pt>
                <c:pt idx="710">
                  <c:v>41.180999999999997</c:v>
                </c:pt>
                <c:pt idx="711">
                  <c:v>43.435000000000002</c:v>
                </c:pt>
                <c:pt idx="712">
                  <c:v>42.832999999999998</c:v>
                </c:pt>
                <c:pt idx="713">
                  <c:v>42.564</c:v>
                </c:pt>
                <c:pt idx="714">
                  <c:v>38.728000000000002</c:v>
                </c:pt>
                <c:pt idx="715">
                  <c:v>42.09</c:v>
                </c:pt>
                <c:pt idx="716">
                  <c:v>35.341999999999999</c:v>
                </c:pt>
                <c:pt idx="717">
                  <c:v>41.883000000000003</c:v>
                </c:pt>
                <c:pt idx="718">
                  <c:v>40.142000000000003</c:v>
                </c:pt>
                <c:pt idx="719">
                  <c:v>39.093000000000004</c:v>
                </c:pt>
                <c:pt idx="720">
                  <c:v>39.008000000000003</c:v>
                </c:pt>
                <c:pt idx="721">
                  <c:v>38.531999999999996</c:v>
                </c:pt>
                <c:pt idx="722">
                  <c:v>39.262</c:v>
                </c:pt>
                <c:pt idx="723">
                  <c:v>38.896000000000001</c:v>
                </c:pt>
                <c:pt idx="724">
                  <c:v>39.262</c:v>
                </c:pt>
                <c:pt idx="725">
                  <c:v>39.686</c:v>
                </c:pt>
                <c:pt idx="726">
                  <c:v>37.343000000000004</c:v>
                </c:pt>
                <c:pt idx="727">
                  <c:v>38.225999999999999</c:v>
                </c:pt>
                <c:pt idx="728">
                  <c:v>38.253999999999998</c:v>
                </c:pt>
                <c:pt idx="729">
                  <c:v>38.475999999999999</c:v>
                </c:pt>
                <c:pt idx="730">
                  <c:v>37.755000000000003</c:v>
                </c:pt>
                <c:pt idx="731">
                  <c:v>36.173000000000002</c:v>
                </c:pt>
                <c:pt idx="732">
                  <c:v>34.018999999999998</c:v>
                </c:pt>
                <c:pt idx="733">
                  <c:v>34.280999999999999</c:v>
                </c:pt>
                <c:pt idx="734">
                  <c:v>34.491999999999997</c:v>
                </c:pt>
                <c:pt idx="735">
                  <c:v>34.915999999999997</c:v>
                </c:pt>
                <c:pt idx="736">
                  <c:v>34.44</c:v>
                </c:pt>
                <c:pt idx="737">
                  <c:v>34.15</c:v>
                </c:pt>
                <c:pt idx="738">
                  <c:v>36.091999999999999</c:v>
                </c:pt>
                <c:pt idx="739">
                  <c:v>34.201999999999998</c:v>
                </c:pt>
                <c:pt idx="740">
                  <c:v>34.36</c:v>
                </c:pt>
                <c:pt idx="741">
                  <c:v>33.390999999999998</c:v>
                </c:pt>
                <c:pt idx="742">
                  <c:v>34.070999999999998</c:v>
                </c:pt>
                <c:pt idx="743">
                  <c:v>31.637</c:v>
                </c:pt>
                <c:pt idx="744">
                  <c:v>31.841999999999999</c:v>
                </c:pt>
                <c:pt idx="745">
                  <c:v>32.201000000000001</c:v>
                </c:pt>
                <c:pt idx="746">
                  <c:v>31.585999999999999</c:v>
                </c:pt>
                <c:pt idx="747">
                  <c:v>31.893000000000001</c:v>
                </c:pt>
                <c:pt idx="748">
                  <c:v>32.406999999999996</c:v>
                </c:pt>
                <c:pt idx="749">
                  <c:v>31.995999999999999</c:v>
                </c:pt>
                <c:pt idx="750">
                  <c:v>36.795999999999999</c:v>
                </c:pt>
                <c:pt idx="751">
                  <c:v>36.661000000000001</c:v>
                </c:pt>
                <c:pt idx="752">
                  <c:v>31.254999999999999</c:v>
                </c:pt>
                <c:pt idx="753">
                  <c:v>31.943999999999999</c:v>
                </c:pt>
                <c:pt idx="754">
                  <c:v>30.975999999999999</c:v>
                </c:pt>
                <c:pt idx="755">
                  <c:v>30.495000000000001</c:v>
                </c:pt>
                <c:pt idx="756">
                  <c:v>30.216999999999999</c:v>
                </c:pt>
                <c:pt idx="757">
                  <c:v>29.114999999999998</c:v>
                </c:pt>
                <c:pt idx="758">
                  <c:v>28.641999999999999</c:v>
                </c:pt>
                <c:pt idx="759">
                  <c:v>28.32</c:v>
                </c:pt>
                <c:pt idx="760">
                  <c:v>28.221</c:v>
                </c:pt>
                <c:pt idx="761">
                  <c:v>28.419</c:v>
                </c:pt>
                <c:pt idx="762">
                  <c:v>28.344999999999999</c:v>
                </c:pt>
                <c:pt idx="763">
                  <c:v>27.949000000000002</c:v>
                </c:pt>
                <c:pt idx="764">
                  <c:v>27.553999999999998</c:v>
                </c:pt>
                <c:pt idx="765">
                  <c:v>27.652999999999999</c:v>
                </c:pt>
                <c:pt idx="766">
                  <c:v>27.53</c:v>
                </c:pt>
                <c:pt idx="767">
                  <c:v>27.21</c:v>
                </c:pt>
                <c:pt idx="768">
                  <c:v>27.407</c:v>
                </c:pt>
                <c:pt idx="769">
                  <c:v>26.965</c:v>
                </c:pt>
                <c:pt idx="770">
                  <c:v>26.744</c:v>
                </c:pt>
                <c:pt idx="771">
                  <c:v>26.573</c:v>
                </c:pt>
                <c:pt idx="772">
                  <c:v>26.207000000000001</c:v>
                </c:pt>
                <c:pt idx="773">
                  <c:v>25.89</c:v>
                </c:pt>
                <c:pt idx="774">
                  <c:v>25.452999999999999</c:v>
                </c:pt>
                <c:pt idx="775">
                  <c:v>25.331</c:v>
                </c:pt>
                <c:pt idx="776">
                  <c:v>25.161999999999999</c:v>
                </c:pt>
                <c:pt idx="777">
                  <c:v>24.847000000000001</c:v>
                </c:pt>
                <c:pt idx="778">
                  <c:v>24.436</c:v>
                </c:pt>
                <c:pt idx="779">
                  <c:v>24.363</c:v>
                </c:pt>
                <c:pt idx="780">
                  <c:v>24.146000000000001</c:v>
                </c:pt>
                <c:pt idx="781">
                  <c:v>23.905000000000001</c:v>
                </c:pt>
                <c:pt idx="782">
                  <c:v>23.760999999999999</c:v>
                </c:pt>
                <c:pt idx="783">
                  <c:v>23.760999999999999</c:v>
                </c:pt>
                <c:pt idx="784">
                  <c:v>23.640999999999998</c:v>
                </c:pt>
                <c:pt idx="785">
                  <c:v>23.448</c:v>
                </c:pt>
                <c:pt idx="786">
                  <c:v>23.352</c:v>
                </c:pt>
                <c:pt idx="787">
                  <c:v>23.256</c:v>
                </c:pt>
                <c:pt idx="788">
                  <c:v>23.207999999999998</c:v>
                </c:pt>
                <c:pt idx="789">
                  <c:v>22.992000000000001</c:v>
                </c:pt>
                <c:pt idx="790">
                  <c:v>22.753</c:v>
                </c:pt>
                <c:pt idx="791">
                  <c:v>22.513000000000002</c:v>
                </c:pt>
                <c:pt idx="792">
                  <c:v>22.393000000000001</c:v>
                </c:pt>
                <c:pt idx="793">
                  <c:v>22.417000000000002</c:v>
                </c:pt>
                <c:pt idx="794">
                  <c:v>22.344999999999999</c:v>
                </c:pt>
                <c:pt idx="795">
                  <c:v>22.154</c:v>
                </c:pt>
                <c:pt idx="796">
                  <c:v>21.963000000000001</c:v>
                </c:pt>
                <c:pt idx="797">
                  <c:v>21.986999999999998</c:v>
                </c:pt>
                <c:pt idx="798">
                  <c:v>21.867000000000001</c:v>
                </c:pt>
                <c:pt idx="799">
                  <c:v>21.581</c:v>
                </c:pt>
                <c:pt idx="800">
                  <c:v>21.556999999999999</c:v>
                </c:pt>
                <c:pt idx="801">
                  <c:v>21.460999999999999</c:v>
                </c:pt>
                <c:pt idx="802">
                  <c:v>21.509</c:v>
                </c:pt>
                <c:pt idx="803">
                  <c:v>21.366</c:v>
                </c:pt>
                <c:pt idx="804">
                  <c:v>21.151</c:v>
                </c:pt>
                <c:pt idx="805">
                  <c:v>21.007999999999999</c:v>
                </c:pt>
                <c:pt idx="806">
                  <c:v>21.056000000000001</c:v>
                </c:pt>
                <c:pt idx="807">
                  <c:v>21.056000000000001</c:v>
                </c:pt>
                <c:pt idx="808">
                  <c:v>20.913</c:v>
                </c:pt>
                <c:pt idx="809">
                  <c:v>20.77</c:v>
                </c:pt>
                <c:pt idx="810">
                  <c:v>20.65</c:v>
                </c:pt>
                <c:pt idx="811">
                  <c:v>20.65</c:v>
                </c:pt>
                <c:pt idx="812">
                  <c:v>20.364999999999998</c:v>
                </c:pt>
                <c:pt idx="813">
                  <c:v>20.222000000000001</c:v>
                </c:pt>
                <c:pt idx="814">
                  <c:v>20.317</c:v>
                </c:pt>
                <c:pt idx="815">
                  <c:v>20.341000000000001</c:v>
                </c:pt>
                <c:pt idx="816">
                  <c:v>20.268999999999998</c:v>
                </c:pt>
                <c:pt idx="817">
                  <c:v>20.436</c:v>
                </c:pt>
                <c:pt idx="818">
                  <c:v>20.268999999999998</c:v>
                </c:pt>
                <c:pt idx="819">
                  <c:v>20.222000000000001</c:v>
                </c:pt>
                <c:pt idx="820">
                  <c:v>20.103000000000002</c:v>
                </c:pt>
                <c:pt idx="821">
                  <c:v>20.173999999999999</c:v>
                </c:pt>
                <c:pt idx="822">
                  <c:v>20.149999999999999</c:v>
                </c:pt>
                <c:pt idx="823">
                  <c:v>19.96</c:v>
                </c:pt>
                <c:pt idx="824">
                  <c:v>19.96</c:v>
                </c:pt>
                <c:pt idx="825">
                  <c:v>19.888000000000002</c:v>
                </c:pt>
                <c:pt idx="826">
                  <c:v>19.792999999999999</c:v>
                </c:pt>
                <c:pt idx="827">
                  <c:v>19.817</c:v>
                </c:pt>
                <c:pt idx="828">
                  <c:v>19.841000000000001</c:v>
                </c:pt>
                <c:pt idx="829">
                  <c:v>19.698</c:v>
                </c:pt>
                <c:pt idx="830">
                  <c:v>19.841000000000001</c:v>
                </c:pt>
                <c:pt idx="831">
                  <c:v>19.77</c:v>
                </c:pt>
                <c:pt idx="832">
                  <c:v>19.673999999999999</c:v>
                </c:pt>
                <c:pt idx="833">
                  <c:v>19.651</c:v>
                </c:pt>
                <c:pt idx="834">
                  <c:v>19.532</c:v>
                </c:pt>
                <c:pt idx="835">
                  <c:v>19.555</c:v>
                </c:pt>
                <c:pt idx="836">
                  <c:v>19.555</c:v>
                </c:pt>
                <c:pt idx="837">
                  <c:v>19.388999999999999</c:v>
                </c:pt>
                <c:pt idx="838">
                  <c:v>19.27</c:v>
                </c:pt>
                <c:pt idx="839">
                  <c:v>19.318000000000001</c:v>
                </c:pt>
                <c:pt idx="840">
                  <c:v>19.413</c:v>
                </c:pt>
                <c:pt idx="841">
                  <c:v>19.199000000000002</c:v>
                </c:pt>
                <c:pt idx="842">
                  <c:v>19.199000000000002</c:v>
                </c:pt>
                <c:pt idx="843">
                  <c:v>19.199000000000002</c:v>
                </c:pt>
                <c:pt idx="844">
                  <c:v>19.007999999999999</c:v>
                </c:pt>
                <c:pt idx="845">
                  <c:v>18.960999999999999</c:v>
                </c:pt>
                <c:pt idx="846">
                  <c:v>18.937000000000001</c:v>
                </c:pt>
                <c:pt idx="847">
                  <c:v>18.937000000000001</c:v>
                </c:pt>
                <c:pt idx="848">
                  <c:v>18.866</c:v>
                </c:pt>
                <c:pt idx="849">
                  <c:v>18.888999999999999</c:v>
                </c:pt>
                <c:pt idx="850">
                  <c:v>18.913</c:v>
                </c:pt>
                <c:pt idx="851">
                  <c:v>18.866</c:v>
                </c:pt>
                <c:pt idx="852">
                  <c:v>18.747</c:v>
                </c:pt>
                <c:pt idx="853">
                  <c:v>18.771000000000001</c:v>
                </c:pt>
                <c:pt idx="854">
                  <c:v>18.722999999999999</c:v>
                </c:pt>
                <c:pt idx="855">
                  <c:v>18.652000000000001</c:v>
                </c:pt>
                <c:pt idx="856">
                  <c:v>18.603999999999999</c:v>
                </c:pt>
                <c:pt idx="857">
                  <c:v>18.556999999999999</c:v>
                </c:pt>
                <c:pt idx="858">
                  <c:v>18.628</c:v>
                </c:pt>
                <c:pt idx="859">
                  <c:v>18.437999999999999</c:v>
                </c:pt>
                <c:pt idx="860">
                  <c:v>18.414000000000001</c:v>
                </c:pt>
                <c:pt idx="861">
                  <c:v>18.39</c:v>
                </c:pt>
                <c:pt idx="862">
                  <c:v>18.2</c:v>
                </c:pt>
                <c:pt idx="863">
                  <c:v>17.986000000000001</c:v>
                </c:pt>
                <c:pt idx="864">
                  <c:v>17.962</c:v>
                </c:pt>
                <c:pt idx="865">
                  <c:v>18.033000000000001</c:v>
                </c:pt>
                <c:pt idx="866">
                  <c:v>17.962</c:v>
                </c:pt>
                <c:pt idx="867">
                  <c:v>17.962</c:v>
                </c:pt>
                <c:pt idx="868">
                  <c:v>17.914999999999999</c:v>
                </c:pt>
                <c:pt idx="869">
                  <c:v>17.771999999999998</c:v>
                </c:pt>
                <c:pt idx="870">
                  <c:v>17.724</c:v>
                </c:pt>
                <c:pt idx="871">
                  <c:v>17.843</c:v>
                </c:pt>
                <c:pt idx="872">
                  <c:v>17.843</c:v>
                </c:pt>
                <c:pt idx="873">
                  <c:v>17.962</c:v>
                </c:pt>
                <c:pt idx="874">
                  <c:v>17.843</c:v>
                </c:pt>
                <c:pt idx="875">
                  <c:v>17.771999999999998</c:v>
                </c:pt>
                <c:pt idx="876">
                  <c:v>17.701000000000001</c:v>
                </c:pt>
                <c:pt idx="877">
                  <c:v>17.605</c:v>
                </c:pt>
                <c:pt idx="878">
                  <c:v>17.582000000000001</c:v>
                </c:pt>
                <c:pt idx="879">
                  <c:v>17.701000000000001</c:v>
                </c:pt>
                <c:pt idx="880">
                  <c:v>17.677</c:v>
                </c:pt>
                <c:pt idx="881">
                  <c:v>17.605</c:v>
                </c:pt>
                <c:pt idx="882">
                  <c:v>17.724</c:v>
                </c:pt>
                <c:pt idx="883">
                  <c:v>17.701000000000001</c:v>
                </c:pt>
                <c:pt idx="884">
                  <c:v>17.701000000000001</c:v>
                </c:pt>
                <c:pt idx="885">
                  <c:v>17.582000000000001</c:v>
                </c:pt>
                <c:pt idx="886">
                  <c:v>17.652999999999999</c:v>
                </c:pt>
                <c:pt idx="887">
                  <c:v>17.724</c:v>
                </c:pt>
                <c:pt idx="888">
                  <c:v>17.795999999999999</c:v>
                </c:pt>
                <c:pt idx="889">
                  <c:v>17.795999999999999</c:v>
                </c:pt>
                <c:pt idx="890">
                  <c:v>17.629000000000001</c:v>
                </c:pt>
                <c:pt idx="891">
                  <c:v>17.629000000000001</c:v>
                </c:pt>
                <c:pt idx="892">
                  <c:v>17.533999999999999</c:v>
                </c:pt>
                <c:pt idx="893">
                  <c:v>17.463000000000001</c:v>
                </c:pt>
                <c:pt idx="894">
                  <c:v>17.439</c:v>
                </c:pt>
                <c:pt idx="895">
                  <c:v>17.463000000000001</c:v>
                </c:pt>
                <c:pt idx="896">
                  <c:v>17.439</c:v>
                </c:pt>
                <c:pt idx="897">
                  <c:v>17.344000000000001</c:v>
                </c:pt>
                <c:pt idx="898">
                  <c:v>17.344000000000001</c:v>
                </c:pt>
                <c:pt idx="899">
                  <c:v>17.414999999999999</c:v>
                </c:pt>
                <c:pt idx="900">
                  <c:v>17.439</c:v>
                </c:pt>
                <c:pt idx="901">
                  <c:v>17.32</c:v>
                </c:pt>
                <c:pt idx="902">
                  <c:v>17.439</c:v>
                </c:pt>
                <c:pt idx="903">
                  <c:v>17.486000000000001</c:v>
                </c:pt>
                <c:pt idx="904">
                  <c:v>17.486000000000001</c:v>
                </c:pt>
                <c:pt idx="905">
                  <c:v>17.463000000000001</c:v>
                </c:pt>
                <c:pt idx="906">
                  <c:v>17.652999999999999</c:v>
                </c:pt>
                <c:pt idx="907">
                  <c:v>17.677</c:v>
                </c:pt>
                <c:pt idx="908">
                  <c:v>17.843</c:v>
                </c:pt>
                <c:pt idx="909">
                  <c:v>17.962</c:v>
                </c:pt>
                <c:pt idx="910">
                  <c:v>18.175999999999998</c:v>
                </c:pt>
                <c:pt idx="911">
                  <c:v>18.39</c:v>
                </c:pt>
                <c:pt idx="912">
                  <c:v>18.699000000000002</c:v>
                </c:pt>
                <c:pt idx="913">
                  <c:v>19.032</c:v>
                </c:pt>
                <c:pt idx="914">
                  <c:v>19.245999999999999</c:v>
                </c:pt>
                <c:pt idx="915">
                  <c:v>19.484000000000002</c:v>
                </c:pt>
                <c:pt idx="916">
                  <c:v>19.888000000000002</c:v>
                </c:pt>
                <c:pt idx="917">
                  <c:v>20.555</c:v>
                </c:pt>
                <c:pt idx="918">
                  <c:v>20.484000000000002</c:v>
                </c:pt>
                <c:pt idx="919">
                  <c:v>20.555</c:v>
                </c:pt>
                <c:pt idx="920">
                  <c:v>20.722000000000001</c:v>
                </c:pt>
                <c:pt idx="921">
                  <c:v>21.151</c:v>
                </c:pt>
                <c:pt idx="922">
                  <c:v>21.533000000000001</c:v>
                </c:pt>
                <c:pt idx="923">
                  <c:v>22.106000000000002</c:v>
                </c:pt>
                <c:pt idx="924">
                  <c:v>22.033999999999999</c:v>
                </c:pt>
                <c:pt idx="925">
                  <c:v>22.465</c:v>
                </c:pt>
                <c:pt idx="926">
                  <c:v>23.015999999999998</c:v>
                </c:pt>
                <c:pt idx="927">
                  <c:v>22.943999999999999</c:v>
                </c:pt>
                <c:pt idx="928">
                  <c:v>24.097999999999999</c:v>
                </c:pt>
                <c:pt idx="929">
                  <c:v>24.581</c:v>
                </c:pt>
                <c:pt idx="930">
                  <c:v>25.186</c:v>
                </c:pt>
                <c:pt idx="931">
                  <c:v>24.968</c:v>
                </c:pt>
                <c:pt idx="932">
                  <c:v>25.501000000000001</c:v>
                </c:pt>
                <c:pt idx="933">
                  <c:v>25.137</c:v>
                </c:pt>
                <c:pt idx="934">
                  <c:v>26.036000000000001</c:v>
                </c:pt>
                <c:pt idx="935">
                  <c:v>26.5</c:v>
                </c:pt>
                <c:pt idx="936">
                  <c:v>26.646000000000001</c:v>
                </c:pt>
                <c:pt idx="937">
                  <c:v>26.670999999999999</c:v>
                </c:pt>
                <c:pt idx="938">
                  <c:v>27.111999999999998</c:v>
                </c:pt>
                <c:pt idx="939">
                  <c:v>27.677</c:v>
                </c:pt>
                <c:pt idx="940">
                  <c:v>27.85</c:v>
                </c:pt>
                <c:pt idx="941">
                  <c:v>27.727</c:v>
                </c:pt>
                <c:pt idx="942">
                  <c:v>27.85</c:v>
                </c:pt>
                <c:pt idx="943">
                  <c:v>28.170999999999999</c:v>
                </c:pt>
                <c:pt idx="944">
                  <c:v>27.875</c:v>
                </c:pt>
                <c:pt idx="945">
                  <c:v>28.667000000000002</c:v>
                </c:pt>
                <c:pt idx="946">
                  <c:v>29.04</c:v>
                </c:pt>
                <c:pt idx="947">
                  <c:v>29.164999999999999</c:v>
                </c:pt>
                <c:pt idx="948">
                  <c:v>28.468</c:v>
                </c:pt>
                <c:pt idx="949">
                  <c:v>27.974</c:v>
                </c:pt>
                <c:pt idx="950">
                  <c:v>28.122</c:v>
                </c:pt>
                <c:pt idx="951">
                  <c:v>28.146999999999998</c:v>
                </c:pt>
                <c:pt idx="952">
                  <c:v>28.716999999999999</c:v>
                </c:pt>
                <c:pt idx="953">
                  <c:v>28.146999999999998</c:v>
                </c:pt>
                <c:pt idx="954">
                  <c:v>28.742000000000001</c:v>
                </c:pt>
                <c:pt idx="955">
                  <c:v>30.117000000000001</c:v>
                </c:pt>
                <c:pt idx="956">
                  <c:v>29.765000000000001</c:v>
                </c:pt>
                <c:pt idx="957">
                  <c:v>29.664999999999999</c:v>
                </c:pt>
                <c:pt idx="958">
                  <c:v>29.439</c:v>
                </c:pt>
                <c:pt idx="959">
                  <c:v>30.646000000000001</c:v>
                </c:pt>
                <c:pt idx="960">
                  <c:v>30.369</c:v>
                </c:pt>
                <c:pt idx="961">
                  <c:v>31.23</c:v>
                </c:pt>
                <c:pt idx="962">
                  <c:v>31.280999999999999</c:v>
                </c:pt>
                <c:pt idx="963">
                  <c:v>30.797999999999998</c:v>
                </c:pt>
                <c:pt idx="964">
                  <c:v>31.433</c:v>
                </c:pt>
                <c:pt idx="965">
                  <c:v>31.433</c:v>
                </c:pt>
                <c:pt idx="966">
                  <c:v>31.611999999999998</c:v>
                </c:pt>
                <c:pt idx="967">
                  <c:v>32.253</c:v>
                </c:pt>
                <c:pt idx="968">
                  <c:v>32.587000000000003</c:v>
                </c:pt>
                <c:pt idx="969">
                  <c:v>33.052999999999997</c:v>
                </c:pt>
                <c:pt idx="970">
                  <c:v>33.000999999999998</c:v>
                </c:pt>
                <c:pt idx="971">
                  <c:v>32.587000000000003</c:v>
                </c:pt>
                <c:pt idx="972">
                  <c:v>33.390999999999998</c:v>
                </c:pt>
                <c:pt idx="973">
                  <c:v>34.624000000000002</c:v>
                </c:pt>
                <c:pt idx="974">
                  <c:v>33.390999999999998</c:v>
                </c:pt>
                <c:pt idx="975">
                  <c:v>32.406999999999996</c:v>
                </c:pt>
                <c:pt idx="976">
                  <c:v>33.156999999999996</c:v>
                </c:pt>
                <c:pt idx="977">
                  <c:v>33.313000000000002</c:v>
                </c:pt>
                <c:pt idx="978">
                  <c:v>35.555</c:v>
                </c:pt>
                <c:pt idx="979">
                  <c:v>34.018999999999998</c:v>
                </c:pt>
                <c:pt idx="980">
                  <c:v>35.796999999999997</c:v>
                </c:pt>
                <c:pt idx="981">
                  <c:v>35.770000000000003</c:v>
                </c:pt>
                <c:pt idx="982">
                  <c:v>37.866</c:v>
                </c:pt>
                <c:pt idx="983">
                  <c:v>35.796999999999997</c:v>
                </c:pt>
                <c:pt idx="984">
                  <c:v>37.232999999999997</c:v>
                </c:pt>
                <c:pt idx="985">
                  <c:v>38.448999999999998</c:v>
                </c:pt>
                <c:pt idx="986">
                  <c:v>38.420999999999999</c:v>
                </c:pt>
                <c:pt idx="987">
                  <c:v>39.573</c:v>
                </c:pt>
                <c:pt idx="988">
                  <c:v>38.728000000000002</c:v>
                </c:pt>
                <c:pt idx="989">
                  <c:v>36.688000000000002</c:v>
                </c:pt>
                <c:pt idx="990">
                  <c:v>38.225999999999999</c:v>
                </c:pt>
                <c:pt idx="991">
                  <c:v>37.755000000000003</c:v>
                </c:pt>
                <c:pt idx="992">
                  <c:v>37.314999999999998</c:v>
                </c:pt>
                <c:pt idx="993">
                  <c:v>38.840000000000003</c:v>
                </c:pt>
                <c:pt idx="994">
                  <c:v>38.225999999999999</c:v>
                </c:pt>
                <c:pt idx="995">
                  <c:v>38.951999999999998</c:v>
                </c:pt>
                <c:pt idx="996">
                  <c:v>38.896000000000001</c:v>
                </c:pt>
                <c:pt idx="997">
                  <c:v>39.715000000000003</c:v>
                </c:pt>
                <c:pt idx="998">
                  <c:v>38.671999999999997</c:v>
                </c:pt>
                <c:pt idx="999">
                  <c:v>38.671999999999997</c:v>
                </c:pt>
                <c:pt idx="1000">
                  <c:v>36.933</c:v>
                </c:pt>
                <c:pt idx="1001">
                  <c:v>36.335000000000001</c:v>
                </c:pt>
                <c:pt idx="1002">
                  <c:v>36.661000000000001</c:v>
                </c:pt>
                <c:pt idx="1003">
                  <c:v>37.645000000000003</c:v>
                </c:pt>
                <c:pt idx="1004">
                  <c:v>36.012</c:v>
                </c:pt>
                <c:pt idx="1005">
                  <c:v>35.85</c:v>
                </c:pt>
                <c:pt idx="1006">
                  <c:v>36.362000000000002</c:v>
                </c:pt>
                <c:pt idx="1007">
                  <c:v>36.768999999999998</c:v>
                </c:pt>
                <c:pt idx="1008">
                  <c:v>38.143000000000001</c:v>
                </c:pt>
                <c:pt idx="1009">
                  <c:v>36.688000000000002</c:v>
                </c:pt>
                <c:pt idx="1010">
                  <c:v>37.866</c:v>
                </c:pt>
                <c:pt idx="1011">
                  <c:v>37.920999999999999</c:v>
                </c:pt>
                <c:pt idx="1012">
                  <c:v>37.095999999999997</c:v>
                </c:pt>
                <c:pt idx="1013">
                  <c:v>36.524999999999999</c:v>
                </c:pt>
                <c:pt idx="1014">
                  <c:v>37.042000000000002</c:v>
                </c:pt>
                <c:pt idx="1015">
                  <c:v>36.987000000000002</c:v>
                </c:pt>
                <c:pt idx="1016">
                  <c:v>36.173000000000002</c:v>
                </c:pt>
                <c:pt idx="1017">
                  <c:v>36.933</c:v>
                </c:pt>
                <c:pt idx="1018">
                  <c:v>36.389000000000003</c:v>
                </c:pt>
                <c:pt idx="1019">
                  <c:v>35.796999999999997</c:v>
                </c:pt>
                <c:pt idx="1020">
                  <c:v>36.96</c:v>
                </c:pt>
                <c:pt idx="1021">
                  <c:v>38.17</c:v>
                </c:pt>
                <c:pt idx="1022">
                  <c:v>38.531999999999996</c:v>
                </c:pt>
                <c:pt idx="1023">
                  <c:v>38.840000000000003</c:v>
                </c:pt>
                <c:pt idx="1024">
                  <c:v>39.46</c:v>
                </c:pt>
                <c:pt idx="1025">
                  <c:v>38.811999999999998</c:v>
                </c:pt>
                <c:pt idx="1026">
                  <c:v>36.579000000000001</c:v>
                </c:pt>
                <c:pt idx="1027">
                  <c:v>36.280999999999999</c:v>
                </c:pt>
                <c:pt idx="1028">
                  <c:v>36.308</c:v>
                </c:pt>
                <c:pt idx="1029">
                  <c:v>35.877000000000002</c:v>
                </c:pt>
                <c:pt idx="1030">
                  <c:v>34.756999999999998</c:v>
                </c:pt>
                <c:pt idx="1031">
                  <c:v>34.677</c:v>
                </c:pt>
                <c:pt idx="1032">
                  <c:v>35.262</c:v>
                </c:pt>
                <c:pt idx="1033">
                  <c:v>35.182000000000002</c:v>
                </c:pt>
                <c:pt idx="1034">
                  <c:v>34.44</c:v>
                </c:pt>
                <c:pt idx="1035">
                  <c:v>35.529000000000003</c:v>
                </c:pt>
                <c:pt idx="1036">
                  <c:v>34.491999999999997</c:v>
                </c:pt>
                <c:pt idx="1037">
                  <c:v>34.255000000000003</c:v>
                </c:pt>
                <c:pt idx="1038">
                  <c:v>34.070999999999998</c:v>
                </c:pt>
                <c:pt idx="1039">
                  <c:v>34.545000000000002</c:v>
                </c:pt>
                <c:pt idx="1040">
                  <c:v>34.201999999999998</c:v>
                </c:pt>
                <c:pt idx="1041">
                  <c:v>33.365000000000002</c:v>
                </c:pt>
                <c:pt idx="1042">
                  <c:v>32.664999999999999</c:v>
                </c:pt>
                <c:pt idx="1043">
                  <c:v>32.354999999999997</c:v>
                </c:pt>
                <c:pt idx="1044">
                  <c:v>32.277999999999999</c:v>
                </c:pt>
                <c:pt idx="1045">
                  <c:v>31.791</c:v>
                </c:pt>
                <c:pt idx="1046">
                  <c:v>31.585999999999999</c:v>
                </c:pt>
                <c:pt idx="1047">
                  <c:v>31.280999999999999</c:v>
                </c:pt>
                <c:pt idx="1048">
                  <c:v>30.824000000000002</c:v>
                </c:pt>
                <c:pt idx="1049">
                  <c:v>30.620999999999999</c:v>
                </c:pt>
                <c:pt idx="1050">
                  <c:v>30.748000000000001</c:v>
                </c:pt>
                <c:pt idx="1051">
                  <c:v>30.216999999999999</c:v>
                </c:pt>
                <c:pt idx="1052">
                  <c:v>29.565000000000001</c:v>
                </c:pt>
                <c:pt idx="1053">
                  <c:v>29.463999999999999</c:v>
                </c:pt>
                <c:pt idx="1054">
                  <c:v>29.34</c:v>
                </c:pt>
                <c:pt idx="1055">
                  <c:v>28.916</c:v>
                </c:pt>
                <c:pt idx="1056">
                  <c:v>28.791</c:v>
                </c:pt>
                <c:pt idx="1057">
                  <c:v>28.568000000000001</c:v>
                </c:pt>
                <c:pt idx="1058">
                  <c:v>28.443999999999999</c:v>
                </c:pt>
                <c:pt idx="1059">
                  <c:v>28.146999999999998</c:v>
                </c:pt>
                <c:pt idx="1060">
                  <c:v>27.974</c:v>
                </c:pt>
                <c:pt idx="1061">
                  <c:v>27.899000000000001</c:v>
                </c:pt>
                <c:pt idx="1062">
                  <c:v>27.603999999999999</c:v>
                </c:pt>
                <c:pt idx="1063">
                  <c:v>27.504999999999999</c:v>
                </c:pt>
                <c:pt idx="1064">
                  <c:v>27.283999999999999</c:v>
                </c:pt>
                <c:pt idx="1065">
                  <c:v>27.186</c:v>
                </c:pt>
                <c:pt idx="1066">
                  <c:v>26.916</c:v>
                </c:pt>
                <c:pt idx="1067">
                  <c:v>26.646000000000001</c:v>
                </c:pt>
                <c:pt idx="1068">
                  <c:v>26.5</c:v>
                </c:pt>
                <c:pt idx="1069">
                  <c:v>26.28</c:v>
                </c:pt>
                <c:pt idx="1070">
                  <c:v>26.134</c:v>
                </c:pt>
                <c:pt idx="1071">
                  <c:v>26.012</c:v>
                </c:pt>
                <c:pt idx="1072">
                  <c:v>25.866</c:v>
                </c:pt>
                <c:pt idx="1073">
                  <c:v>25.768000000000001</c:v>
                </c:pt>
                <c:pt idx="1074">
                  <c:v>25.597999999999999</c:v>
                </c:pt>
                <c:pt idx="1075">
                  <c:v>25.623000000000001</c:v>
                </c:pt>
                <c:pt idx="1076">
                  <c:v>25.331</c:v>
                </c:pt>
                <c:pt idx="1077">
                  <c:v>24.774000000000001</c:v>
                </c:pt>
                <c:pt idx="1078">
                  <c:v>24.75</c:v>
                </c:pt>
                <c:pt idx="1079">
                  <c:v>24.702000000000002</c:v>
                </c:pt>
                <c:pt idx="1080">
                  <c:v>24.556999999999999</c:v>
                </c:pt>
                <c:pt idx="1081">
                  <c:v>24.338999999999999</c:v>
                </c:pt>
                <c:pt idx="1082">
                  <c:v>24.484000000000002</c:v>
                </c:pt>
                <c:pt idx="1083">
                  <c:v>24.363</c:v>
                </c:pt>
                <c:pt idx="1084">
                  <c:v>24.363</c:v>
                </c:pt>
                <c:pt idx="1085">
                  <c:v>24.436</c:v>
                </c:pt>
                <c:pt idx="1086">
                  <c:v>24.219000000000001</c:v>
                </c:pt>
                <c:pt idx="1087">
                  <c:v>24.195</c:v>
                </c:pt>
                <c:pt idx="1088">
                  <c:v>24.242999999999999</c:v>
                </c:pt>
                <c:pt idx="1089">
                  <c:v>24.170999999999999</c:v>
                </c:pt>
                <c:pt idx="1090">
                  <c:v>24.05</c:v>
                </c:pt>
                <c:pt idx="1091">
                  <c:v>23.736999999999998</c:v>
                </c:pt>
                <c:pt idx="1092">
                  <c:v>23.4</c:v>
                </c:pt>
                <c:pt idx="1093">
                  <c:v>23.088000000000001</c:v>
                </c:pt>
                <c:pt idx="1094">
                  <c:v>23.16</c:v>
                </c:pt>
                <c:pt idx="1095">
                  <c:v>23.015999999999998</c:v>
                </c:pt>
                <c:pt idx="1096">
                  <c:v>22.847999999999999</c:v>
                </c:pt>
                <c:pt idx="1097">
                  <c:v>22.872</c:v>
                </c:pt>
                <c:pt idx="1098">
                  <c:v>22.704999999999998</c:v>
                </c:pt>
                <c:pt idx="1099">
                  <c:v>22.585000000000001</c:v>
                </c:pt>
                <c:pt idx="1100">
                  <c:v>22.321000000000002</c:v>
                </c:pt>
                <c:pt idx="1101">
                  <c:v>22.297999999999998</c:v>
                </c:pt>
                <c:pt idx="1102">
                  <c:v>22.082000000000001</c:v>
                </c:pt>
                <c:pt idx="1103">
                  <c:v>22.010999999999999</c:v>
                </c:pt>
                <c:pt idx="1104">
                  <c:v>21.963000000000001</c:v>
                </c:pt>
                <c:pt idx="1105">
                  <c:v>21.843</c:v>
                </c:pt>
                <c:pt idx="1106">
                  <c:v>21.771999999999998</c:v>
                </c:pt>
                <c:pt idx="1107">
                  <c:v>21.795000000000002</c:v>
                </c:pt>
                <c:pt idx="1108">
                  <c:v>21.724</c:v>
                </c:pt>
                <c:pt idx="1109">
                  <c:v>21.890999999999998</c:v>
                </c:pt>
                <c:pt idx="1110">
                  <c:v>21.795000000000002</c:v>
                </c:pt>
                <c:pt idx="1111">
                  <c:v>22.082000000000001</c:v>
                </c:pt>
                <c:pt idx="1112">
                  <c:v>22.202000000000002</c:v>
                </c:pt>
                <c:pt idx="1113">
                  <c:v>22.178000000000001</c:v>
                </c:pt>
                <c:pt idx="1114">
                  <c:v>21.963000000000001</c:v>
                </c:pt>
                <c:pt idx="1115">
                  <c:v>21.939</c:v>
                </c:pt>
                <c:pt idx="1116">
                  <c:v>21.556999999999999</c:v>
                </c:pt>
                <c:pt idx="1117">
                  <c:v>21.27</c:v>
                </c:pt>
                <c:pt idx="1118">
                  <c:v>20.96</c:v>
                </c:pt>
                <c:pt idx="1119">
                  <c:v>20.745999999999999</c:v>
                </c:pt>
                <c:pt idx="1120">
                  <c:v>20.722000000000001</c:v>
                </c:pt>
                <c:pt idx="1121">
                  <c:v>20.698</c:v>
                </c:pt>
                <c:pt idx="1122">
                  <c:v>20.555</c:v>
                </c:pt>
                <c:pt idx="1123">
                  <c:v>20.745999999999999</c:v>
                </c:pt>
                <c:pt idx="1124">
                  <c:v>20.722000000000001</c:v>
                </c:pt>
                <c:pt idx="1125">
                  <c:v>20.603000000000002</c:v>
                </c:pt>
                <c:pt idx="1126">
                  <c:v>20.65</c:v>
                </c:pt>
                <c:pt idx="1127">
                  <c:v>20.579000000000001</c:v>
                </c:pt>
                <c:pt idx="1128">
                  <c:v>20.436</c:v>
                </c:pt>
                <c:pt idx="1129">
                  <c:v>20.317</c:v>
                </c:pt>
                <c:pt idx="1130">
                  <c:v>20.103000000000002</c:v>
                </c:pt>
                <c:pt idx="1131">
                  <c:v>19.96</c:v>
                </c:pt>
                <c:pt idx="1132">
                  <c:v>20.103000000000002</c:v>
                </c:pt>
                <c:pt idx="1133">
                  <c:v>20.222000000000001</c:v>
                </c:pt>
                <c:pt idx="1134">
                  <c:v>20.222000000000001</c:v>
                </c:pt>
                <c:pt idx="1135">
                  <c:v>20.173999999999999</c:v>
                </c:pt>
                <c:pt idx="1136">
                  <c:v>20.079000000000001</c:v>
                </c:pt>
                <c:pt idx="1137">
                  <c:v>20.126000000000001</c:v>
                </c:pt>
                <c:pt idx="1138">
                  <c:v>20.007000000000001</c:v>
                </c:pt>
                <c:pt idx="1139">
                  <c:v>19.911999999999999</c:v>
                </c:pt>
                <c:pt idx="1140">
                  <c:v>19.888000000000002</c:v>
                </c:pt>
                <c:pt idx="1141">
                  <c:v>19.936</c:v>
                </c:pt>
                <c:pt idx="1142">
                  <c:v>19.936</c:v>
                </c:pt>
                <c:pt idx="1143">
                  <c:v>20.055</c:v>
                </c:pt>
                <c:pt idx="1144">
                  <c:v>19.888000000000002</c:v>
                </c:pt>
                <c:pt idx="1145">
                  <c:v>19.792999999999999</c:v>
                </c:pt>
                <c:pt idx="1146">
                  <c:v>19.673999999999999</c:v>
                </c:pt>
                <c:pt idx="1147">
                  <c:v>19.532</c:v>
                </c:pt>
                <c:pt idx="1148">
                  <c:v>19.651</c:v>
                </c:pt>
                <c:pt idx="1149">
                  <c:v>19.507999999999999</c:v>
                </c:pt>
                <c:pt idx="1150">
                  <c:v>19.388999999999999</c:v>
                </c:pt>
                <c:pt idx="1151">
                  <c:v>19.245999999999999</c:v>
                </c:pt>
                <c:pt idx="1152">
                  <c:v>19.175000000000001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2C6-493A-AC7F-7104D03A8992}"/>
            </c:ext>
          </c:extLst>
        </c:ser>
        <c:ser>
          <c:idx val="1"/>
          <c:order val="2"/>
          <c:tx>
            <c:strRef>
              <c:f>'FIG.7. ALUM+WAHE (DATA)'!$D$1</c:f>
              <c:strCache>
                <c:ptCount val="1"/>
                <c:pt idx="0">
                  <c:v>WATER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'FIG.7. ALUM+WAHE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'FIG.7. ALUM+WAHE (DATA)'!$D$2:$D$1154</c:f>
              <c:numCache>
                <c:formatCode>General</c:formatCode>
                <c:ptCount val="1153"/>
                <c:pt idx="0">
                  <c:v>23.225000000000001</c:v>
                </c:pt>
                <c:pt idx="1">
                  <c:v>23.21</c:v>
                </c:pt>
                <c:pt idx="2">
                  <c:v>23.193000000000001</c:v>
                </c:pt>
                <c:pt idx="3">
                  <c:v>23.163</c:v>
                </c:pt>
                <c:pt idx="4">
                  <c:v>23.148</c:v>
                </c:pt>
                <c:pt idx="5">
                  <c:v>23.109000000000002</c:v>
                </c:pt>
                <c:pt idx="6">
                  <c:v>23.094000000000001</c:v>
                </c:pt>
                <c:pt idx="7">
                  <c:v>23.085000000000001</c:v>
                </c:pt>
                <c:pt idx="8">
                  <c:v>23.062999999999999</c:v>
                </c:pt>
                <c:pt idx="9">
                  <c:v>23.056999999999999</c:v>
                </c:pt>
                <c:pt idx="10">
                  <c:v>23.027000000000001</c:v>
                </c:pt>
                <c:pt idx="11">
                  <c:v>23.009</c:v>
                </c:pt>
                <c:pt idx="12">
                  <c:v>22.981999999999999</c:v>
                </c:pt>
                <c:pt idx="13">
                  <c:v>22.971</c:v>
                </c:pt>
                <c:pt idx="14">
                  <c:v>22.954999999999998</c:v>
                </c:pt>
                <c:pt idx="15">
                  <c:v>22.934999999999999</c:v>
                </c:pt>
                <c:pt idx="16">
                  <c:v>22.917000000000002</c:v>
                </c:pt>
                <c:pt idx="17">
                  <c:v>22.902000000000001</c:v>
                </c:pt>
                <c:pt idx="18">
                  <c:v>22.876999999999999</c:v>
                </c:pt>
                <c:pt idx="19">
                  <c:v>22.866</c:v>
                </c:pt>
                <c:pt idx="20">
                  <c:v>22.847999999999999</c:v>
                </c:pt>
                <c:pt idx="21">
                  <c:v>22.835999999999999</c:v>
                </c:pt>
                <c:pt idx="22">
                  <c:v>22.82</c:v>
                </c:pt>
                <c:pt idx="23">
                  <c:v>22.803000000000001</c:v>
                </c:pt>
                <c:pt idx="24">
                  <c:v>22.788</c:v>
                </c:pt>
                <c:pt idx="25">
                  <c:v>22.773</c:v>
                </c:pt>
                <c:pt idx="26">
                  <c:v>22.751000000000001</c:v>
                </c:pt>
                <c:pt idx="27">
                  <c:v>22.736000000000001</c:v>
                </c:pt>
                <c:pt idx="28">
                  <c:v>22.715</c:v>
                </c:pt>
                <c:pt idx="29">
                  <c:v>22.696999999999999</c:v>
                </c:pt>
                <c:pt idx="30">
                  <c:v>22.684000000000001</c:v>
                </c:pt>
                <c:pt idx="31">
                  <c:v>22.667000000000002</c:v>
                </c:pt>
                <c:pt idx="32">
                  <c:v>22.648</c:v>
                </c:pt>
                <c:pt idx="33">
                  <c:v>22.631</c:v>
                </c:pt>
                <c:pt idx="34">
                  <c:v>22.61</c:v>
                </c:pt>
                <c:pt idx="35">
                  <c:v>22.594999999999999</c:v>
                </c:pt>
                <c:pt idx="36">
                  <c:v>22.582000000000001</c:v>
                </c:pt>
                <c:pt idx="37">
                  <c:v>22.564</c:v>
                </c:pt>
                <c:pt idx="38">
                  <c:v>22.541</c:v>
                </c:pt>
                <c:pt idx="39">
                  <c:v>22.526</c:v>
                </c:pt>
                <c:pt idx="40">
                  <c:v>22.507000000000001</c:v>
                </c:pt>
                <c:pt idx="41">
                  <c:v>22.488</c:v>
                </c:pt>
                <c:pt idx="42">
                  <c:v>22.466999999999999</c:v>
                </c:pt>
                <c:pt idx="43">
                  <c:v>22.45</c:v>
                </c:pt>
                <c:pt idx="44">
                  <c:v>22.434999999999999</c:v>
                </c:pt>
                <c:pt idx="45">
                  <c:v>22.422999999999998</c:v>
                </c:pt>
                <c:pt idx="46">
                  <c:v>22.402000000000001</c:v>
                </c:pt>
                <c:pt idx="47">
                  <c:v>22.381</c:v>
                </c:pt>
                <c:pt idx="48">
                  <c:v>22.367999999999999</c:v>
                </c:pt>
                <c:pt idx="49">
                  <c:v>22.356999999999999</c:v>
                </c:pt>
                <c:pt idx="50">
                  <c:v>22.338000000000001</c:v>
                </c:pt>
                <c:pt idx="51">
                  <c:v>22.332000000000001</c:v>
                </c:pt>
                <c:pt idx="52">
                  <c:v>22.311</c:v>
                </c:pt>
                <c:pt idx="53">
                  <c:v>22.297999999999998</c:v>
                </c:pt>
                <c:pt idx="54">
                  <c:v>22.283999999999999</c:v>
                </c:pt>
                <c:pt idx="55">
                  <c:v>22.271999999999998</c:v>
                </c:pt>
                <c:pt idx="56">
                  <c:v>22.26</c:v>
                </c:pt>
                <c:pt idx="57">
                  <c:v>22.257000000000001</c:v>
                </c:pt>
                <c:pt idx="58">
                  <c:v>22.251000000000001</c:v>
                </c:pt>
                <c:pt idx="59">
                  <c:v>22.247</c:v>
                </c:pt>
                <c:pt idx="60">
                  <c:v>22.245000000000001</c:v>
                </c:pt>
                <c:pt idx="61">
                  <c:v>22.244</c:v>
                </c:pt>
                <c:pt idx="62">
                  <c:v>22.238</c:v>
                </c:pt>
                <c:pt idx="63">
                  <c:v>22.227</c:v>
                </c:pt>
                <c:pt idx="64">
                  <c:v>22.213999999999999</c:v>
                </c:pt>
                <c:pt idx="65">
                  <c:v>22.196999999999999</c:v>
                </c:pt>
                <c:pt idx="66">
                  <c:v>22.181000000000001</c:v>
                </c:pt>
                <c:pt idx="67">
                  <c:v>22.167000000000002</c:v>
                </c:pt>
                <c:pt idx="68">
                  <c:v>22.155000000000001</c:v>
                </c:pt>
                <c:pt idx="69">
                  <c:v>22.146999999999998</c:v>
                </c:pt>
                <c:pt idx="70">
                  <c:v>22.138999999999999</c:v>
                </c:pt>
                <c:pt idx="71">
                  <c:v>22.132000000000001</c:v>
                </c:pt>
                <c:pt idx="72">
                  <c:v>22.126000000000001</c:v>
                </c:pt>
                <c:pt idx="73">
                  <c:v>22.120999999999999</c:v>
                </c:pt>
                <c:pt idx="74">
                  <c:v>22.114999999999998</c:v>
                </c:pt>
                <c:pt idx="75">
                  <c:v>22.111000000000001</c:v>
                </c:pt>
                <c:pt idx="76">
                  <c:v>22.106000000000002</c:v>
                </c:pt>
                <c:pt idx="77">
                  <c:v>22.102</c:v>
                </c:pt>
                <c:pt idx="78">
                  <c:v>22.099</c:v>
                </c:pt>
                <c:pt idx="79">
                  <c:v>22.096</c:v>
                </c:pt>
                <c:pt idx="80">
                  <c:v>22.093</c:v>
                </c:pt>
                <c:pt idx="81">
                  <c:v>22.09</c:v>
                </c:pt>
                <c:pt idx="82">
                  <c:v>22.088000000000001</c:v>
                </c:pt>
                <c:pt idx="83">
                  <c:v>22.085000000000001</c:v>
                </c:pt>
                <c:pt idx="84">
                  <c:v>22.084</c:v>
                </c:pt>
                <c:pt idx="85">
                  <c:v>22.082000000000001</c:v>
                </c:pt>
                <c:pt idx="86">
                  <c:v>22.081</c:v>
                </c:pt>
                <c:pt idx="87">
                  <c:v>22.081</c:v>
                </c:pt>
                <c:pt idx="88">
                  <c:v>22.081</c:v>
                </c:pt>
                <c:pt idx="89">
                  <c:v>22.082000000000001</c:v>
                </c:pt>
                <c:pt idx="90">
                  <c:v>22.084</c:v>
                </c:pt>
                <c:pt idx="91">
                  <c:v>22.085000000000001</c:v>
                </c:pt>
                <c:pt idx="92">
                  <c:v>22.088000000000001</c:v>
                </c:pt>
                <c:pt idx="93">
                  <c:v>22.09</c:v>
                </c:pt>
                <c:pt idx="94">
                  <c:v>22.093</c:v>
                </c:pt>
                <c:pt idx="95">
                  <c:v>22.096</c:v>
                </c:pt>
                <c:pt idx="96">
                  <c:v>22.099</c:v>
                </c:pt>
                <c:pt idx="97">
                  <c:v>22.103000000000002</c:v>
                </c:pt>
                <c:pt idx="98">
                  <c:v>22.108000000000001</c:v>
                </c:pt>
                <c:pt idx="99">
                  <c:v>22.111999999999998</c:v>
                </c:pt>
                <c:pt idx="100">
                  <c:v>22.117000000000001</c:v>
                </c:pt>
                <c:pt idx="101">
                  <c:v>22.123000000000001</c:v>
                </c:pt>
                <c:pt idx="102">
                  <c:v>22.129000000000001</c:v>
                </c:pt>
                <c:pt idx="103">
                  <c:v>22.135999999999999</c:v>
                </c:pt>
                <c:pt idx="104">
                  <c:v>22.141999999999999</c:v>
                </c:pt>
                <c:pt idx="105">
                  <c:v>22.15</c:v>
                </c:pt>
                <c:pt idx="106">
                  <c:v>22.157</c:v>
                </c:pt>
                <c:pt idx="107">
                  <c:v>22.164000000000001</c:v>
                </c:pt>
                <c:pt idx="108">
                  <c:v>22.172000000000001</c:v>
                </c:pt>
                <c:pt idx="109">
                  <c:v>22.181000000000001</c:v>
                </c:pt>
                <c:pt idx="110">
                  <c:v>22.187999999999999</c:v>
                </c:pt>
                <c:pt idx="111">
                  <c:v>22.196000000000002</c:v>
                </c:pt>
                <c:pt idx="112">
                  <c:v>22.206</c:v>
                </c:pt>
                <c:pt idx="113">
                  <c:v>22.215</c:v>
                </c:pt>
                <c:pt idx="114">
                  <c:v>22.225999999999999</c:v>
                </c:pt>
                <c:pt idx="115">
                  <c:v>22.234999999999999</c:v>
                </c:pt>
                <c:pt idx="116">
                  <c:v>22.244</c:v>
                </c:pt>
                <c:pt idx="117">
                  <c:v>22.254000000000001</c:v>
                </c:pt>
                <c:pt idx="118">
                  <c:v>22.265000000000001</c:v>
                </c:pt>
                <c:pt idx="119">
                  <c:v>22.274999999999999</c:v>
                </c:pt>
                <c:pt idx="120">
                  <c:v>22.286999999999999</c:v>
                </c:pt>
                <c:pt idx="121">
                  <c:v>22.297999999999998</c:v>
                </c:pt>
                <c:pt idx="122">
                  <c:v>22.309000000000001</c:v>
                </c:pt>
                <c:pt idx="123">
                  <c:v>22.321000000000002</c:v>
                </c:pt>
                <c:pt idx="124">
                  <c:v>22.332999999999998</c:v>
                </c:pt>
                <c:pt idx="125">
                  <c:v>22.344999999999999</c:v>
                </c:pt>
                <c:pt idx="126">
                  <c:v>22.356999999999999</c:v>
                </c:pt>
                <c:pt idx="127">
                  <c:v>22.370999999999999</c:v>
                </c:pt>
                <c:pt idx="128">
                  <c:v>22.384</c:v>
                </c:pt>
                <c:pt idx="129">
                  <c:v>22.396000000000001</c:v>
                </c:pt>
                <c:pt idx="130">
                  <c:v>22.41</c:v>
                </c:pt>
                <c:pt idx="131">
                  <c:v>22.422999999999998</c:v>
                </c:pt>
                <c:pt idx="132">
                  <c:v>22.437000000000001</c:v>
                </c:pt>
                <c:pt idx="133">
                  <c:v>22.45</c:v>
                </c:pt>
                <c:pt idx="134">
                  <c:v>22.465</c:v>
                </c:pt>
                <c:pt idx="135">
                  <c:v>22.478999999999999</c:v>
                </c:pt>
                <c:pt idx="136">
                  <c:v>22.492000000000001</c:v>
                </c:pt>
                <c:pt idx="137">
                  <c:v>22.504999999999999</c:v>
                </c:pt>
                <c:pt idx="138">
                  <c:v>22.52</c:v>
                </c:pt>
                <c:pt idx="139">
                  <c:v>22.533999999999999</c:v>
                </c:pt>
                <c:pt idx="140">
                  <c:v>22.548999999999999</c:v>
                </c:pt>
                <c:pt idx="141">
                  <c:v>22.562000000000001</c:v>
                </c:pt>
                <c:pt idx="142">
                  <c:v>22.577000000000002</c:v>
                </c:pt>
                <c:pt idx="143">
                  <c:v>22.591999999999999</c:v>
                </c:pt>
                <c:pt idx="144">
                  <c:v>22.606000000000002</c:v>
                </c:pt>
                <c:pt idx="145">
                  <c:v>22.620999999999999</c:v>
                </c:pt>
                <c:pt idx="146">
                  <c:v>22.635999999999999</c:v>
                </c:pt>
                <c:pt idx="147">
                  <c:v>22.652000000000001</c:v>
                </c:pt>
                <c:pt idx="148">
                  <c:v>22.667000000000002</c:v>
                </c:pt>
                <c:pt idx="149">
                  <c:v>22.681999999999999</c:v>
                </c:pt>
                <c:pt idx="150">
                  <c:v>22.696999999999999</c:v>
                </c:pt>
                <c:pt idx="151">
                  <c:v>22.712</c:v>
                </c:pt>
                <c:pt idx="152">
                  <c:v>22.728999999999999</c:v>
                </c:pt>
                <c:pt idx="153">
                  <c:v>22.745000000000001</c:v>
                </c:pt>
                <c:pt idx="154">
                  <c:v>22.760999999999999</c:v>
                </c:pt>
                <c:pt idx="155">
                  <c:v>22.776</c:v>
                </c:pt>
                <c:pt idx="156">
                  <c:v>22.792999999999999</c:v>
                </c:pt>
                <c:pt idx="157">
                  <c:v>22.809000000000001</c:v>
                </c:pt>
                <c:pt idx="158">
                  <c:v>22.824000000000002</c:v>
                </c:pt>
                <c:pt idx="159">
                  <c:v>22.841000000000001</c:v>
                </c:pt>
                <c:pt idx="160">
                  <c:v>22.856000000000002</c:v>
                </c:pt>
                <c:pt idx="161">
                  <c:v>22.872</c:v>
                </c:pt>
                <c:pt idx="162">
                  <c:v>22.888999999999999</c:v>
                </c:pt>
                <c:pt idx="163">
                  <c:v>22.904</c:v>
                </c:pt>
                <c:pt idx="164">
                  <c:v>22.92</c:v>
                </c:pt>
                <c:pt idx="165">
                  <c:v>22.934999999999999</c:v>
                </c:pt>
                <c:pt idx="166">
                  <c:v>22.95</c:v>
                </c:pt>
                <c:pt idx="167">
                  <c:v>22.965</c:v>
                </c:pt>
                <c:pt idx="168">
                  <c:v>22.981999999999999</c:v>
                </c:pt>
                <c:pt idx="169">
                  <c:v>22.997</c:v>
                </c:pt>
                <c:pt idx="170">
                  <c:v>23.01</c:v>
                </c:pt>
                <c:pt idx="171">
                  <c:v>23.024999999999999</c:v>
                </c:pt>
                <c:pt idx="172">
                  <c:v>23.04</c:v>
                </c:pt>
                <c:pt idx="173">
                  <c:v>23.055</c:v>
                </c:pt>
                <c:pt idx="174">
                  <c:v>23.068999999999999</c:v>
                </c:pt>
                <c:pt idx="175">
                  <c:v>23.082000000000001</c:v>
                </c:pt>
                <c:pt idx="176">
                  <c:v>23.097000000000001</c:v>
                </c:pt>
                <c:pt idx="177">
                  <c:v>23.109000000000002</c:v>
                </c:pt>
                <c:pt idx="178">
                  <c:v>23.123999999999999</c:v>
                </c:pt>
                <c:pt idx="179">
                  <c:v>23.135999999999999</c:v>
                </c:pt>
                <c:pt idx="180">
                  <c:v>23.15</c:v>
                </c:pt>
                <c:pt idx="181">
                  <c:v>23.163</c:v>
                </c:pt>
                <c:pt idx="182">
                  <c:v>23.175000000000001</c:v>
                </c:pt>
                <c:pt idx="183">
                  <c:v>23.187000000000001</c:v>
                </c:pt>
                <c:pt idx="184">
                  <c:v>23.199000000000002</c:v>
                </c:pt>
                <c:pt idx="185">
                  <c:v>23.21</c:v>
                </c:pt>
                <c:pt idx="186">
                  <c:v>23.222000000000001</c:v>
                </c:pt>
                <c:pt idx="187">
                  <c:v>23.231999999999999</c:v>
                </c:pt>
                <c:pt idx="188">
                  <c:v>23.242999999999999</c:v>
                </c:pt>
                <c:pt idx="189">
                  <c:v>23.253</c:v>
                </c:pt>
                <c:pt idx="190">
                  <c:v>23.260999999999999</c:v>
                </c:pt>
                <c:pt idx="191">
                  <c:v>23.27</c:v>
                </c:pt>
                <c:pt idx="192">
                  <c:v>23.28</c:v>
                </c:pt>
                <c:pt idx="193">
                  <c:v>23.289000000000001</c:v>
                </c:pt>
                <c:pt idx="194">
                  <c:v>23.3</c:v>
                </c:pt>
                <c:pt idx="195">
                  <c:v>23.309000000000001</c:v>
                </c:pt>
                <c:pt idx="196">
                  <c:v>23.318000000000001</c:v>
                </c:pt>
                <c:pt idx="197">
                  <c:v>23.327999999999999</c:v>
                </c:pt>
                <c:pt idx="198">
                  <c:v>23.335999999999999</c:v>
                </c:pt>
                <c:pt idx="199">
                  <c:v>23.344999999999999</c:v>
                </c:pt>
                <c:pt idx="200">
                  <c:v>23.353999999999999</c:v>
                </c:pt>
                <c:pt idx="201">
                  <c:v>23.361000000000001</c:v>
                </c:pt>
                <c:pt idx="202">
                  <c:v>23.37</c:v>
                </c:pt>
                <c:pt idx="203">
                  <c:v>23.376000000000001</c:v>
                </c:pt>
                <c:pt idx="204">
                  <c:v>23.384</c:v>
                </c:pt>
                <c:pt idx="205">
                  <c:v>23.390999999999998</c:v>
                </c:pt>
                <c:pt idx="206">
                  <c:v>23.399000000000001</c:v>
                </c:pt>
                <c:pt idx="207">
                  <c:v>23.405000000000001</c:v>
                </c:pt>
                <c:pt idx="208">
                  <c:v>23.411999999999999</c:v>
                </c:pt>
                <c:pt idx="209">
                  <c:v>23.42</c:v>
                </c:pt>
                <c:pt idx="210">
                  <c:v>23.425999999999998</c:v>
                </c:pt>
                <c:pt idx="211">
                  <c:v>23.434999999999999</c:v>
                </c:pt>
                <c:pt idx="212">
                  <c:v>23.440999999999999</c:v>
                </c:pt>
                <c:pt idx="213">
                  <c:v>23.445</c:v>
                </c:pt>
                <c:pt idx="214">
                  <c:v>23.451000000000001</c:v>
                </c:pt>
                <c:pt idx="215">
                  <c:v>23.456</c:v>
                </c:pt>
                <c:pt idx="216">
                  <c:v>23.462</c:v>
                </c:pt>
                <c:pt idx="217">
                  <c:v>23.468</c:v>
                </c:pt>
                <c:pt idx="218">
                  <c:v>23.472000000000001</c:v>
                </c:pt>
                <c:pt idx="219">
                  <c:v>23.478000000000002</c:v>
                </c:pt>
                <c:pt idx="220">
                  <c:v>23.481000000000002</c:v>
                </c:pt>
                <c:pt idx="221">
                  <c:v>23.486000000000001</c:v>
                </c:pt>
                <c:pt idx="222">
                  <c:v>23.49</c:v>
                </c:pt>
                <c:pt idx="223">
                  <c:v>23.495000000000001</c:v>
                </c:pt>
                <c:pt idx="224">
                  <c:v>23.498999999999999</c:v>
                </c:pt>
                <c:pt idx="225">
                  <c:v>23.501999999999999</c:v>
                </c:pt>
                <c:pt idx="226">
                  <c:v>23.507000000000001</c:v>
                </c:pt>
                <c:pt idx="227">
                  <c:v>23.51</c:v>
                </c:pt>
                <c:pt idx="228">
                  <c:v>23.513000000000002</c:v>
                </c:pt>
                <c:pt idx="229">
                  <c:v>23.515999999999998</c:v>
                </c:pt>
                <c:pt idx="230">
                  <c:v>23.518999999999998</c:v>
                </c:pt>
                <c:pt idx="231">
                  <c:v>23.521999999999998</c:v>
                </c:pt>
                <c:pt idx="232">
                  <c:v>23.524999999999999</c:v>
                </c:pt>
                <c:pt idx="233">
                  <c:v>23.527000000000001</c:v>
                </c:pt>
                <c:pt idx="234">
                  <c:v>23.527999999999999</c:v>
                </c:pt>
                <c:pt idx="235">
                  <c:v>23.530999999999999</c:v>
                </c:pt>
                <c:pt idx="236">
                  <c:v>23.533000000000001</c:v>
                </c:pt>
                <c:pt idx="237">
                  <c:v>23.533999999999999</c:v>
                </c:pt>
                <c:pt idx="238">
                  <c:v>23.533999999999999</c:v>
                </c:pt>
                <c:pt idx="239">
                  <c:v>23.536000000000001</c:v>
                </c:pt>
                <c:pt idx="240">
                  <c:v>23.536999999999999</c:v>
                </c:pt>
                <c:pt idx="241">
                  <c:v>23.536999999999999</c:v>
                </c:pt>
                <c:pt idx="242">
                  <c:v>23.539000000000001</c:v>
                </c:pt>
                <c:pt idx="243">
                  <c:v>23.539000000000001</c:v>
                </c:pt>
                <c:pt idx="244">
                  <c:v>23.539000000000001</c:v>
                </c:pt>
                <c:pt idx="245">
                  <c:v>23.536999999999999</c:v>
                </c:pt>
                <c:pt idx="246">
                  <c:v>23.536999999999999</c:v>
                </c:pt>
                <c:pt idx="247">
                  <c:v>23.536999999999999</c:v>
                </c:pt>
                <c:pt idx="248">
                  <c:v>23.533999999999999</c:v>
                </c:pt>
                <c:pt idx="249">
                  <c:v>23.533000000000001</c:v>
                </c:pt>
                <c:pt idx="250">
                  <c:v>23.533000000000001</c:v>
                </c:pt>
                <c:pt idx="251">
                  <c:v>23.530999999999999</c:v>
                </c:pt>
                <c:pt idx="252">
                  <c:v>23.527999999999999</c:v>
                </c:pt>
                <c:pt idx="253">
                  <c:v>23.527000000000001</c:v>
                </c:pt>
                <c:pt idx="254">
                  <c:v>23.524000000000001</c:v>
                </c:pt>
                <c:pt idx="255">
                  <c:v>23.518999999999998</c:v>
                </c:pt>
                <c:pt idx="256">
                  <c:v>23.518000000000001</c:v>
                </c:pt>
                <c:pt idx="257">
                  <c:v>23.513000000000002</c:v>
                </c:pt>
                <c:pt idx="258">
                  <c:v>23.507000000000001</c:v>
                </c:pt>
                <c:pt idx="259">
                  <c:v>23.504000000000001</c:v>
                </c:pt>
                <c:pt idx="260">
                  <c:v>23.498000000000001</c:v>
                </c:pt>
                <c:pt idx="261">
                  <c:v>23.492999999999999</c:v>
                </c:pt>
                <c:pt idx="262">
                  <c:v>23.489000000000001</c:v>
                </c:pt>
                <c:pt idx="263">
                  <c:v>23.483000000000001</c:v>
                </c:pt>
                <c:pt idx="264">
                  <c:v>23.474</c:v>
                </c:pt>
                <c:pt idx="265">
                  <c:v>23.469000000000001</c:v>
                </c:pt>
                <c:pt idx="266">
                  <c:v>23.463000000000001</c:v>
                </c:pt>
                <c:pt idx="267">
                  <c:v>23.454000000000001</c:v>
                </c:pt>
                <c:pt idx="268">
                  <c:v>23.448</c:v>
                </c:pt>
                <c:pt idx="269">
                  <c:v>23.443999999999999</c:v>
                </c:pt>
                <c:pt idx="270">
                  <c:v>23.442</c:v>
                </c:pt>
                <c:pt idx="271">
                  <c:v>23.439</c:v>
                </c:pt>
                <c:pt idx="272">
                  <c:v>23.439</c:v>
                </c:pt>
                <c:pt idx="273">
                  <c:v>23.436</c:v>
                </c:pt>
                <c:pt idx="274">
                  <c:v>23.431999999999999</c:v>
                </c:pt>
                <c:pt idx="275">
                  <c:v>23.414000000000001</c:v>
                </c:pt>
                <c:pt idx="276">
                  <c:v>23.387</c:v>
                </c:pt>
                <c:pt idx="277">
                  <c:v>23.369</c:v>
                </c:pt>
                <c:pt idx="278">
                  <c:v>23.344999999999999</c:v>
                </c:pt>
                <c:pt idx="279">
                  <c:v>23.324999999999999</c:v>
                </c:pt>
                <c:pt idx="280">
                  <c:v>23.309000000000001</c:v>
                </c:pt>
                <c:pt idx="281">
                  <c:v>23.285</c:v>
                </c:pt>
                <c:pt idx="282">
                  <c:v>23.265000000000001</c:v>
                </c:pt>
                <c:pt idx="283">
                  <c:v>23.253</c:v>
                </c:pt>
                <c:pt idx="284">
                  <c:v>23.236999999999998</c:v>
                </c:pt>
                <c:pt idx="285">
                  <c:v>23.216999999999999</c:v>
                </c:pt>
                <c:pt idx="286">
                  <c:v>23.198</c:v>
                </c:pt>
                <c:pt idx="287">
                  <c:v>23.177</c:v>
                </c:pt>
                <c:pt idx="288">
                  <c:v>23.158999999999999</c:v>
                </c:pt>
                <c:pt idx="289">
                  <c:v>23.141999999999999</c:v>
                </c:pt>
                <c:pt idx="290">
                  <c:v>23.132000000000001</c:v>
                </c:pt>
                <c:pt idx="291">
                  <c:v>23.114000000000001</c:v>
                </c:pt>
                <c:pt idx="292">
                  <c:v>23.1</c:v>
                </c:pt>
                <c:pt idx="293">
                  <c:v>23.07</c:v>
                </c:pt>
                <c:pt idx="294">
                  <c:v>23.053999999999998</c:v>
                </c:pt>
                <c:pt idx="295">
                  <c:v>23.050999999999998</c:v>
                </c:pt>
                <c:pt idx="296">
                  <c:v>23.033000000000001</c:v>
                </c:pt>
                <c:pt idx="297">
                  <c:v>23.03</c:v>
                </c:pt>
                <c:pt idx="298">
                  <c:v>23.012</c:v>
                </c:pt>
                <c:pt idx="299">
                  <c:v>23.009</c:v>
                </c:pt>
                <c:pt idx="300">
                  <c:v>22.991</c:v>
                </c:pt>
                <c:pt idx="301">
                  <c:v>22.986000000000001</c:v>
                </c:pt>
                <c:pt idx="302">
                  <c:v>22.977</c:v>
                </c:pt>
                <c:pt idx="303">
                  <c:v>22.962</c:v>
                </c:pt>
                <c:pt idx="304">
                  <c:v>22.946999999999999</c:v>
                </c:pt>
                <c:pt idx="305">
                  <c:v>22.922999999999998</c:v>
                </c:pt>
                <c:pt idx="306">
                  <c:v>22.913</c:v>
                </c:pt>
                <c:pt idx="307">
                  <c:v>22.898</c:v>
                </c:pt>
                <c:pt idx="308">
                  <c:v>22.887</c:v>
                </c:pt>
                <c:pt idx="309">
                  <c:v>22.872</c:v>
                </c:pt>
                <c:pt idx="310">
                  <c:v>22.853000000000002</c:v>
                </c:pt>
                <c:pt idx="311">
                  <c:v>22.835000000000001</c:v>
                </c:pt>
                <c:pt idx="312">
                  <c:v>22.817</c:v>
                </c:pt>
                <c:pt idx="313">
                  <c:v>22.798999999999999</c:v>
                </c:pt>
                <c:pt idx="314">
                  <c:v>22.779</c:v>
                </c:pt>
                <c:pt idx="315">
                  <c:v>22.757999999999999</c:v>
                </c:pt>
                <c:pt idx="316">
                  <c:v>22.742000000000001</c:v>
                </c:pt>
                <c:pt idx="317">
                  <c:v>22.724</c:v>
                </c:pt>
                <c:pt idx="318">
                  <c:v>22.712</c:v>
                </c:pt>
                <c:pt idx="319">
                  <c:v>22.693999999999999</c:v>
                </c:pt>
                <c:pt idx="320">
                  <c:v>22.672999999999998</c:v>
                </c:pt>
                <c:pt idx="321">
                  <c:v>22.658000000000001</c:v>
                </c:pt>
                <c:pt idx="322">
                  <c:v>22.641999999999999</c:v>
                </c:pt>
                <c:pt idx="323">
                  <c:v>22.623999999999999</c:v>
                </c:pt>
                <c:pt idx="324">
                  <c:v>22.597999999999999</c:v>
                </c:pt>
                <c:pt idx="325">
                  <c:v>22.585999999999999</c:v>
                </c:pt>
                <c:pt idx="326">
                  <c:v>22.571000000000002</c:v>
                </c:pt>
                <c:pt idx="327">
                  <c:v>22.552</c:v>
                </c:pt>
                <c:pt idx="328">
                  <c:v>22.529</c:v>
                </c:pt>
                <c:pt idx="329">
                  <c:v>22.513000000000002</c:v>
                </c:pt>
                <c:pt idx="330">
                  <c:v>22.504000000000001</c:v>
                </c:pt>
                <c:pt idx="331">
                  <c:v>22.48</c:v>
                </c:pt>
                <c:pt idx="332">
                  <c:v>22.463999999999999</c:v>
                </c:pt>
                <c:pt idx="333">
                  <c:v>22.44</c:v>
                </c:pt>
                <c:pt idx="334">
                  <c:v>22.425999999999998</c:v>
                </c:pt>
                <c:pt idx="335">
                  <c:v>22.411000000000001</c:v>
                </c:pt>
                <c:pt idx="336">
                  <c:v>22.404</c:v>
                </c:pt>
                <c:pt idx="337">
                  <c:v>22.376999999999999</c:v>
                </c:pt>
                <c:pt idx="338">
                  <c:v>22.363</c:v>
                </c:pt>
                <c:pt idx="339">
                  <c:v>22.353999999999999</c:v>
                </c:pt>
                <c:pt idx="340">
                  <c:v>22.326000000000001</c:v>
                </c:pt>
                <c:pt idx="341">
                  <c:v>22.311</c:v>
                </c:pt>
                <c:pt idx="342">
                  <c:v>22.300999999999998</c:v>
                </c:pt>
                <c:pt idx="343">
                  <c:v>22.286999999999999</c:v>
                </c:pt>
                <c:pt idx="344">
                  <c:v>22.28</c:v>
                </c:pt>
                <c:pt idx="345">
                  <c:v>22.277000000000001</c:v>
                </c:pt>
                <c:pt idx="346">
                  <c:v>22.268999999999998</c:v>
                </c:pt>
                <c:pt idx="347">
                  <c:v>22.262</c:v>
                </c:pt>
                <c:pt idx="348">
                  <c:v>22.259</c:v>
                </c:pt>
                <c:pt idx="349">
                  <c:v>22.253</c:v>
                </c:pt>
                <c:pt idx="350">
                  <c:v>22.248000000000001</c:v>
                </c:pt>
                <c:pt idx="351">
                  <c:v>22.244</c:v>
                </c:pt>
                <c:pt idx="352">
                  <c:v>22.238</c:v>
                </c:pt>
                <c:pt idx="353">
                  <c:v>22.23</c:v>
                </c:pt>
                <c:pt idx="354">
                  <c:v>22.221</c:v>
                </c:pt>
                <c:pt idx="355">
                  <c:v>22.212</c:v>
                </c:pt>
                <c:pt idx="356">
                  <c:v>22.204999999999998</c:v>
                </c:pt>
                <c:pt idx="357">
                  <c:v>22.196999999999999</c:v>
                </c:pt>
                <c:pt idx="358">
                  <c:v>22.190999999999999</c:v>
                </c:pt>
                <c:pt idx="359">
                  <c:v>22.184999999999999</c:v>
                </c:pt>
                <c:pt idx="360">
                  <c:v>22.178999999999998</c:v>
                </c:pt>
                <c:pt idx="361">
                  <c:v>22.172999999999998</c:v>
                </c:pt>
                <c:pt idx="362">
                  <c:v>22.169</c:v>
                </c:pt>
                <c:pt idx="363">
                  <c:v>22.164000000000001</c:v>
                </c:pt>
                <c:pt idx="364">
                  <c:v>22.16</c:v>
                </c:pt>
                <c:pt idx="365">
                  <c:v>22.157</c:v>
                </c:pt>
                <c:pt idx="366">
                  <c:v>22.155000000000001</c:v>
                </c:pt>
                <c:pt idx="367">
                  <c:v>22.152000000000001</c:v>
                </c:pt>
                <c:pt idx="368">
                  <c:v>22.151</c:v>
                </c:pt>
                <c:pt idx="369">
                  <c:v>22.15</c:v>
                </c:pt>
                <c:pt idx="370">
                  <c:v>22.148</c:v>
                </c:pt>
                <c:pt idx="371">
                  <c:v>22.146999999999998</c:v>
                </c:pt>
                <c:pt idx="372">
                  <c:v>22.145</c:v>
                </c:pt>
                <c:pt idx="373">
                  <c:v>22.145</c:v>
                </c:pt>
                <c:pt idx="374">
                  <c:v>22.145</c:v>
                </c:pt>
                <c:pt idx="375">
                  <c:v>22.145</c:v>
                </c:pt>
                <c:pt idx="376">
                  <c:v>22.145</c:v>
                </c:pt>
                <c:pt idx="377">
                  <c:v>22.146999999999998</c:v>
                </c:pt>
                <c:pt idx="378">
                  <c:v>22.148</c:v>
                </c:pt>
                <c:pt idx="379">
                  <c:v>22.152000000000001</c:v>
                </c:pt>
                <c:pt idx="380">
                  <c:v>22.155000000000001</c:v>
                </c:pt>
                <c:pt idx="381">
                  <c:v>22.158000000000001</c:v>
                </c:pt>
                <c:pt idx="382">
                  <c:v>22.163</c:v>
                </c:pt>
                <c:pt idx="383">
                  <c:v>22.169</c:v>
                </c:pt>
                <c:pt idx="384">
                  <c:v>22.172999999999998</c:v>
                </c:pt>
                <c:pt idx="385">
                  <c:v>22.175999999999998</c:v>
                </c:pt>
                <c:pt idx="386">
                  <c:v>22.184000000000001</c:v>
                </c:pt>
                <c:pt idx="387">
                  <c:v>22.19</c:v>
                </c:pt>
                <c:pt idx="388">
                  <c:v>22.196000000000002</c:v>
                </c:pt>
                <c:pt idx="389">
                  <c:v>22.202999999999999</c:v>
                </c:pt>
                <c:pt idx="390">
                  <c:v>22.209</c:v>
                </c:pt>
                <c:pt idx="391">
                  <c:v>22.216999999999999</c:v>
                </c:pt>
                <c:pt idx="392">
                  <c:v>22.224</c:v>
                </c:pt>
                <c:pt idx="393">
                  <c:v>22.233000000000001</c:v>
                </c:pt>
                <c:pt idx="394">
                  <c:v>22.241</c:v>
                </c:pt>
                <c:pt idx="395">
                  <c:v>22.248000000000001</c:v>
                </c:pt>
                <c:pt idx="396">
                  <c:v>22.257000000000001</c:v>
                </c:pt>
                <c:pt idx="397">
                  <c:v>22.265999999999998</c:v>
                </c:pt>
                <c:pt idx="398">
                  <c:v>22.274999999999999</c:v>
                </c:pt>
                <c:pt idx="399">
                  <c:v>22.286000000000001</c:v>
                </c:pt>
                <c:pt idx="400">
                  <c:v>22.295999999999999</c:v>
                </c:pt>
                <c:pt idx="401">
                  <c:v>22.308</c:v>
                </c:pt>
                <c:pt idx="402">
                  <c:v>22.318000000000001</c:v>
                </c:pt>
                <c:pt idx="403">
                  <c:v>22.33</c:v>
                </c:pt>
                <c:pt idx="404">
                  <c:v>22.341999999999999</c:v>
                </c:pt>
                <c:pt idx="405">
                  <c:v>22.356000000000002</c:v>
                </c:pt>
                <c:pt idx="406">
                  <c:v>22.370999999999999</c:v>
                </c:pt>
                <c:pt idx="407">
                  <c:v>22.385999999999999</c:v>
                </c:pt>
                <c:pt idx="408">
                  <c:v>22.399000000000001</c:v>
                </c:pt>
                <c:pt idx="409">
                  <c:v>22.414000000000001</c:v>
                </c:pt>
                <c:pt idx="410">
                  <c:v>22.428000000000001</c:v>
                </c:pt>
                <c:pt idx="411">
                  <c:v>22.443000000000001</c:v>
                </c:pt>
                <c:pt idx="412">
                  <c:v>22.459</c:v>
                </c:pt>
                <c:pt idx="413">
                  <c:v>22.474</c:v>
                </c:pt>
                <c:pt idx="414">
                  <c:v>22.489000000000001</c:v>
                </c:pt>
                <c:pt idx="415">
                  <c:v>22.504999999999999</c:v>
                </c:pt>
                <c:pt idx="416">
                  <c:v>22.52</c:v>
                </c:pt>
                <c:pt idx="417">
                  <c:v>22.536999999999999</c:v>
                </c:pt>
                <c:pt idx="418">
                  <c:v>22.553000000000001</c:v>
                </c:pt>
                <c:pt idx="419">
                  <c:v>22.571000000000002</c:v>
                </c:pt>
                <c:pt idx="420">
                  <c:v>22.588000000000001</c:v>
                </c:pt>
                <c:pt idx="421">
                  <c:v>22.606000000000002</c:v>
                </c:pt>
                <c:pt idx="422">
                  <c:v>22.622</c:v>
                </c:pt>
                <c:pt idx="423">
                  <c:v>22.64</c:v>
                </c:pt>
                <c:pt idx="424">
                  <c:v>22.658000000000001</c:v>
                </c:pt>
                <c:pt idx="425">
                  <c:v>22.675999999999998</c:v>
                </c:pt>
                <c:pt idx="426">
                  <c:v>22.693999999999999</c:v>
                </c:pt>
                <c:pt idx="427">
                  <c:v>22.712</c:v>
                </c:pt>
                <c:pt idx="428">
                  <c:v>22.73</c:v>
                </c:pt>
                <c:pt idx="429">
                  <c:v>22.748000000000001</c:v>
                </c:pt>
                <c:pt idx="430">
                  <c:v>22.765999999999998</c:v>
                </c:pt>
                <c:pt idx="431">
                  <c:v>22.785</c:v>
                </c:pt>
                <c:pt idx="432">
                  <c:v>22.803000000000001</c:v>
                </c:pt>
                <c:pt idx="433">
                  <c:v>22.821000000000002</c:v>
                </c:pt>
                <c:pt idx="434">
                  <c:v>22.841000000000001</c:v>
                </c:pt>
                <c:pt idx="435">
                  <c:v>22.86</c:v>
                </c:pt>
                <c:pt idx="436">
                  <c:v>22.878</c:v>
                </c:pt>
                <c:pt idx="437">
                  <c:v>22.898</c:v>
                </c:pt>
                <c:pt idx="438">
                  <c:v>22.917000000000002</c:v>
                </c:pt>
                <c:pt idx="439">
                  <c:v>22.937000000000001</c:v>
                </c:pt>
                <c:pt idx="440">
                  <c:v>22.954999999999998</c:v>
                </c:pt>
                <c:pt idx="441">
                  <c:v>22.974</c:v>
                </c:pt>
                <c:pt idx="442">
                  <c:v>22.992000000000001</c:v>
                </c:pt>
                <c:pt idx="443">
                  <c:v>23.012</c:v>
                </c:pt>
                <c:pt idx="444">
                  <c:v>23.03</c:v>
                </c:pt>
                <c:pt idx="445">
                  <c:v>23.048999999999999</c:v>
                </c:pt>
                <c:pt idx="446">
                  <c:v>23.067</c:v>
                </c:pt>
                <c:pt idx="447">
                  <c:v>23.085000000000001</c:v>
                </c:pt>
                <c:pt idx="448">
                  <c:v>23.105</c:v>
                </c:pt>
                <c:pt idx="449">
                  <c:v>23.123000000000001</c:v>
                </c:pt>
                <c:pt idx="450">
                  <c:v>23.141999999999999</c:v>
                </c:pt>
                <c:pt idx="451">
                  <c:v>23.16</c:v>
                </c:pt>
                <c:pt idx="452">
                  <c:v>23.178000000000001</c:v>
                </c:pt>
                <c:pt idx="453">
                  <c:v>23.196000000000002</c:v>
                </c:pt>
                <c:pt idx="454">
                  <c:v>23.213999999999999</c:v>
                </c:pt>
                <c:pt idx="455">
                  <c:v>23.231000000000002</c:v>
                </c:pt>
                <c:pt idx="456">
                  <c:v>23.248999999999999</c:v>
                </c:pt>
                <c:pt idx="457">
                  <c:v>23.265000000000001</c:v>
                </c:pt>
                <c:pt idx="458">
                  <c:v>23.282</c:v>
                </c:pt>
                <c:pt idx="459">
                  <c:v>23.297999999999998</c:v>
                </c:pt>
                <c:pt idx="460">
                  <c:v>23.315000000000001</c:v>
                </c:pt>
                <c:pt idx="461">
                  <c:v>23.331</c:v>
                </c:pt>
                <c:pt idx="462">
                  <c:v>23.347999999999999</c:v>
                </c:pt>
                <c:pt idx="463">
                  <c:v>23.363</c:v>
                </c:pt>
                <c:pt idx="464">
                  <c:v>23.378</c:v>
                </c:pt>
                <c:pt idx="465">
                  <c:v>23.393000000000001</c:v>
                </c:pt>
                <c:pt idx="466">
                  <c:v>23.408000000000001</c:v>
                </c:pt>
                <c:pt idx="467">
                  <c:v>23.422999999999998</c:v>
                </c:pt>
                <c:pt idx="468">
                  <c:v>23.436</c:v>
                </c:pt>
                <c:pt idx="469">
                  <c:v>23.451000000000001</c:v>
                </c:pt>
                <c:pt idx="470">
                  <c:v>23.465</c:v>
                </c:pt>
                <c:pt idx="471">
                  <c:v>23.478000000000002</c:v>
                </c:pt>
                <c:pt idx="472">
                  <c:v>23.492000000000001</c:v>
                </c:pt>
                <c:pt idx="473">
                  <c:v>23.506</c:v>
                </c:pt>
                <c:pt idx="474">
                  <c:v>23.518000000000001</c:v>
                </c:pt>
                <c:pt idx="475">
                  <c:v>23.530999999999999</c:v>
                </c:pt>
                <c:pt idx="476">
                  <c:v>23.545000000000002</c:v>
                </c:pt>
                <c:pt idx="477">
                  <c:v>23.556999999999999</c:v>
                </c:pt>
                <c:pt idx="478">
                  <c:v>23.57</c:v>
                </c:pt>
                <c:pt idx="479">
                  <c:v>23.581</c:v>
                </c:pt>
                <c:pt idx="480">
                  <c:v>23.594000000000001</c:v>
                </c:pt>
                <c:pt idx="481">
                  <c:v>23.606000000000002</c:v>
                </c:pt>
                <c:pt idx="482">
                  <c:v>23.617000000000001</c:v>
                </c:pt>
                <c:pt idx="483">
                  <c:v>23.626999999999999</c:v>
                </c:pt>
                <c:pt idx="484">
                  <c:v>23.638999999999999</c:v>
                </c:pt>
                <c:pt idx="485">
                  <c:v>23.65</c:v>
                </c:pt>
                <c:pt idx="486">
                  <c:v>23.658999999999999</c:v>
                </c:pt>
                <c:pt idx="487">
                  <c:v>23.669</c:v>
                </c:pt>
                <c:pt idx="488">
                  <c:v>23.68</c:v>
                </c:pt>
                <c:pt idx="489">
                  <c:v>23.689</c:v>
                </c:pt>
                <c:pt idx="490">
                  <c:v>23.701000000000001</c:v>
                </c:pt>
                <c:pt idx="491">
                  <c:v>23.71</c:v>
                </c:pt>
                <c:pt idx="492">
                  <c:v>23.719000000000001</c:v>
                </c:pt>
                <c:pt idx="493">
                  <c:v>23.725999999999999</c:v>
                </c:pt>
                <c:pt idx="494">
                  <c:v>23.738</c:v>
                </c:pt>
                <c:pt idx="495">
                  <c:v>23.745999999999999</c:v>
                </c:pt>
                <c:pt idx="496">
                  <c:v>23.754999999999999</c:v>
                </c:pt>
                <c:pt idx="497">
                  <c:v>23.763999999999999</c:v>
                </c:pt>
                <c:pt idx="498">
                  <c:v>23.771999999999998</c:v>
                </c:pt>
                <c:pt idx="499">
                  <c:v>23.780999999999999</c:v>
                </c:pt>
                <c:pt idx="500">
                  <c:v>23.786999999999999</c:v>
                </c:pt>
                <c:pt idx="501">
                  <c:v>23.795999999999999</c:v>
                </c:pt>
                <c:pt idx="502">
                  <c:v>23.803000000000001</c:v>
                </c:pt>
                <c:pt idx="503">
                  <c:v>23.809000000000001</c:v>
                </c:pt>
                <c:pt idx="504">
                  <c:v>23.817</c:v>
                </c:pt>
                <c:pt idx="505">
                  <c:v>23.823</c:v>
                </c:pt>
                <c:pt idx="506">
                  <c:v>23.83</c:v>
                </c:pt>
                <c:pt idx="507">
                  <c:v>23.835999999999999</c:v>
                </c:pt>
                <c:pt idx="508">
                  <c:v>23.841999999999999</c:v>
                </c:pt>
                <c:pt idx="509">
                  <c:v>23.85</c:v>
                </c:pt>
                <c:pt idx="510">
                  <c:v>23.856000000000002</c:v>
                </c:pt>
                <c:pt idx="511">
                  <c:v>23.86</c:v>
                </c:pt>
                <c:pt idx="512">
                  <c:v>23.866</c:v>
                </c:pt>
                <c:pt idx="513">
                  <c:v>23.872</c:v>
                </c:pt>
                <c:pt idx="514">
                  <c:v>23.876999999999999</c:v>
                </c:pt>
                <c:pt idx="515">
                  <c:v>23.882999999999999</c:v>
                </c:pt>
                <c:pt idx="516">
                  <c:v>23.887</c:v>
                </c:pt>
                <c:pt idx="517">
                  <c:v>23.891999999999999</c:v>
                </c:pt>
                <c:pt idx="518">
                  <c:v>23.895</c:v>
                </c:pt>
                <c:pt idx="519">
                  <c:v>23.899000000000001</c:v>
                </c:pt>
                <c:pt idx="520">
                  <c:v>23.902000000000001</c:v>
                </c:pt>
                <c:pt idx="521">
                  <c:v>23.907</c:v>
                </c:pt>
                <c:pt idx="522">
                  <c:v>23.91</c:v>
                </c:pt>
                <c:pt idx="523">
                  <c:v>23.914000000000001</c:v>
                </c:pt>
                <c:pt idx="524">
                  <c:v>23.917999999999999</c:v>
                </c:pt>
                <c:pt idx="525">
                  <c:v>23.919</c:v>
                </c:pt>
                <c:pt idx="526">
                  <c:v>23.922000000000001</c:v>
                </c:pt>
                <c:pt idx="527">
                  <c:v>23.925000000000001</c:v>
                </c:pt>
                <c:pt idx="528">
                  <c:v>23.928000000000001</c:v>
                </c:pt>
                <c:pt idx="529">
                  <c:v>23.93</c:v>
                </c:pt>
                <c:pt idx="530">
                  <c:v>23.931000000000001</c:v>
                </c:pt>
                <c:pt idx="531">
                  <c:v>23.934000000000001</c:v>
                </c:pt>
                <c:pt idx="532">
                  <c:v>23.936</c:v>
                </c:pt>
                <c:pt idx="533">
                  <c:v>23.936</c:v>
                </c:pt>
                <c:pt idx="534">
                  <c:v>23.937000000000001</c:v>
                </c:pt>
                <c:pt idx="535">
                  <c:v>23.937000000000001</c:v>
                </c:pt>
                <c:pt idx="536">
                  <c:v>23.939</c:v>
                </c:pt>
                <c:pt idx="537">
                  <c:v>23.937000000000001</c:v>
                </c:pt>
                <c:pt idx="538">
                  <c:v>23.936</c:v>
                </c:pt>
                <c:pt idx="539">
                  <c:v>23.934000000000001</c:v>
                </c:pt>
                <c:pt idx="540">
                  <c:v>23.933</c:v>
                </c:pt>
                <c:pt idx="541">
                  <c:v>23.931000000000001</c:v>
                </c:pt>
                <c:pt idx="542">
                  <c:v>23.928000000000001</c:v>
                </c:pt>
                <c:pt idx="543">
                  <c:v>23.927</c:v>
                </c:pt>
                <c:pt idx="544">
                  <c:v>23.922000000000001</c:v>
                </c:pt>
                <c:pt idx="545">
                  <c:v>23.919</c:v>
                </c:pt>
                <c:pt idx="546">
                  <c:v>23.916</c:v>
                </c:pt>
                <c:pt idx="547">
                  <c:v>23.913</c:v>
                </c:pt>
                <c:pt idx="548">
                  <c:v>23.908000000000001</c:v>
                </c:pt>
                <c:pt idx="549">
                  <c:v>23.905000000000001</c:v>
                </c:pt>
                <c:pt idx="550">
                  <c:v>23.902000000000001</c:v>
                </c:pt>
                <c:pt idx="551">
                  <c:v>23.899000000000001</c:v>
                </c:pt>
                <c:pt idx="552">
                  <c:v>23.893000000000001</c:v>
                </c:pt>
                <c:pt idx="553">
                  <c:v>23.888999999999999</c:v>
                </c:pt>
                <c:pt idx="554">
                  <c:v>23.882999999999999</c:v>
                </c:pt>
                <c:pt idx="555">
                  <c:v>23.878</c:v>
                </c:pt>
                <c:pt idx="556">
                  <c:v>23.882999999999999</c:v>
                </c:pt>
                <c:pt idx="557">
                  <c:v>23.884</c:v>
                </c:pt>
                <c:pt idx="558">
                  <c:v>23.884</c:v>
                </c:pt>
                <c:pt idx="559">
                  <c:v>23.876999999999999</c:v>
                </c:pt>
                <c:pt idx="560">
                  <c:v>23.88</c:v>
                </c:pt>
                <c:pt idx="561">
                  <c:v>23.873999999999999</c:v>
                </c:pt>
                <c:pt idx="562">
                  <c:v>23.866</c:v>
                </c:pt>
                <c:pt idx="563">
                  <c:v>23.859000000000002</c:v>
                </c:pt>
                <c:pt idx="564">
                  <c:v>23.841999999999999</c:v>
                </c:pt>
                <c:pt idx="565">
                  <c:v>23.815000000000001</c:v>
                </c:pt>
                <c:pt idx="566">
                  <c:v>23.809000000000001</c:v>
                </c:pt>
                <c:pt idx="567">
                  <c:v>23.780999999999999</c:v>
                </c:pt>
                <c:pt idx="568">
                  <c:v>23.763000000000002</c:v>
                </c:pt>
                <c:pt idx="569">
                  <c:v>23.751000000000001</c:v>
                </c:pt>
                <c:pt idx="570">
                  <c:v>23.734000000000002</c:v>
                </c:pt>
                <c:pt idx="571">
                  <c:v>23.72</c:v>
                </c:pt>
                <c:pt idx="572">
                  <c:v>23.704999999999998</c:v>
                </c:pt>
                <c:pt idx="573">
                  <c:v>23.695</c:v>
                </c:pt>
                <c:pt idx="574">
                  <c:v>23.678000000000001</c:v>
                </c:pt>
                <c:pt idx="575">
                  <c:v>23.661999999999999</c:v>
                </c:pt>
                <c:pt idx="576">
                  <c:v>23.643999999999998</c:v>
                </c:pt>
                <c:pt idx="577">
                  <c:v>23.629000000000001</c:v>
                </c:pt>
                <c:pt idx="578">
                  <c:v>23.611999999999998</c:v>
                </c:pt>
                <c:pt idx="579">
                  <c:v>23.606000000000002</c:v>
                </c:pt>
                <c:pt idx="580">
                  <c:v>23.594000000000001</c:v>
                </c:pt>
                <c:pt idx="581">
                  <c:v>23.565999999999999</c:v>
                </c:pt>
                <c:pt idx="582">
                  <c:v>23.556999999999999</c:v>
                </c:pt>
                <c:pt idx="583">
                  <c:v>23.547999999999998</c:v>
                </c:pt>
                <c:pt idx="584">
                  <c:v>23.533999999999999</c:v>
                </c:pt>
                <c:pt idx="585">
                  <c:v>23.518999999999998</c:v>
                </c:pt>
                <c:pt idx="586">
                  <c:v>23.507000000000001</c:v>
                </c:pt>
                <c:pt idx="587">
                  <c:v>23.486999999999998</c:v>
                </c:pt>
                <c:pt idx="588">
                  <c:v>23.474</c:v>
                </c:pt>
                <c:pt idx="589">
                  <c:v>23.465</c:v>
                </c:pt>
                <c:pt idx="590">
                  <c:v>23.454000000000001</c:v>
                </c:pt>
                <c:pt idx="591">
                  <c:v>23.443999999999999</c:v>
                </c:pt>
                <c:pt idx="592">
                  <c:v>23.423999999999999</c:v>
                </c:pt>
                <c:pt idx="593">
                  <c:v>23.408000000000001</c:v>
                </c:pt>
                <c:pt idx="594">
                  <c:v>23.390999999999998</c:v>
                </c:pt>
                <c:pt idx="595">
                  <c:v>23.382000000000001</c:v>
                </c:pt>
                <c:pt idx="596">
                  <c:v>23.366</c:v>
                </c:pt>
                <c:pt idx="597">
                  <c:v>23.352</c:v>
                </c:pt>
                <c:pt idx="598">
                  <c:v>23.343</c:v>
                </c:pt>
                <c:pt idx="599">
                  <c:v>23.332999999999998</c:v>
                </c:pt>
                <c:pt idx="600">
                  <c:v>23.315999999999999</c:v>
                </c:pt>
                <c:pt idx="601">
                  <c:v>23.3</c:v>
                </c:pt>
                <c:pt idx="602">
                  <c:v>23.286000000000001</c:v>
                </c:pt>
                <c:pt idx="603">
                  <c:v>23.273</c:v>
                </c:pt>
                <c:pt idx="604">
                  <c:v>23.262</c:v>
                </c:pt>
                <c:pt idx="605">
                  <c:v>23.248999999999999</c:v>
                </c:pt>
                <c:pt idx="606">
                  <c:v>23.234999999999999</c:v>
                </c:pt>
                <c:pt idx="607">
                  <c:v>23.225000000000001</c:v>
                </c:pt>
                <c:pt idx="608">
                  <c:v>23.204999999999998</c:v>
                </c:pt>
                <c:pt idx="609">
                  <c:v>23.201000000000001</c:v>
                </c:pt>
                <c:pt idx="610">
                  <c:v>23.18</c:v>
                </c:pt>
                <c:pt idx="611">
                  <c:v>23.170999999999999</c:v>
                </c:pt>
                <c:pt idx="612">
                  <c:v>23.16</c:v>
                </c:pt>
                <c:pt idx="613">
                  <c:v>23.138000000000002</c:v>
                </c:pt>
                <c:pt idx="614">
                  <c:v>23.132999999999999</c:v>
                </c:pt>
                <c:pt idx="615">
                  <c:v>23.12</c:v>
                </c:pt>
                <c:pt idx="616">
                  <c:v>23.102</c:v>
                </c:pt>
                <c:pt idx="617">
                  <c:v>23.091000000000001</c:v>
                </c:pt>
                <c:pt idx="618">
                  <c:v>23.077999999999999</c:v>
                </c:pt>
                <c:pt idx="619">
                  <c:v>23.07</c:v>
                </c:pt>
                <c:pt idx="620">
                  <c:v>23.052</c:v>
                </c:pt>
                <c:pt idx="621">
                  <c:v>23.039000000000001</c:v>
                </c:pt>
                <c:pt idx="622">
                  <c:v>23.030999999999999</c:v>
                </c:pt>
                <c:pt idx="623">
                  <c:v>23.013000000000002</c:v>
                </c:pt>
                <c:pt idx="624">
                  <c:v>23.004000000000001</c:v>
                </c:pt>
                <c:pt idx="625">
                  <c:v>23</c:v>
                </c:pt>
                <c:pt idx="626">
                  <c:v>22.984999999999999</c:v>
                </c:pt>
                <c:pt idx="627">
                  <c:v>22.977</c:v>
                </c:pt>
                <c:pt idx="628">
                  <c:v>22.965</c:v>
                </c:pt>
                <c:pt idx="629">
                  <c:v>22.952999999999999</c:v>
                </c:pt>
                <c:pt idx="630">
                  <c:v>22.943000000000001</c:v>
                </c:pt>
                <c:pt idx="631">
                  <c:v>22.937999999999999</c:v>
                </c:pt>
                <c:pt idx="632">
                  <c:v>22.934999999999999</c:v>
                </c:pt>
                <c:pt idx="633">
                  <c:v>22.931999999999999</c:v>
                </c:pt>
                <c:pt idx="634">
                  <c:v>22.928999999999998</c:v>
                </c:pt>
                <c:pt idx="635">
                  <c:v>22.925999999999998</c:v>
                </c:pt>
                <c:pt idx="636">
                  <c:v>22.922999999999998</c:v>
                </c:pt>
                <c:pt idx="637">
                  <c:v>22.92</c:v>
                </c:pt>
                <c:pt idx="638">
                  <c:v>22.916</c:v>
                </c:pt>
                <c:pt idx="639">
                  <c:v>22.91</c:v>
                </c:pt>
                <c:pt idx="640">
                  <c:v>22.905000000000001</c:v>
                </c:pt>
                <c:pt idx="641">
                  <c:v>22.899000000000001</c:v>
                </c:pt>
                <c:pt idx="642">
                  <c:v>22.896000000000001</c:v>
                </c:pt>
                <c:pt idx="643">
                  <c:v>22.891999999999999</c:v>
                </c:pt>
                <c:pt idx="644">
                  <c:v>22.888999999999999</c:v>
                </c:pt>
                <c:pt idx="645">
                  <c:v>22.885999999999999</c:v>
                </c:pt>
                <c:pt idx="646">
                  <c:v>22.882999999999999</c:v>
                </c:pt>
                <c:pt idx="647">
                  <c:v>22.88</c:v>
                </c:pt>
                <c:pt idx="648">
                  <c:v>22.878</c:v>
                </c:pt>
                <c:pt idx="649">
                  <c:v>22.875</c:v>
                </c:pt>
                <c:pt idx="650">
                  <c:v>22.873999999999999</c:v>
                </c:pt>
                <c:pt idx="651">
                  <c:v>22.872</c:v>
                </c:pt>
                <c:pt idx="652">
                  <c:v>22.870999999999999</c:v>
                </c:pt>
                <c:pt idx="653">
                  <c:v>22.870999999999999</c:v>
                </c:pt>
                <c:pt idx="654">
                  <c:v>22.870999999999999</c:v>
                </c:pt>
                <c:pt idx="655">
                  <c:v>22.869</c:v>
                </c:pt>
                <c:pt idx="656">
                  <c:v>22.869</c:v>
                </c:pt>
                <c:pt idx="657">
                  <c:v>22.869</c:v>
                </c:pt>
                <c:pt idx="658">
                  <c:v>22.870999999999999</c:v>
                </c:pt>
                <c:pt idx="659">
                  <c:v>22.870999999999999</c:v>
                </c:pt>
                <c:pt idx="660">
                  <c:v>22.872</c:v>
                </c:pt>
                <c:pt idx="661">
                  <c:v>22.875</c:v>
                </c:pt>
                <c:pt idx="662">
                  <c:v>22.876999999999999</c:v>
                </c:pt>
                <c:pt idx="663">
                  <c:v>22.88</c:v>
                </c:pt>
                <c:pt idx="664">
                  <c:v>22.884</c:v>
                </c:pt>
                <c:pt idx="665">
                  <c:v>22.887</c:v>
                </c:pt>
                <c:pt idx="666">
                  <c:v>22.891999999999999</c:v>
                </c:pt>
                <c:pt idx="667">
                  <c:v>22.896000000000001</c:v>
                </c:pt>
                <c:pt idx="668">
                  <c:v>22.901</c:v>
                </c:pt>
                <c:pt idx="669">
                  <c:v>22.905000000000001</c:v>
                </c:pt>
                <c:pt idx="670">
                  <c:v>22.91</c:v>
                </c:pt>
                <c:pt idx="671">
                  <c:v>22.916</c:v>
                </c:pt>
                <c:pt idx="672">
                  <c:v>22.922000000000001</c:v>
                </c:pt>
                <c:pt idx="673">
                  <c:v>22.928999999999998</c:v>
                </c:pt>
                <c:pt idx="674">
                  <c:v>22.934999999999999</c:v>
                </c:pt>
                <c:pt idx="675">
                  <c:v>22.943000000000001</c:v>
                </c:pt>
                <c:pt idx="676">
                  <c:v>22.949000000000002</c:v>
                </c:pt>
                <c:pt idx="677">
                  <c:v>22.956</c:v>
                </c:pt>
                <c:pt idx="678">
                  <c:v>22.965</c:v>
                </c:pt>
                <c:pt idx="679">
                  <c:v>22.972999999999999</c:v>
                </c:pt>
                <c:pt idx="680">
                  <c:v>22.983000000000001</c:v>
                </c:pt>
                <c:pt idx="681">
                  <c:v>22.992000000000001</c:v>
                </c:pt>
                <c:pt idx="682">
                  <c:v>23.003</c:v>
                </c:pt>
                <c:pt idx="683">
                  <c:v>23.013000000000002</c:v>
                </c:pt>
                <c:pt idx="684">
                  <c:v>23.024999999999999</c:v>
                </c:pt>
                <c:pt idx="685">
                  <c:v>23.036999999999999</c:v>
                </c:pt>
                <c:pt idx="686">
                  <c:v>23.047999999999998</c:v>
                </c:pt>
                <c:pt idx="687">
                  <c:v>23.061</c:v>
                </c:pt>
                <c:pt idx="688">
                  <c:v>23.073</c:v>
                </c:pt>
                <c:pt idx="689">
                  <c:v>23.087</c:v>
                </c:pt>
                <c:pt idx="690">
                  <c:v>23.1</c:v>
                </c:pt>
                <c:pt idx="691">
                  <c:v>23.114999999999998</c:v>
                </c:pt>
                <c:pt idx="692">
                  <c:v>23.13</c:v>
                </c:pt>
                <c:pt idx="693">
                  <c:v>23.146999999999998</c:v>
                </c:pt>
                <c:pt idx="694">
                  <c:v>23.161999999999999</c:v>
                </c:pt>
                <c:pt idx="695">
                  <c:v>23.178000000000001</c:v>
                </c:pt>
                <c:pt idx="696">
                  <c:v>23.193000000000001</c:v>
                </c:pt>
                <c:pt idx="697">
                  <c:v>23.21</c:v>
                </c:pt>
                <c:pt idx="698">
                  <c:v>23.225999999999999</c:v>
                </c:pt>
                <c:pt idx="699">
                  <c:v>23.244</c:v>
                </c:pt>
                <c:pt idx="700">
                  <c:v>23.262</c:v>
                </c:pt>
                <c:pt idx="701">
                  <c:v>23.28</c:v>
                </c:pt>
                <c:pt idx="702">
                  <c:v>23.297999999999998</c:v>
                </c:pt>
                <c:pt idx="703">
                  <c:v>23.318000000000001</c:v>
                </c:pt>
                <c:pt idx="704">
                  <c:v>23.337</c:v>
                </c:pt>
                <c:pt idx="705">
                  <c:v>23.355</c:v>
                </c:pt>
                <c:pt idx="706">
                  <c:v>23.375</c:v>
                </c:pt>
                <c:pt idx="707">
                  <c:v>23.393999999999998</c:v>
                </c:pt>
                <c:pt idx="708">
                  <c:v>23.414999999999999</c:v>
                </c:pt>
                <c:pt idx="709">
                  <c:v>23.434999999999999</c:v>
                </c:pt>
                <c:pt idx="710">
                  <c:v>23.456</c:v>
                </c:pt>
                <c:pt idx="711">
                  <c:v>23.477</c:v>
                </c:pt>
                <c:pt idx="712">
                  <c:v>23.498000000000001</c:v>
                </c:pt>
                <c:pt idx="713">
                  <c:v>23.518999999999998</c:v>
                </c:pt>
                <c:pt idx="714">
                  <c:v>23.54</c:v>
                </c:pt>
                <c:pt idx="715">
                  <c:v>23.562999999999999</c:v>
                </c:pt>
                <c:pt idx="716">
                  <c:v>23.585000000000001</c:v>
                </c:pt>
                <c:pt idx="717">
                  <c:v>23.606000000000002</c:v>
                </c:pt>
                <c:pt idx="718">
                  <c:v>23.629000000000001</c:v>
                </c:pt>
                <c:pt idx="719">
                  <c:v>23.652999999999999</c:v>
                </c:pt>
                <c:pt idx="720">
                  <c:v>23.675000000000001</c:v>
                </c:pt>
                <c:pt idx="721">
                  <c:v>23.699000000000002</c:v>
                </c:pt>
                <c:pt idx="722">
                  <c:v>23.722000000000001</c:v>
                </c:pt>
                <c:pt idx="723">
                  <c:v>23.745999999999999</c:v>
                </c:pt>
                <c:pt idx="724">
                  <c:v>23.768999999999998</c:v>
                </c:pt>
                <c:pt idx="725">
                  <c:v>23.791</c:v>
                </c:pt>
                <c:pt idx="726">
                  <c:v>23.815000000000001</c:v>
                </c:pt>
                <c:pt idx="727">
                  <c:v>23.838000000000001</c:v>
                </c:pt>
                <c:pt idx="728">
                  <c:v>23.861999999999998</c:v>
                </c:pt>
                <c:pt idx="729">
                  <c:v>23.884</c:v>
                </c:pt>
                <c:pt idx="730">
                  <c:v>23.907</c:v>
                </c:pt>
                <c:pt idx="731">
                  <c:v>23.931000000000001</c:v>
                </c:pt>
                <c:pt idx="732">
                  <c:v>23.954000000000001</c:v>
                </c:pt>
                <c:pt idx="733">
                  <c:v>23.975999999999999</c:v>
                </c:pt>
                <c:pt idx="734">
                  <c:v>23.998999999999999</c:v>
                </c:pt>
                <c:pt idx="735">
                  <c:v>24.021000000000001</c:v>
                </c:pt>
                <c:pt idx="736">
                  <c:v>24.044</c:v>
                </c:pt>
                <c:pt idx="737">
                  <c:v>24.065000000000001</c:v>
                </c:pt>
                <c:pt idx="738">
                  <c:v>24.088000000000001</c:v>
                </c:pt>
                <c:pt idx="739">
                  <c:v>24.109000000000002</c:v>
                </c:pt>
                <c:pt idx="740">
                  <c:v>24.131</c:v>
                </c:pt>
                <c:pt idx="741">
                  <c:v>24.152000000000001</c:v>
                </c:pt>
                <c:pt idx="742">
                  <c:v>24.175000000000001</c:v>
                </c:pt>
                <c:pt idx="743">
                  <c:v>24.196000000000002</c:v>
                </c:pt>
                <c:pt idx="744">
                  <c:v>24.216999999999999</c:v>
                </c:pt>
                <c:pt idx="745">
                  <c:v>24.238</c:v>
                </c:pt>
                <c:pt idx="746">
                  <c:v>24.259</c:v>
                </c:pt>
                <c:pt idx="747">
                  <c:v>24.280999999999999</c:v>
                </c:pt>
                <c:pt idx="748">
                  <c:v>24.302</c:v>
                </c:pt>
                <c:pt idx="749">
                  <c:v>24.321000000000002</c:v>
                </c:pt>
                <c:pt idx="750">
                  <c:v>24.341000000000001</c:v>
                </c:pt>
                <c:pt idx="751">
                  <c:v>24.36</c:v>
                </c:pt>
                <c:pt idx="752">
                  <c:v>24.38</c:v>
                </c:pt>
                <c:pt idx="753">
                  <c:v>24.4</c:v>
                </c:pt>
                <c:pt idx="754">
                  <c:v>24.419</c:v>
                </c:pt>
                <c:pt idx="755">
                  <c:v>24.437000000000001</c:v>
                </c:pt>
                <c:pt idx="756">
                  <c:v>24.457000000000001</c:v>
                </c:pt>
                <c:pt idx="757">
                  <c:v>24.475000000000001</c:v>
                </c:pt>
                <c:pt idx="758">
                  <c:v>24.492999999999999</c:v>
                </c:pt>
                <c:pt idx="759">
                  <c:v>24.510999999999999</c:v>
                </c:pt>
                <c:pt idx="760">
                  <c:v>24.529</c:v>
                </c:pt>
                <c:pt idx="761">
                  <c:v>24.547999999999998</c:v>
                </c:pt>
                <c:pt idx="762">
                  <c:v>24.564</c:v>
                </c:pt>
                <c:pt idx="763">
                  <c:v>24.581</c:v>
                </c:pt>
                <c:pt idx="764">
                  <c:v>24.597000000000001</c:v>
                </c:pt>
                <c:pt idx="765">
                  <c:v>24.614000000000001</c:v>
                </c:pt>
                <c:pt idx="766">
                  <c:v>24.631</c:v>
                </c:pt>
                <c:pt idx="767">
                  <c:v>24.646999999999998</c:v>
                </c:pt>
                <c:pt idx="768">
                  <c:v>24.664000000000001</c:v>
                </c:pt>
                <c:pt idx="769">
                  <c:v>24.678999999999998</c:v>
                </c:pt>
                <c:pt idx="770">
                  <c:v>24.693999999999999</c:v>
                </c:pt>
                <c:pt idx="771">
                  <c:v>24.709</c:v>
                </c:pt>
                <c:pt idx="772">
                  <c:v>24.724</c:v>
                </c:pt>
                <c:pt idx="773">
                  <c:v>24.739000000000001</c:v>
                </c:pt>
                <c:pt idx="774">
                  <c:v>24.753</c:v>
                </c:pt>
                <c:pt idx="775">
                  <c:v>24.768000000000001</c:v>
                </c:pt>
                <c:pt idx="776">
                  <c:v>24.782</c:v>
                </c:pt>
                <c:pt idx="777">
                  <c:v>24.795000000000002</c:v>
                </c:pt>
                <c:pt idx="778">
                  <c:v>24.809000000000001</c:v>
                </c:pt>
                <c:pt idx="779">
                  <c:v>24.823</c:v>
                </c:pt>
                <c:pt idx="780">
                  <c:v>24.835999999999999</c:v>
                </c:pt>
                <c:pt idx="781">
                  <c:v>24.847999999999999</c:v>
                </c:pt>
                <c:pt idx="782">
                  <c:v>24.86</c:v>
                </c:pt>
                <c:pt idx="783">
                  <c:v>24.873999999999999</c:v>
                </c:pt>
                <c:pt idx="784">
                  <c:v>24.885999999999999</c:v>
                </c:pt>
                <c:pt idx="785">
                  <c:v>24.896999999999998</c:v>
                </c:pt>
                <c:pt idx="786">
                  <c:v>24.908999999999999</c:v>
                </c:pt>
                <c:pt idx="787">
                  <c:v>24.919</c:v>
                </c:pt>
                <c:pt idx="788">
                  <c:v>24.93</c:v>
                </c:pt>
                <c:pt idx="789">
                  <c:v>24.942</c:v>
                </c:pt>
                <c:pt idx="790">
                  <c:v>24.952999999999999</c:v>
                </c:pt>
                <c:pt idx="791">
                  <c:v>24.963000000000001</c:v>
                </c:pt>
                <c:pt idx="792">
                  <c:v>24.974</c:v>
                </c:pt>
                <c:pt idx="793">
                  <c:v>24.983000000000001</c:v>
                </c:pt>
                <c:pt idx="794">
                  <c:v>24.992999999999999</c:v>
                </c:pt>
                <c:pt idx="795">
                  <c:v>25.003</c:v>
                </c:pt>
                <c:pt idx="796">
                  <c:v>25.012</c:v>
                </c:pt>
                <c:pt idx="797">
                  <c:v>25.021999999999998</c:v>
                </c:pt>
                <c:pt idx="798">
                  <c:v>25.030999999999999</c:v>
                </c:pt>
                <c:pt idx="799">
                  <c:v>25.039000000000001</c:v>
                </c:pt>
                <c:pt idx="800">
                  <c:v>25.047999999999998</c:v>
                </c:pt>
                <c:pt idx="801">
                  <c:v>25.056999999999999</c:v>
                </c:pt>
                <c:pt idx="802">
                  <c:v>25.065999999999999</c:v>
                </c:pt>
                <c:pt idx="803">
                  <c:v>25.074000000000002</c:v>
                </c:pt>
                <c:pt idx="804">
                  <c:v>25.081</c:v>
                </c:pt>
                <c:pt idx="805">
                  <c:v>25.088999999999999</c:v>
                </c:pt>
                <c:pt idx="806">
                  <c:v>25.096</c:v>
                </c:pt>
                <c:pt idx="807">
                  <c:v>25.102</c:v>
                </c:pt>
                <c:pt idx="808">
                  <c:v>25.11</c:v>
                </c:pt>
                <c:pt idx="809">
                  <c:v>25.116</c:v>
                </c:pt>
                <c:pt idx="810">
                  <c:v>25.123999999999999</c:v>
                </c:pt>
                <c:pt idx="811">
                  <c:v>25.13</c:v>
                </c:pt>
                <c:pt idx="812">
                  <c:v>25.135999999999999</c:v>
                </c:pt>
                <c:pt idx="813">
                  <c:v>25.143000000000001</c:v>
                </c:pt>
                <c:pt idx="814">
                  <c:v>25.149000000000001</c:v>
                </c:pt>
                <c:pt idx="815">
                  <c:v>25.155000000000001</c:v>
                </c:pt>
                <c:pt idx="816">
                  <c:v>25.163</c:v>
                </c:pt>
                <c:pt idx="817">
                  <c:v>25.167999999999999</c:v>
                </c:pt>
                <c:pt idx="818">
                  <c:v>25.173999999999999</c:v>
                </c:pt>
                <c:pt idx="819">
                  <c:v>25.18</c:v>
                </c:pt>
                <c:pt idx="820">
                  <c:v>25.184000000000001</c:v>
                </c:pt>
                <c:pt idx="821">
                  <c:v>25.187000000000001</c:v>
                </c:pt>
                <c:pt idx="822">
                  <c:v>25.19</c:v>
                </c:pt>
                <c:pt idx="823">
                  <c:v>25.192</c:v>
                </c:pt>
                <c:pt idx="824">
                  <c:v>25.195</c:v>
                </c:pt>
                <c:pt idx="825">
                  <c:v>25.196000000000002</c:v>
                </c:pt>
                <c:pt idx="826">
                  <c:v>25.198</c:v>
                </c:pt>
                <c:pt idx="827">
                  <c:v>25.196000000000002</c:v>
                </c:pt>
                <c:pt idx="828">
                  <c:v>25.189</c:v>
                </c:pt>
                <c:pt idx="829">
                  <c:v>25.18</c:v>
                </c:pt>
                <c:pt idx="830">
                  <c:v>25.166</c:v>
                </c:pt>
                <c:pt idx="831">
                  <c:v>25.154</c:v>
                </c:pt>
                <c:pt idx="832">
                  <c:v>25.137</c:v>
                </c:pt>
                <c:pt idx="833">
                  <c:v>25.128</c:v>
                </c:pt>
                <c:pt idx="834">
                  <c:v>25.117999999999999</c:v>
                </c:pt>
                <c:pt idx="835">
                  <c:v>25.105</c:v>
                </c:pt>
                <c:pt idx="836">
                  <c:v>25.097999999999999</c:v>
                </c:pt>
                <c:pt idx="837">
                  <c:v>25.087</c:v>
                </c:pt>
                <c:pt idx="838">
                  <c:v>25.068000000000001</c:v>
                </c:pt>
                <c:pt idx="839">
                  <c:v>25.050999999999998</c:v>
                </c:pt>
                <c:pt idx="840">
                  <c:v>25.039000000000001</c:v>
                </c:pt>
                <c:pt idx="841">
                  <c:v>25.024999999999999</c:v>
                </c:pt>
                <c:pt idx="842">
                  <c:v>25.015999999999998</c:v>
                </c:pt>
                <c:pt idx="843">
                  <c:v>25.004000000000001</c:v>
                </c:pt>
                <c:pt idx="844">
                  <c:v>24.99</c:v>
                </c:pt>
                <c:pt idx="845">
                  <c:v>24.983000000000001</c:v>
                </c:pt>
                <c:pt idx="846">
                  <c:v>24.968</c:v>
                </c:pt>
                <c:pt idx="847">
                  <c:v>24.956</c:v>
                </c:pt>
                <c:pt idx="848">
                  <c:v>24.943999999999999</c:v>
                </c:pt>
                <c:pt idx="849">
                  <c:v>24.933</c:v>
                </c:pt>
                <c:pt idx="850">
                  <c:v>24.922000000000001</c:v>
                </c:pt>
                <c:pt idx="851">
                  <c:v>24.91</c:v>
                </c:pt>
                <c:pt idx="852">
                  <c:v>24.895</c:v>
                </c:pt>
                <c:pt idx="853">
                  <c:v>24.885000000000002</c:v>
                </c:pt>
                <c:pt idx="854">
                  <c:v>24.872</c:v>
                </c:pt>
                <c:pt idx="855">
                  <c:v>24.861999999999998</c:v>
                </c:pt>
                <c:pt idx="856">
                  <c:v>24.847999999999999</c:v>
                </c:pt>
                <c:pt idx="857">
                  <c:v>24.835000000000001</c:v>
                </c:pt>
                <c:pt idx="858">
                  <c:v>24.829000000000001</c:v>
                </c:pt>
                <c:pt idx="859">
                  <c:v>24.806000000000001</c:v>
                </c:pt>
                <c:pt idx="860">
                  <c:v>24.794</c:v>
                </c:pt>
                <c:pt idx="861">
                  <c:v>24.779</c:v>
                </c:pt>
                <c:pt idx="862">
                  <c:v>24.768000000000001</c:v>
                </c:pt>
                <c:pt idx="863">
                  <c:v>24.759</c:v>
                </c:pt>
                <c:pt idx="864">
                  <c:v>24.745000000000001</c:v>
                </c:pt>
                <c:pt idx="865">
                  <c:v>24.739000000000001</c:v>
                </c:pt>
                <c:pt idx="866">
                  <c:v>24.728999999999999</c:v>
                </c:pt>
                <c:pt idx="867">
                  <c:v>24.709</c:v>
                </c:pt>
                <c:pt idx="868">
                  <c:v>24.69</c:v>
                </c:pt>
                <c:pt idx="869">
                  <c:v>24.677</c:v>
                </c:pt>
                <c:pt idx="870">
                  <c:v>24.664999999999999</c:v>
                </c:pt>
                <c:pt idx="871">
                  <c:v>24.655000000000001</c:v>
                </c:pt>
                <c:pt idx="872">
                  <c:v>24.65</c:v>
                </c:pt>
                <c:pt idx="873">
                  <c:v>24.634</c:v>
                </c:pt>
                <c:pt idx="874">
                  <c:v>24.62</c:v>
                </c:pt>
                <c:pt idx="875">
                  <c:v>24.609000000000002</c:v>
                </c:pt>
                <c:pt idx="876">
                  <c:v>24.6</c:v>
                </c:pt>
                <c:pt idx="877">
                  <c:v>24.588000000000001</c:v>
                </c:pt>
                <c:pt idx="878">
                  <c:v>24.568999999999999</c:v>
                </c:pt>
                <c:pt idx="879">
                  <c:v>24.56</c:v>
                </c:pt>
                <c:pt idx="880">
                  <c:v>24.54</c:v>
                </c:pt>
                <c:pt idx="881">
                  <c:v>24.521999999999998</c:v>
                </c:pt>
                <c:pt idx="882">
                  <c:v>24.504000000000001</c:v>
                </c:pt>
                <c:pt idx="883">
                  <c:v>24.495999999999999</c:v>
                </c:pt>
                <c:pt idx="884">
                  <c:v>24.489000000000001</c:v>
                </c:pt>
                <c:pt idx="885">
                  <c:v>24.478000000000002</c:v>
                </c:pt>
                <c:pt idx="886">
                  <c:v>24.459</c:v>
                </c:pt>
                <c:pt idx="887">
                  <c:v>24.448</c:v>
                </c:pt>
                <c:pt idx="888">
                  <c:v>24.436</c:v>
                </c:pt>
                <c:pt idx="889">
                  <c:v>24.419</c:v>
                </c:pt>
                <c:pt idx="890">
                  <c:v>24.408999999999999</c:v>
                </c:pt>
                <c:pt idx="891">
                  <c:v>24.393999999999998</c:v>
                </c:pt>
                <c:pt idx="892">
                  <c:v>24.385000000000002</c:v>
                </c:pt>
                <c:pt idx="893">
                  <c:v>24.366</c:v>
                </c:pt>
                <c:pt idx="894">
                  <c:v>24.356999999999999</c:v>
                </c:pt>
                <c:pt idx="895">
                  <c:v>24.347000000000001</c:v>
                </c:pt>
                <c:pt idx="896">
                  <c:v>24.33</c:v>
                </c:pt>
                <c:pt idx="897">
                  <c:v>24.318000000000001</c:v>
                </c:pt>
                <c:pt idx="898">
                  <c:v>24.303000000000001</c:v>
                </c:pt>
                <c:pt idx="899">
                  <c:v>24.286999999999999</c:v>
                </c:pt>
                <c:pt idx="900">
                  <c:v>24.276</c:v>
                </c:pt>
                <c:pt idx="901">
                  <c:v>24.263999999999999</c:v>
                </c:pt>
                <c:pt idx="902">
                  <c:v>24.251999999999999</c:v>
                </c:pt>
                <c:pt idx="903">
                  <c:v>24.236999999999998</c:v>
                </c:pt>
                <c:pt idx="904">
                  <c:v>24.228000000000002</c:v>
                </c:pt>
                <c:pt idx="905">
                  <c:v>24.210999999999999</c:v>
                </c:pt>
                <c:pt idx="906">
                  <c:v>24.198</c:v>
                </c:pt>
                <c:pt idx="907">
                  <c:v>24.183</c:v>
                </c:pt>
                <c:pt idx="908">
                  <c:v>24.172000000000001</c:v>
                </c:pt>
                <c:pt idx="909">
                  <c:v>24.157</c:v>
                </c:pt>
                <c:pt idx="910">
                  <c:v>24.148</c:v>
                </c:pt>
                <c:pt idx="911">
                  <c:v>24.141999999999999</c:v>
                </c:pt>
                <c:pt idx="912">
                  <c:v>24.132999999999999</c:v>
                </c:pt>
                <c:pt idx="913">
                  <c:v>24.113</c:v>
                </c:pt>
                <c:pt idx="914">
                  <c:v>24.106000000000002</c:v>
                </c:pt>
                <c:pt idx="915">
                  <c:v>24.097000000000001</c:v>
                </c:pt>
                <c:pt idx="916">
                  <c:v>24.088999999999999</c:v>
                </c:pt>
                <c:pt idx="917">
                  <c:v>24.079000000000001</c:v>
                </c:pt>
                <c:pt idx="918">
                  <c:v>24.067</c:v>
                </c:pt>
                <c:pt idx="919">
                  <c:v>24.059000000000001</c:v>
                </c:pt>
                <c:pt idx="920">
                  <c:v>24.055</c:v>
                </c:pt>
                <c:pt idx="921">
                  <c:v>24.05</c:v>
                </c:pt>
                <c:pt idx="922">
                  <c:v>24.045000000000002</c:v>
                </c:pt>
                <c:pt idx="923">
                  <c:v>24.041</c:v>
                </c:pt>
                <c:pt idx="924">
                  <c:v>24.036000000000001</c:v>
                </c:pt>
                <c:pt idx="925">
                  <c:v>24.033000000000001</c:v>
                </c:pt>
                <c:pt idx="926">
                  <c:v>24.029</c:v>
                </c:pt>
                <c:pt idx="927">
                  <c:v>24.026</c:v>
                </c:pt>
                <c:pt idx="928">
                  <c:v>24.023</c:v>
                </c:pt>
                <c:pt idx="929">
                  <c:v>24.02</c:v>
                </c:pt>
                <c:pt idx="930">
                  <c:v>24.016999999999999</c:v>
                </c:pt>
                <c:pt idx="931">
                  <c:v>24.013999999999999</c:v>
                </c:pt>
                <c:pt idx="932">
                  <c:v>24.012</c:v>
                </c:pt>
                <c:pt idx="933">
                  <c:v>24.010999999999999</c:v>
                </c:pt>
                <c:pt idx="934">
                  <c:v>24.009</c:v>
                </c:pt>
                <c:pt idx="935">
                  <c:v>24.009</c:v>
                </c:pt>
                <c:pt idx="936">
                  <c:v>24.007999999999999</c:v>
                </c:pt>
                <c:pt idx="937">
                  <c:v>24.007999999999999</c:v>
                </c:pt>
                <c:pt idx="938">
                  <c:v>24.009</c:v>
                </c:pt>
                <c:pt idx="939">
                  <c:v>24.009</c:v>
                </c:pt>
                <c:pt idx="940">
                  <c:v>24.010999999999999</c:v>
                </c:pt>
                <c:pt idx="941">
                  <c:v>24.012</c:v>
                </c:pt>
                <c:pt idx="942">
                  <c:v>24.013999999999999</c:v>
                </c:pt>
                <c:pt idx="943">
                  <c:v>24.015000000000001</c:v>
                </c:pt>
                <c:pt idx="944">
                  <c:v>24.018000000000001</c:v>
                </c:pt>
                <c:pt idx="945">
                  <c:v>24.021000000000001</c:v>
                </c:pt>
                <c:pt idx="946">
                  <c:v>24.024000000000001</c:v>
                </c:pt>
                <c:pt idx="947">
                  <c:v>24.027000000000001</c:v>
                </c:pt>
                <c:pt idx="948">
                  <c:v>24.032</c:v>
                </c:pt>
                <c:pt idx="949">
                  <c:v>24.036000000000001</c:v>
                </c:pt>
                <c:pt idx="950">
                  <c:v>24.041</c:v>
                </c:pt>
                <c:pt idx="951">
                  <c:v>24.045000000000002</c:v>
                </c:pt>
                <c:pt idx="952">
                  <c:v>24.052</c:v>
                </c:pt>
                <c:pt idx="953">
                  <c:v>24.058</c:v>
                </c:pt>
                <c:pt idx="954">
                  <c:v>24.064</c:v>
                </c:pt>
                <c:pt idx="955">
                  <c:v>24.071000000000002</c:v>
                </c:pt>
                <c:pt idx="956">
                  <c:v>24.077000000000002</c:v>
                </c:pt>
                <c:pt idx="957">
                  <c:v>24.085000000000001</c:v>
                </c:pt>
                <c:pt idx="958">
                  <c:v>24.094000000000001</c:v>
                </c:pt>
                <c:pt idx="959">
                  <c:v>24.100999999999999</c:v>
                </c:pt>
                <c:pt idx="960">
                  <c:v>24.11</c:v>
                </c:pt>
                <c:pt idx="961">
                  <c:v>24.119</c:v>
                </c:pt>
                <c:pt idx="962">
                  <c:v>24.128</c:v>
                </c:pt>
                <c:pt idx="963">
                  <c:v>24.137</c:v>
                </c:pt>
                <c:pt idx="964">
                  <c:v>24.148</c:v>
                </c:pt>
                <c:pt idx="965">
                  <c:v>24.158000000000001</c:v>
                </c:pt>
                <c:pt idx="966">
                  <c:v>24.170999999999999</c:v>
                </c:pt>
                <c:pt idx="967">
                  <c:v>24.181000000000001</c:v>
                </c:pt>
                <c:pt idx="968">
                  <c:v>24.193000000000001</c:v>
                </c:pt>
                <c:pt idx="969">
                  <c:v>24.204999999999998</c:v>
                </c:pt>
                <c:pt idx="970">
                  <c:v>24.219000000000001</c:v>
                </c:pt>
                <c:pt idx="971">
                  <c:v>24.231999999999999</c:v>
                </c:pt>
                <c:pt idx="972">
                  <c:v>24.245999999999999</c:v>
                </c:pt>
                <c:pt idx="973">
                  <c:v>24.259</c:v>
                </c:pt>
                <c:pt idx="974">
                  <c:v>24.273</c:v>
                </c:pt>
                <c:pt idx="975">
                  <c:v>24.288</c:v>
                </c:pt>
                <c:pt idx="976">
                  <c:v>24.305</c:v>
                </c:pt>
                <c:pt idx="977">
                  <c:v>24.32</c:v>
                </c:pt>
                <c:pt idx="978">
                  <c:v>24.335999999999999</c:v>
                </c:pt>
                <c:pt idx="979">
                  <c:v>24.350999999999999</c:v>
                </c:pt>
                <c:pt idx="980">
                  <c:v>24.367999999999999</c:v>
                </c:pt>
                <c:pt idx="981">
                  <c:v>24.385999999999999</c:v>
                </c:pt>
                <c:pt idx="982">
                  <c:v>24.402999999999999</c:v>
                </c:pt>
                <c:pt idx="983">
                  <c:v>24.420999999999999</c:v>
                </c:pt>
                <c:pt idx="984">
                  <c:v>24.44</c:v>
                </c:pt>
                <c:pt idx="985">
                  <c:v>24.459</c:v>
                </c:pt>
                <c:pt idx="986">
                  <c:v>24.478000000000002</c:v>
                </c:pt>
                <c:pt idx="987">
                  <c:v>24.498000000000001</c:v>
                </c:pt>
                <c:pt idx="988">
                  <c:v>24.518999999999998</c:v>
                </c:pt>
                <c:pt idx="989">
                  <c:v>24.54</c:v>
                </c:pt>
                <c:pt idx="990">
                  <c:v>24.561</c:v>
                </c:pt>
                <c:pt idx="991">
                  <c:v>24.584</c:v>
                </c:pt>
                <c:pt idx="992">
                  <c:v>24.605</c:v>
                </c:pt>
                <c:pt idx="993">
                  <c:v>24.628</c:v>
                </c:pt>
                <c:pt idx="994">
                  <c:v>24.65</c:v>
                </c:pt>
                <c:pt idx="995">
                  <c:v>24.672999999999998</c:v>
                </c:pt>
                <c:pt idx="996">
                  <c:v>24.696999999999999</c:v>
                </c:pt>
                <c:pt idx="997">
                  <c:v>24.72</c:v>
                </c:pt>
                <c:pt idx="998">
                  <c:v>24.744</c:v>
                </c:pt>
                <c:pt idx="999">
                  <c:v>24.768000000000001</c:v>
                </c:pt>
                <c:pt idx="1000">
                  <c:v>24.794</c:v>
                </c:pt>
                <c:pt idx="1001">
                  <c:v>24.818000000000001</c:v>
                </c:pt>
                <c:pt idx="1002">
                  <c:v>24.844000000000001</c:v>
                </c:pt>
                <c:pt idx="1003">
                  <c:v>24.867999999999999</c:v>
                </c:pt>
                <c:pt idx="1004">
                  <c:v>24.893999999999998</c:v>
                </c:pt>
                <c:pt idx="1005">
                  <c:v>24.919</c:v>
                </c:pt>
                <c:pt idx="1006">
                  <c:v>24.945</c:v>
                </c:pt>
                <c:pt idx="1007">
                  <c:v>24.971</c:v>
                </c:pt>
                <c:pt idx="1008">
                  <c:v>24.995000000000001</c:v>
                </c:pt>
                <c:pt idx="1009">
                  <c:v>25.021000000000001</c:v>
                </c:pt>
                <c:pt idx="1010">
                  <c:v>25.045000000000002</c:v>
                </c:pt>
                <c:pt idx="1011">
                  <c:v>25.071000000000002</c:v>
                </c:pt>
                <c:pt idx="1012">
                  <c:v>25.094999999999999</c:v>
                </c:pt>
                <c:pt idx="1013">
                  <c:v>25.120999999999999</c:v>
                </c:pt>
                <c:pt idx="1014">
                  <c:v>25.145</c:v>
                </c:pt>
                <c:pt idx="1015">
                  <c:v>25.169</c:v>
                </c:pt>
                <c:pt idx="1016">
                  <c:v>25.195</c:v>
                </c:pt>
                <c:pt idx="1017">
                  <c:v>25.219000000000001</c:v>
                </c:pt>
                <c:pt idx="1018">
                  <c:v>25.242999999999999</c:v>
                </c:pt>
                <c:pt idx="1019">
                  <c:v>25.268999999999998</c:v>
                </c:pt>
                <c:pt idx="1020">
                  <c:v>25.292999999999999</c:v>
                </c:pt>
                <c:pt idx="1021">
                  <c:v>25.318000000000001</c:v>
                </c:pt>
                <c:pt idx="1022">
                  <c:v>25.341999999999999</c:v>
                </c:pt>
                <c:pt idx="1023">
                  <c:v>25.366</c:v>
                </c:pt>
                <c:pt idx="1024">
                  <c:v>25.39</c:v>
                </c:pt>
                <c:pt idx="1025">
                  <c:v>25.414999999999999</c:v>
                </c:pt>
                <c:pt idx="1026">
                  <c:v>25.439</c:v>
                </c:pt>
                <c:pt idx="1027">
                  <c:v>25.463000000000001</c:v>
                </c:pt>
                <c:pt idx="1028">
                  <c:v>25.486999999999998</c:v>
                </c:pt>
                <c:pt idx="1029">
                  <c:v>25.51</c:v>
                </c:pt>
                <c:pt idx="1030">
                  <c:v>25.533000000000001</c:v>
                </c:pt>
                <c:pt idx="1031">
                  <c:v>25.556000000000001</c:v>
                </c:pt>
                <c:pt idx="1032">
                  <c:v>25.579000000000001</c:v>
                </c:pt>
                <c:pt idx="1033">
                  <c:v>25.600999999999999</c:v>
                </c:pt>
                <c:pt idx="1034">
                  <c:v>25.623999999999999</c:v>
                </c:pt>
                <c:pt idx="1035">
                  <c:v>25.645</c:v>
                </c:pt>
                <c:pt idx="1036">
                  <c:v>25.667999999999999</c:v>
                </c:pt>
                <c:pt idx="1037">
                  <c:v>25.689</c:v>
                </c:pt>
                <c:pt idx="1038">
                  <c:v>25.710999999999999</c:v>
                </c:pt>
                <c:pt idx="1039">
                  <c:v>25.733000000000001</c:v>
                </c:pt>
                <c:pt idx="1040">
                  <c:v>25.754999999999999</c:v>
                </c:pt>
                <c:pt idx="1041">
                  <c:v>25.774999999999999</c:v>
                </c:pt>
                <c:pt idx="1042">
                  <c:v>25.795999999999999</c:v>
                </c:pt>
                <c:pt idx="1043">
                  <c:v>25.817</c:v>
                </c:pt>
                <c:pt idx="1044">
                  <c:v>25.837</c:v>
                </c:pt>
                <c:pt idx="1045">
                  <c:v>25.856999999999999</c:v>
                </c:pt>
                <c:pt idx="1046">
                  <c:v>25.876000000000001</c:v>
                </c:pt>
                <c:pt idx="1047">
                  <c:v>25.896000000000001</c:v>
                </c:pt>
                <c:pt idx="1048">
                  <c:v>25.916</c:v>
                </c:pt>
                <c:pt idx="1049">
                  <c:v>25.934000000000001</c:v>
                </c:pt>
                <c:pt idx="1050">
                  <c:v>25.952000000000002</c:v>
                </c:pt>
                <c:pt idx="1051">
                  <c:v>25.971</c:v>
                </c:pt>
                <c:pt idx="1052">
                  <c:v>25.989000000000001</c:v>
                </c:pt>
                <c:pt idx="1053">
                  <c:v>26.007000000000001</c:v>
                </c:pt>
                <c:pt idx="1054">
                  <c:v>26.024000000000001</c:v>
                </c:pt>
                <c:pt idx="1055">
                  <c:v>26.041</c:v>
                </c:pt>
                <c:pt idx="1056">
                  <c:v>26.058</c:v>
                </c:pt>
                <c:pt idx="1057">
                  <c:v>26.074000000000002</c:v>
                </c:pt>
                <c:pt idx="1058">
                  <c:v>26.091000000000001</c:v>
                </c:pt>
                <c:pt idx="1059">
                  <c:v>26.106000000000002</c:v>
                </c:pt>
                <c:pt idx="1060">
                  <c:v>26.122</c:v>
                </c:pt>
                <c:pt idx="1061">
                  <c:v>26.137</c:v>
                </c:pt>
                <c:pt idx="1062">
                  <c:v>26.152000000000001</c:v>
                </c:pt>
                <c:pt idx="1063">
                  <c:v>26.167000000000002</c:v>
                </c:pt>
                <c:pt idx="1064">
                  <c:v>26.181000000000001</c:v>
                </c:pt>
                <c:pt idx="1065">
                  <c:v>26.195</c:v>
                </c:pt>
                <c:pt idx="1066">
                  <c:v>26.207999999999998</c:v>
                </c:pt>
                <c:pt idx="1067">
                  <c:v>26.222000000000001</c:v>
                </c:pt>
                <c:pt idx="1068">
                  <c:v>26.236000000000001</c:v>
                </c:pt>
                <c:pt idx="1069">
                  <c:v>26.25</c:v>
                </c:pt>
                <c:pt idx="1070">
                  <c:v>26.263000000000002</c:v>
                </c:pt>
                <c:pt idx="1071">
                  <c:v>26.274999999999999</c:v>
                </c:pt>
                <c:pt idx="1072">
                  <c:v>26.289000000000001</c:v>
                </c:pt>
                <c:pt idx="1073">
                  <c:v>26.300999999999998</c:v>
                </c:pt>
                <c:pt idx="1074">
                  <c:v>26.312000000000001</c:v>
                </c:pt>
                <c:pt idx="1075">
                  <c:v>26.324000000000002</c:v>
                </c:pt>
                <c:pt idx="1076">
                  <c:v>26.335999999999999</c:v>
                </c:pt>
                <c:pt idx="1077">
                  <c:v>26.349</c:v>
                </c:pt>
                <c:pt idx="1078">
                  <c:v>26.359000000000002</c:v>
                </c:pt>
                <c:pt idx="1079">
                  <c:v>26.37</c:v>
                </c:pt>
                <c:pt idx="1080">
                  <c:v>26.381</c:v>
                </c:pt>
                <c:pt idx="1081">
                  <c:v>26.393000000000001</c:v>
                </c:pt>
                <c:pt idx="1082">
                  <c:v>26.402000000000001</c:v>
                </c:pt>
                <c:pt idx="1083">
                  <c:v>26.413</c:v>
                </c:pt>
                <c:pt idx="1084">
                  <c:v>26.422000000000001</c:v>
                </c:pt>
                <c:pt idx="1085">
                  <c:v>26.433</c:v>
                </c:pt>
                <c:pt idx="1086">
                  <c:v>26.442</c:v>
                </c:pt>
                <c:pt idx="1087">
                  <c:v>26.451000000000001</c:v>
                </c:pt>
                <c:pt idx="1088">
                  <c:v>26.46</c:v>
                </c:pt>
                <c:pt idx="1089">
                  <c:v>26.469000000000001</c:v>
                </c:pt>
                <c:pt idx="1090">
                  <c:v>26.478000000000002</c:v>
                </c:pt>
                <c:pt idx="1091">
                  <c:v>26.486000000000001</c:v>
                </c:pt>
                <c:pt idx="1092">
                  <c:v>26.495000000000001</c:v>
                </c:pt>
                <c:pt idx="1093">
                  <c:v>26.503</c:v>
                </c:pt>
                <c:pt idx="1094">
                  <c:v>26.509</c:v>
                </c:pt>
                <c:pt idx="1095">
                  <c:v>26.516999999999999</c:v>
                </c:pt>
                <c:pt idx="1096">
                  <c:v>26.524000000000001</c:v>
                </c:pt>
                <c:pt idx="1097">
                  <c:v>26.53</c:v>
                </c:pt>
                <c:pt idx="1098">
                  <c:v>26.536000000000001</c:v>
                </c:pt>
                <c:pt idx="1099">
                  <c:v>26.542999999999999</c:v>
                </c:pt>
                <c:pt idx="1100">
                  <c:v>26.548999999999999</c:v>
                </c:pt>
                <c:pt idx="1101">
                  <c:v>26.555</c:v>
                </c:pt>
                <c:pt idx="1102">
                  <c:v>26.559000000000001</c:v>
                </c:pt>
                <c:pt idx="1103">
                  <c:v>26.565000000000001</c:v>
                </c:pt>
                <c:pt idx="1104">
                  <c:v>26.571999999999999</c:v>
                </c:pt>
                <c:pt idx="1105">
                  <c:v>26.577999999999999</c:v>
                </c:pt>
                <c:pt idx="1106">
                  <c:v>26.584</c:v>
                </c:pt>
                <c:pt idx="1107">
                  <c:v>26.587</c:v>
                </c:pt>
                <c:pt idx="1108">
                  <c:v>26.593</c:v>
                </c:pt>
                <c:pt idx="1109">
                  <c:v>26.597999999999999</c:v>
                </c:pt>
                <c:pt idx="1110">
                  <c:v>26.600999999999999</c:v>
                </c:pt>
                <c:pt idx="1111">
                  <c:v>26.605</c:v>
                </c:pt>
                <c:pt idx="1112">
                  <c:v>26.606999999999999</c:v>
                </c:pt>
                <c:pt idx="1113">
                  <c:v>26.608000000000001</c:v>
                </c:pt>
                <c:pt idx="1114">
                  <c:v>26.61</c:v>
                </c:pt>
                <c:pt idx="1115">
                  <c:v>26.608000000000001</c:v>
                </c:pt>
                <c:pt idx="1116">
                  <c:v>26.608000000000001</c:v>
                </c:pt>
                <c:pt idx="1117">
                  <c:v>26.600999999999999</c:v>
                </c:pt>
                <c:pt idx="1118">
                  <c:v>26.59</c:v>
                </c:pt>
                <c:pt idx="1119">
                  <c:v>26.576000000000001</c:v>
                </c:pt>
                <c:pt idx="1120">
                  <c:v>26.564</c:v>
                </c:pt>
                <c:pt idx="1121">
                  <c:v>26.547000000000001</c:v>
                </c:pt>
                <c:pt idx="1122">
                  <c:v>26.533000000000001</c:v>
                </c:pt>
                <c:pt idx="1123">
                  <c:v>26.513999999999999</c:v>
                </c:pt>
                <c:pt idx="1124">
                  <c:v>26.5</c:v>
                </c:pt>
                <c:pt idx="1125">
                  <c:v>26.492000000000001</c:v>
                </c:pt>
                <c:pt idx="1126">
                  <c:v>26.48</c:v>
                </c:pt>
                <c:pt idx="1127">
                  <c:v>26.471</c:v>
                </c:pt>
                <c:pt idx="1128">
                  <c:v>26.46</c:v>
                </c:pt>
                <c:pt idx="1129">
                  <c:v>26.448</c:v>
                </c:pt>
                <c:pt idx="1130">
                  <c:v>26.425999999999998</c:v>
                </c:pt>
                <c:pt idx="1131">
                  <c:v>26.411000000000001</c:v>
                </c:pt>
                <c:pt idx="1132">
                  <c:v>26.399000000000001</c:v>
                </c:pt>
                <c:pt idx="1133">
                  <c:v>26.387</c:v>
                </c:pt>
                <c:pt idx="1134">
                  <c:v>26.373000000000001</c:v>
                </c:pt>
                <c:pt idx="1135">
                  <c:v>26.361000000000001</c:v>
                </c:pt>
                <c:pt idx="1136">
                  <c:v>26.352</c:v>
                </c:pt>
                <c:pt idx="1137">
                  <c:v>26.335999999999999</c:v>
                </c:pt>
                <c:pt idx="1138">
                  <c:v>26.324000000000002</c:v>
                </c:pt>
                <c:pt idx="1139">
                  <c:v>26.309000000000001</c:v>
                </c:pt>
                <c:pt idx="1140">
                  <c:v>26.297999999999998</c:v>
                </c:pt>
                <c:pt idx="1141">
                  <c:v>26.277999999999999</c:v>
                </c:pt>
                <c:pt idx="1142">
                  <c:v>26.271000000000001</c:v>
                </c:pt>
                <c:pt idx="1143">
                  <c:v>26.26</c:v>
                </c:pt>
                <c:pt idx="1144">
                  <c:v>26.242999999999999</c:v>
                </c:pt>
                <c:pt idx="1145">
                  <c:v>26.231000000000002</c:v>
                </c:pt>
                <c:pt idx="1146">
                  <c:v>26.219000000000001</c:v>
                </c:pt>
                <c:pt idx="1147">
                  <c:v>26.204999999999998</c:v>
                </c:pt>
                <c:pt idx="1148">
                  <c:v>26.193000000000001</c:v>
                </c:pt>
                <c:pt idx="1149">
                  <c:v>26.184000000000001</c:v>
                </c:pt>
                <c:pt idx="1150">
                  <c:v>26.17</c:v>
                </c:pt>
                <c:pt idx="1151">
                  <c:v>26.157</c:v>
                </c:pt>
                <c:pt idx="1152">
                  <c:v>26.143000000000001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2C6-493A-AC7F-7104D03A8992}"/>
            </c:ext>
          </c:extLst>
        </c:ser>
        <c:ser>
          <c:idx val="5"/>
          <c:order val="3"/>
          <c:tx>
            <c:strRef>
              <c:f>'FIG.7. ALUM+WAHE (DATA)'!$F$1</c:f>
              <c:strCache>
                <c:ptCount val="1"/>
                <c:pt idx="0">
                  <c:v>POND OUTLET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'FIG.7. ALUM+WAHE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'FIG.7. ALUM+WAHE (DATA)'!$F$2:$F$1154</c:f>
              <c:numCache>
                <c:formatCode>General</c:formatCode>
                <c:ptCount val="1153"/>
                <c:pt idx="0">
                  <c:v>22.928999999999998</c:v>
                </c:pt>
                <c:pt idx="1">
                  <c:v>22.911000000000001</c:v>
                </c:pt>
                <c:pt idx="2">
                  <c:v>22.893000000000001</c:v>
                </c:pt>
                <c:pt idx="3">
                  <c:v>22.876999999999999</c:v>
                </c:pt>
                <c:pt idx="4">
                  <c:v>22.856999999999999</c:v>
                </c:pt>
                <c:pt idx="5">
                  <c:v>22.838000000000001</c:v>
                </c:pt>
                <c:pt idx="6">
                  <c:v>22.818000000000001</c:v>
                </c:pt>
                <c:pt idx="7">
                  <c:v>22.798999999999999</c:v>
                </c:pt>
                <c:pt idx="8">
                  <c:v>22.777999999999999</c:v>
                </c:pt>
                <c:pt idx="9">
                  <c:v>22.757999999999999</c:v>
                </c:pt>
                <c:pt idx="10">
                  <c:v>22.738</c:v>
                </c:pt>
                <c:pt idx="11">
                  <c:v>22.718</c:v>
                </c:pt>
                <c:pt idx="12">
                  <c:v>22.7</c:v>
                </c:pt>
                <c:pt idx="13">
                  <c:v>22.681000000000001</c:v>
                </c:pt>
                <c:pt idx="14">
                  <c:v>22.663</c:v>
                </c:pt>
                <c:pt idx="15">
                  <c:v>22.646000000000001</c:v>
                </c:pt>
                <c:pt idx="16">
                  <c:v>22.63</c:v>
                </c:pt>
                <c:pt idx="17">
                  <c:v>22.611999999999998</c:v>
                </c:pt>
                <c:pt idx="18">
                  <c:v>22.594999999999999</c:v>
                </c:pt>
                <c:pt idx="19">
                  <c:v>22.577000000000002</c:v>
                </c:pt>
                <c:pt idx="20">
                  <c:v>22.559000000000001</c:v>
                </c:pt>
                <c:pt idx="21">
                  <c:v>22.542999999999999</c:v>
                </c:pt>
                <c:pt idx="22">
                  <c:v>22.523</c:v>
                </c:pt>
                <c:pt idx="23">
                  <c:v>22.504999999999999</c:v>
                </c:pt>
                <c:pt idx="24">
                  <c:v>22.488</c:v>
                </c:pt>
                <c:pt idx="25">
                  <c:v>22.468</c:v>
                </c:pt>
                <c:pt idx="26">
                  <c:v>22.452000000000002</c:v>
                </c:pt>
                <c:pt idx="27">
                  <c:v>22.431999999999999</c:v>
                </c:pt>
                <c:pt idx="28">
                  <c:v>22.414000000000001</c:v>
                </c:pt>
                <c:pt idx="29">
                  <c:v>22.399000000000001</c:v>
                </c:pt>
                <c:pt idx="30">
                  <c:v>22.382999999999999</c:v>
                </c:pt>
                <c:pt idx="31">
                  <c:v>22.364999999999998</c:v>
                </c:pt>
                <c:pt idx="32">
                  <c:v>22.347999999999999</c:v>
                </c:pt>
                <c:pt idx="33">
                  <c:v>22.332000000000001</c:v>
                </c:pt>
                <c:pt idx="34">
                  <c:v>22.314</c:v>
                </c:pt>
                <c:pt idx="35">
                  <c:v>22.297999999999998</c:v>
                </c:pt>
                <c:pt idx="36">
                  <c:v>22.277000000000001</c:v>
                </c:pt>
                <c:pt idx="37">
                  <c:v>22.254000000000001</c:v>
                </c:pt>
                <c:pt idx="38">
                  <c:v>22.234999999999999</c:v>
                </c:pt>
                <c:pt idx="39">
                  <c:v>22.215</c:v>
                </c:pt>
                <c:pt idx="40">
                  <c:v>22.199000000000002</c:v>
                </c:pt>
                <c:pt idx="41">
                  <c:v>22.181000000000001</c:v>
                </c:pt>
                <c:pt idx="42">
                  <c:v>22.167000000000002</c:v>
                </c:pt>
                <c:pt idx="43">
                  <c:v>22.155000000000001</c:v>
                </c:pt>
                <c:pt idx="44">
                  <c:v>22.143999999999998</c:v>
                </c:pt>
                <c:pt idx="45">
                  <c:v>22.135999999999999</c:v>
                </c:pt>
                <c:pt idx="46">
                  <c:v>22.126999999999999</c:v>
                </c:pt>
                <c:pt idx="47">
                  <c:v>22.12</c:v>
                </c:pt>
                <c:pt idx="48">
                  <c:v>22.114000000000001</c:v>
                </c:pt>
                <c:pt idx="49">
                  <c:v>22.108000000000001</c:v>
                </c:pt>
                <c:pt idx="50">
                  <c:v>22.103000000000002</c:v>
                </c:pt>
                <c:pt idx="51">
                  <c:v>22.103000000000002</c:v>
                </c:pt>
                <c:pt idx="52">
                  <c:v>22.105</c:v>
                </c:pt>
                <c:pt idx="53">
                  <c:v>22.109000000000002</c:v>
                </c:pt>
                <c:pt idx="54">
                  <c:v>22.111000000000001</c:v>
                </c:pt>
                <c:pt idx="55">
                  <c:v>22.108000000000001</c:v>
                </c:pt>
                <c:pt idx="56">
                  <c:v>22.108000000000001</c:v>
                </c:pt>
                <c:pt idx="57">
                  <c:v>22.105</c:v>
                </c:pt>
                <c:pt idx="58">
                  <c:v>22.106000000000002</c:v>
                </c:pt>
                <c:pt idx="59">
                  <c:v>22.105</c:v>
                </c:pt>
                <c:pt idx="60">
                  <c:v>22.105</c:v>
                </c:pt>
                <c:pt idx="61">
                  <c:v>22.106000000000002</c:v>
                </c:pt>
                <c:pt idx="62">
                  <c:v>22.111999999999998</c:v>
                </c:pt>
                <c:pt idx="63">
                  <c:v>22.114999999999998</c:v>
                </c:pt>
                <c:pt idx="64">
                  <c:v>22.123000000000001</c:v>
                </c:pt>
                <c:pt idx="65">
                  <c:v>22.129000000000001</c:v>
                </c:pt>
                <c:pt idx="66">
                  <c:v>22.145</c:v>
                </c:pt>
                <c:pt idx="67">
                  <c:v>22.158000000000001</c:v>
                </c:pt>
                <c:pt idx="68">
                  <c:v>22.169</c:v>
                </c:pt>
                <c:pt idx="69">
                  <c:v>22.178999999999998</c:v>
                </c:pt>
                <c:pt idx="70">
                  <c:v>22.199000000000002</c:v>
                </c:pt>
                <c:pt idx="71">
                  <c:v>22.233000000000001</c:v>
                </c:pt>
                <c:pt idx="72">
                  <c:v>22.268999999999998</c:v>
                </c:pt>
                <c:pt idx="73">
                  <c:v>22.303999999999998</c:v>
                </c:pt>
                <c:pt idx="74">
                  <c:v>22.32</c:v>
                </c:pt>
                <c:pt idx="75">
                  <c:v>22.335999999999999</c:v>
                </c:pt>
                <c:pt idx="76">
                  <c:v>22.372</c:v>
                </c:pt>
                <c:pt idx="77">
                  <c:v>22.425999999999998</c:v>
                </c:pt>
                <c:pt idx="78">
                  <c:v>22.474</c:v>
                </c:pt>
                <c:pt idx="79">
                  <c:v>22.518999999999998</c:v>
                </c:pt>
                <c:pt idx="80">
                  <c:v>22.561</c:v>
                </c:pt>
                <c:pt idx="81">
                  <c:v>22.594000000000001</c:v>
                </c:pt>
                <c:pt idx="82">
                  <c:v>22.628</c:v>
                </c:pt>
                <c:pt idx="83">
                  <c:v>22.657</c:v>
                </c:pt>
                <c:pt idx="84">
                  <c:v>22.69</c:v>
                </c:pt>
                <c:pt idx="85">
                  <c:v>22.713999999999999</c:v>
                </c:pt>
                <c:pt idx="86">
                  <c:v>22.741</c:v>
                </c:pt>
                <c:pt idx="87">
                  <c:v>22.773</c:v>
                </c:pt>
                <c:pt idx="88">
                  <c:v>22.815000000000001</c:v>
                </c:pt>
                <c:pt idx="89">
                  <c:v>22.841999999999999</c:v>
                </c:pt>
                <c:pt idx="90">
                  <c:v>22.85</c:v>
                </c:pt>
                <c:pt idx="91">
                  <c:v>22.856999999999999</c:v>
                </c:pt>
                <c:pt idx="92">
                  <c:v>22.873999999999999</c:v>
                </c:pt>
                <c:pt idx="93">
                  <c:v>22.895</c:v>
                </c:pt>
                <c:pt idx="94">
                  <c:v>22.934999999999999</c:v>
                </c:pt>
                <c:pt idx="95">
                  <c:v>22.960999999999999</c:v>
                </c:pt>
                <c:pt idx="96">
                  <c:v>22.981999999999999</c:v>
                </c:pt>
                <c:pt idx="97">
                  <c:v>23.004000000000001</c:v>
                </c:pt>
                <c:pt idx="98">
                  <c:v>23.015999999999998</c:v>
                </c:pt>
                <c:pt idx="99">
                  <c:v>23.050999999999998</c:v>
                </c:pt>
                <c:pt idx="100">
                  <c:v>23.088000000000001</c:v>
                </c:pt>
                <c:pt idx="101">
                  <c:v>23.117999999999999</c:v>
                </c:pt>
                <c:pt idx="102">
                  <c:v>23.132999999999999</c:v>
                </c:pt>
                <c:pt idx="103">
                  <c:v>23.152999999999999</c:v>
                </c:pt>
                <c:pt idx="104">
                  <c:v>23.173999999999999</c:v>
                </c:pt>
                <c:pt idx="105">
                  <c:v>23.213999999999999</c:v>
                </c:pt>
                <c:pt idx="106">
                  <c:v>23.244</c:v>
                </c:pt>
                <c:pt idx="107">
                  <c:v>23.265000000000001</c:v>
                </c:pt>
                <c:pt idx="108">
                  <c:v>23.285</c:v>
                </c:pt>
                <c:pt idx="109">
                  <c:v>23.315000000000001</c:v>
                </c:pt>
                <c:pt idx="110">
                  <c:v>23.355</c:v>
                </c:pt>
                <c:pt idx="111">
                  <c:v>23.387</c:v>
                </c:pt>
                <c:pt idx="112">
                  <c:v>23.402999999999999</c:v>
                </c:pt>
                <c:pt idx="113">
                  <c:v>23.425999999999998</c:v>
                </c:pt>
                <c:pt idx="114">
                  <c:v>23.448</c:v>
                </c:pt>
                <c:pt idx="115">
                  <c:v>23.483000000000001</c:v>
                </c:pt>
                <c:pt idx="116">
                  <c:v>23.515000000000001</c:v>
                </c:pt>
                <c:pt idx="117">
                  <c:v>23.542000000000002</c:v>
                </c:pt>
                <c:pt idx="118">
                  <c:v>23.564</c:v>
                </c:pt>
                <c:pt idx="119">
                  <c:v>23.6</c:v>
                </c:pt>
                <c:pt idx="120">
                  <c:v>23.620999999999999</c:v>
                </c:pt>
                <c:pt idx="121">
                  <c:v>23.643999999999998</c:v>
                </c:pt>
                <c:pt idx="122">
                  <c:v>23.678000000000001</c:v>
                </c:pt>
                <c:pt idx="123">
                  <c:v>23.698</c:v>
                </c:pt>
                <c:pt idx="124">
                  <c:v>23.72</c:v>
                </c:pt>
                <c:pt idx="125">
                  <c:v>23.754999999999999</c:v>
                </c:pt>
                <c:pt idx="126">
                  <c:v>23.783999999999999</c:v>
                </c:pt>
                <c:pt idx="127">
                  <c:v>23.812000000000001</c:v>
                </c:pt>
                <c:pt idx="128">
                  <c:v>23.835000000000001</c:v>
                </c:pt>
                <c:pt idx="129">
                  <c:v>23.867999999999999</c:v>
                </c:pt>
                <c:pt idx="130">
                  <c:v>23.885999999999999</c:v>
                </c:pt>
                <c:pt idx="131">
                  <c:v>23.913</c:v>
                </c:pt>
                <c:pt idx="132">
                  <c:v>23.93</c:v>
                </c:pt>
                <c:pt idx="133">
                  <c:v>23.949000000000002</c:v>
                </c:pt>
                <c:pt idx="134">
                  <c:v>23.972999999999999</c:v>
                </c:pt>
                <c:pt idx="135">
                  <c:v>23.992999999999999</c:v>
                </c:pt>
                <c:pt idx="136">
                  <c:v>24.021000000000001</c:v>
                </c:pt>
                <c:pt idx="137">
                  <c:v>24.053000000000001</c:v>
                </c:pt>
                <c:pt idx="138">
                  <c:v>24.076000000000001</c:v>
                </c:pt>
                <c:pt idx="139">
                  <c:v>24.091000000000001</c:v>
                </c:pt>
                <c:pt idx="140">
                  <c:v>24.11</c:v>
                </c:pt>
                <c:pt idx="141">
                  <c:v>24.154</c:v>
                </c:pt>
                <c:pt idx="142">
                  <c:v>24.177</c:v>
                </c:pt>
                <c:pt idx="143">
                  <c:v>24.18</c:v>
                </c:pt>
                <c:pt idx="144">
                  <c:v>24.189</c:v>
                </c:pt>
                <c:pt idx="145">
                  <c:v>24.202000000000002</c:v>
                </c:pt>
                <c:pt idx="146">
                  <c:v>24.234999999999999</c:v>
                </c:pt>
                <c:pt idx="147">
                  <c:v>24.257999999999999</c:v>
                </c:pt>
                <c:pt idx="148">
                  <c:v>24.282</c:v>
                </c:pt>
                <c:pt idx="149">
                  <c:v>24.292999999999999</c:v>
                </c:pt>
                <c:pt idx="150">
                  <c:v>24.318000000000001</c:v>
                </c:pt>
                <c:pt idx="151">
                  <c:v>24.332000000000001</c:v>
                </c:pt>
                <c:pt idx="152">
                  <c:v>24.335000000000001</c:v>
                </c:pt>
                <c:pt idx="153">
                  <c:v>24.344000000000001</c:v>
                </c:pt>
                <c:pt idx="154">
                  <c:v>24.361999999999998</c:v>
                </c:pt>
                <c:pt idx="155">
                  <c:v>24.379000000000001</c:v>
                </c:pt>
                <c:pt idx="156">
                  <c:v>24.376999999999999</c:v>
                </c:pt>
                <c:pt idx="157">
                  <c:v>24.379000000000001</c:v>
                </c:pt>
                <c:pt idx="158">
                  <c:v>24.388999999999999</c:v>
                </c:pt>
                <c:pt idx="159">
                  <c:v>24.385999999999999</c:v>
                </c:pt>
                <c:pt idx="160">
                  <c:v>24.385999999999999</c:v>
                </c:pt>
                <c:pt idx="161">
                  <c:v>24.393999999999998</c:v>
                </c:pt>
                <c:pt idx="162">
                  <c:v>24.398</c:v>
                </c:pt>
                <c:pt idx="163">
                  <c:v>24.393999999999998</c:v>
                </c:pt>
                <c:pt idx="164">
                  <c:v>24.393999999999998</c:v>
                </c:pt>
                <c:pt idx="165">
                  <c:v>24.385000000000002</c:v>
                </c:pt>
                <c:pt idx="166">
                  <c:v>24.382000000000001</c:v>
                </c:pt>
                <c:pt idx="167">
                  <c:v>24.373999999999999</c:v>
                </c:pt>
                <c:pt idx="168">
                  <c:v>24.382000000000001</c:v>
                </c:pt>
                <c:pt idx="169">
                  <c:v>24.388000000000002</c:v>
                </c:pt>
                <c:pt idx="170">
                  <c:v>24.385999999999999</c:v>
                </c:pt>
                <c:pt idx="171">
                  <c:v>24.385000000000002</c:v>
                </c:pt>
                <c:pt idx="172">
                  <c:v>24.376999999999999</c:v>
                </c:pt>
                <c:pt idx="173">
                  <c:v>24.376999999999999</c:v>
                </c:pt>
                <c:pt idx="174">
                  <c:v>24.363</c:v>
                </c:pt>
                <c:pt idx="175">
                  <c:v>24.359000000000002</c:v>
                </c:pt>
                <c:pt idx="176">
                  <c:v>24.359000000000002</c:v>
                </c:pt>
                <c:pt idx="177">
                  <c:v>24.356999999999999</c:v>
                </c:pt>
                <c:pt idx="178">
                  <c:v>24.353000000000002</c:v>
                </c:pt>
                <c:pt idx="179">
                  <c:v>24.353999999999999</c:v>
                </c:pt>
                <c:pt idx="180">
                  <c:v>24.353000000000002</c:v>
                </c:pt>
                <c:pt idx="181">
                  <c:v>24.35</c:v>
                </c:pt>
                <c:pt idx="182">
                  <c:v>24.344999999999999</c:v>
                </c:pt>
                <c:pt idx="183">
                  <c:v>24.338999999999999</c:v>
                </c:pt>
                <c:pt idx="184">
                  <c:v>24.341000000000001</c:v>
                </c:pt>
                <c:pt idx="185">
                  <c:v>24.338999999999999</c:v>
                </c:pt>
                <c:pt idx="186">
                  <c:v>24.335999999999999</c:v>
                </c:pt>
                <c:pt idx="187">
                  <c:v>24.332999999999998</c:v>
                </c:pt>
                <c:pt idx="188">
                  <c:v>24.332000000000001</c:v>
                </c:pt>
                <c:pt idx="189">
                  <c:v>24.329000000000001</c:v>
                </c:pt>
                <c:pt idx="190">
                  <c:v>24.329000000000001</c:v>
                </c:pt>
                <c:pt idx="191">
                  <c:v>24.33</c:v>
                </c:pt>
                <c:pt idx="192">
                  <c:v>24.33</c:v>
                </c:pt>
                <c:pt idx="193">
                  <c:v>24.327000000000002</c:v>
                </c:pt>
                <c:pt idx="194">
                  <c:v>24.324000000000002</c:v>
                </c:pt>
                <c:pt idx="195">
                  <c:v>24.317</c:v>
                </c:pt>
                <c:pt idx="196">
                  <c:v>24.308</c:v>
                </c:pt>
                <c:pt idx="197">
                  <c:v>24.297000000000001</c:v>
                </c:pt>
                <c:pt idx="198">
                  <c:v>24.29</c:v>
                </c:pt>
                <c:pt idx="199">
                  <c:v>24.282</c:v>
                </c:pt>
                <c:pt idx="200">
                  <c:v>24.273</c:v>
                </c:pt>
                <c:pt idx="201">
                  <c:v>24.263999999999999</c:v>
                </c:pt>
                <c:pt idx="202">
                  <c:v>24.254999999999999</c:v>
                </c:pt>
                <c:pt idx="203">
                  <c:v>24.245999999999999</c:v>
                </c:pt>
                <c:pt idx="204">
                  <c:v>24.234999999999999</c:v>
                </c:pt>
                <c:pt idx="205">
                  <c:v>24.225000000000001</c:v>
                </c:pt>
                <c:pt idx="206">
                  <c:v>24.216000000000001</c:v>
                </c:pt>
                <c:pt idx="207">
                  <c:v>24.199000000000002</c:v>
                </c:pt>
                <c:pt idx="208">
                  <c:v>24.189</c:v>
                </c:pt>
                <c:pt idx="209">
                  <c:v>24.178000000000001</c:v>
                </c:pt>
                <c:pt idx="210">
                  <c:v>24.167000000000002</c:v>
                </c:pt>
                <c:pt idx="211">
                  <c:v>24.158000000000001</c:v>
                </c:pt>
                <c:pt idx="212">
                  <c:v>24.148</c:v>
                </c:pt>
                <c:pt idx="213">
                  <c:v>24.137</c:v>
                </c:pt>
                <c:pt idx="214">
                  <c:v>24.123999999999999</c:v>
                </c:pt>
                <c:pt idx="215">
                  <c:v>24.11</c:v>
                </c:pt>
                <c:pt idx="216">
                  <c:v>24.097000000000001</c:v>
                </c:pt>
                <c:pt idx="217">
                  <c:v>24.088999999999999</c:v>
                </c:pt>
                <c:pt idx="218">
                  <c:v>24.08</c:v>
                </c:pt>
                <c:pt idx="219">
                  <c:v>24.074000000000002</c:v>
                </c:pt>
                <c:pt idx="220">
                  <c:v>24.067</c:v>
                </c:pt>
                <c:pt idx="221">
                  <c:v>24.055</c:v>
                </c:pt>
                <c:pt idx="222">
                  <c:v>24.036000000000001</c:v>
                </c:pt>
                <c:pt idx="223">
                  <c:v>24.023</c:v>
                </c:pt>
                <c:pt idx="224">
                  <c:v>24.007999999999999</c:v>
                </c:pt>
                <c:pt idx="225">
                  <c:v>23.992999999999999</c:v>
                </c:pt>
                <c:pt idx="226">
                  <c:v>23.978999999999999</c:v>
                </c:pt>
                <c:pt idx="227">
                  <c:v>23.966000000000001</c:v>
                </c:pt>
                <c:pt idx="228">
                  <c:v>23.957000000000001</c:v>
                </c:pt>
                <c:pt idx="229">
                  <c:v>23.951000000000001</c:v>
                </c:pt>
                <c:pt idx="230">
                  <c:v>23.942</c:v>
                </c:pt>
                <c:pt idx="231">
                  <c:v>23.931000000000001</c:v>
                </c:pt>
                <c:pt idx="232">
                  <c:v>23.916</c:v>
                </c:pt>
                <c:pt idx="233">
                  <c:v>23.904</c:v>
                </c:pt>
                <c:pt idx="234">
                  <c:v>23.89</c:v>
                </c:pt>
                <c:pt idx="235">
                  <c:v>23.875</c:v>
                </c:pt>
                <c:pt idx="236">
                  <c:v>23.856999999999999</c:v>
                </c:pt>
                <c:pt idx="237">
                  <c:v>23.841000000000001</c:v>
                </c:pt>
                <c:pt idx="238">
                  <c:v>23.827000000000002</c:v>
                </c:pt>
                <c:pt idx="239">
                  <c:v>23.814</c:v>
                </c:pt>
                <c:pt idx="240">
                  <c:v>23.798999999999999</c:v>
                </c:pt>
                <c:pt idx="241">
                  <c:v>23.783999999999999</c:v>
                </c:pt>
                <c:pt idx="242">
                  <c:v>23.766999999999999</c:v>
                </c:pt>
                <c:pt idx="243">
                  <c:v>23.748999999999999</c:v>
                </c:pt>
                <c:pt idx="244">
                  <c:v>23.731999999999999</c:v>
                </c:pt>
                <c:pt idx="245">
                  <c:v>23.716999999999999</c:v>
                </c:pt>
                <c:pt idx="246">
                  <c:v>23.702000000000002</c:v>
                </c:pt>
                <c:pt idx="247">
                  <c:v>23.686</c:v>
                </c:pt>
                <c:pt idx="248">
                  <c:v>23.667999999999999</c:v>
                </c:pt>
                <c:pt idx="249">
                  <c:v>23.65</c:v>
                </c:pt>
                <c:pt idx="250">
                  <c:v>23.632999999999999</c:v>
                </c:pt>
                <c:pt idx="251">
                  <c:v>23.617000000000001</c:v>
                </c:pt>
                <c:pt idx="252">
                  <c:v>23.602</c:v>
                </c:pt>
                <c:pt idx="253">
                  <c:v>23.585000000000001</c:v>
                </c:pt>
                <c:pt idx="254">
                  <c:v>23.567</c:v>
                </c:pt>
                <c:pt idx="255">
                  <c:v>23.548999999999999</c:v>
                </c:pt>
                <c:pt idx="256">
                  <c:v>23.533000000000001</c:v>
                </c:pt>
                <c:pt idx="257">
                  <c:v>23.513000000000002</c:v>
                </c:pt>
                <c:pt idx="258">
                  <c:v>23.492999999999999</c:v>
                </c:pt>
                <c:pt idx="259">
                  <c:v>23.475000000000001</c:v>
                </c:pt>
                <c:pt idx="260">
                  <c:v>23.457000000000001</c:v>
                </c:pt>
                <c:pt idx="261">
                  <c:v>23.437999999999999</c:v>
                </c:pt>
                <c:pt idx="262">
                  <c:v>23.420999999999999</c:v>
                </c:pt>
                <c:pt idx="263">
                  <c:v>23.402000000000001</c:v>
                </c:pt>
                <c:pt idx="264">
                  <c:v>23.382000000000001</c:v>
                </c:pt>
                <c:pt idx="265">
                  <c:v>23.364000000000001</c:v>
                </c:pt>
                <c:pt idx="266">
                  <c:v>23.346</c:v>
                </c:pt>
                <c:pt idx="267">
                  <c:v>23.327999999999999</c:v>
                </c:pt>
                <c:pt idx="268">
                  <c:v>23.31</c:v>
                </c:pt>
                <c:pt idx="269">
                  <c:v>23.294</c:v>
                </c:pt>
                <c:pt idx="270">
                  <c:v>23.273</c:v>
                </c:pt>
                <c:pt idx="271">
                  <c:v>23.253</c:v>
                </c:pt>
                <c:pt idx="272">
                  <c:v>23.234000000000002</c:v>
                </c:pt>
                <c:pt idx="273">
                  <c:v>23.213000000000001</c:v>
                </c:pt>
                <c:pt idx="274">
                  <c:v>23.195</c:v>
                </c:pt>
                <c:pt idx="275">
                  <c:v>23.175000000000001</c:v>
                </c:pt>
                <c:pt idx="276">
                  <c:v>23.158999999999999</c:v>
                </c:pt>
                <c:pt idx="277">
                  <c:v>23.138999999999999</c:v>
                </c:pt>
                <c:pt idx="278">
                  <c:v>23.12</c:v>
                </c:pt>
                <c:pt idx="279">
                  <c:v>23.1</c:v>
                </c:pt>
                <c:pt idx="280">
                  <c:v>23.079000000000001</c:v>
                </c:pt>
                <c:pt idx="281">
                  <c:v>23.058</c:v>
                </c:pt>
                <c:pt idx="282">
                  <c:v>23.039000000000001</c:v>
                </c:pt>
                <c:pt idx="283">
                  <c:v>23.018000000000001</c:v>
                </c:pt>
                <c:pt idx="284">
                  <c:v>22.997</c:v>
                </c:pt>
                <c:pt idx="285">
                  <c:v>22.977</c:v>
                </c:pt>
                <c:pt idx="286">
                  <c:v>22.960999999999999</c:v>
                </c:pt>
                <c:pt idx="287">
                  <c:v>22.946000000000002</c:v>
                </c:pt>
                <c:pt idx="288">
                  <c:v>22.931999999999999</c:v>
                </c:pt>
                <c:pt idx="289">
                  <c:v>22.922999999999998</c:v>
                </c:pt>
                <c:pt idx="290">
                  <c:v>22.916</c:v>
                </c:pt>
                <c:pt idx="291">
                  <c:v>22.908000000000001</c:v>
                </c:pt>
                <c:pt idx="292">
                  <c:v>22.901</c:v>
                </c:pt>
                <c:pt idx="293">
                  <c:v>22.895</c:v>
                </c:pt>
                <c:pt idx="294">
                  <c:v>22.888999999999999</c:v>
                </c:pt>
                <c:pt idx="295">
                  <c:v>22.881</c:v>
                </c:pt>
                <c:pt idx="296">
                  <c:v>22.873999999999999</c:v>
                </c:pt>
                <c:pt idx="297">
                  <c:v>22.866</c:v>
                </c:pt>
                <c:pt idx="298">
                  <c:v>22.853999999999999</c:v>
                </c:pt>
                <c:pt idx="299">
                  <c:v>22.841000000000001</c:v>
                </c:pt>
                <c:pt idx="300">
                  <c:v>22.824000000000002</c:v>
                </c:pt>
                <c:pt idx="301">
                  <c:v>22.808</c:v>
                </c:pt>
                <c:pt idx="302">
                  <c:v>22.79</c:v>
                </c:pt>
                <c:pt idx="303">
                  <c:v>22.77</c:v>
                </c:pt>
                <c:pt idx="304">
                  <c:v>22.751000000000001</c:v>
                </c:pt>
                <c:pt idx="305">
                  <c:v>22.73</c:v>
                </c:pt>
                <c:pt idx="306">
                  <c:v>22.709</c:v>
                </c:pt>
                <c:pt idx="307">
                  <c:v>22.687999999999999</c:v>
                </c:pt>
                <c:pt idx="308">
                  <c:v>22.667000000000002</c:v>
                </c:pt>
                <c:pt idx="309">
                  <c:v>22.648</c:v>
                </c:pt>
                <c:pt idx="310">
                  <c:v>22.628</c:v>
                </c:pt>
                <c:pt idx="311">
                  <c:v>22.609000000000002</c:v>
                </c:pt>
                <c:pt idx="312">
                  <c:v>22.588000000000001</c:v>
                </c:pt>
                <c:pt idx="313">
                  <c:v>22.568000000000001</c:v>
                </c:pt>
                <c:pt idx="314">
                  <c:v>22.548999999999999</c:v>
                </c:pt>
                <c:pt idx="315">
                  <c:v>22.530999999999999</c:v>
                </c:pt>
                <c:pt idx="316">
                  <c:v>22.513000000000002</c:v>
                </c:pt>
                <c:pt idx="317">
                  <c:v>22.492999999999999</c:v>
                </c:pt>
                <c:pt idx="318">
                  <c:v>22.475999999999999</c:v>
                </c:pt>
                <c:pt idx="319">
                  <c:v>22.457999999999998</c:v>
                </c:pt>
                <c:pt idx="320">
                  <c:v>22.437999999999999</c:v>
                </c:pt>
                <c:pt idx="321">
                  <c:v>22.422000000000001</c:v>
                </c:pt>
                <c:pt idx="322">
                  <c:v>22.404</c:v>
                </c:pt>
                <c:pt idx="323">
                  <c:v>22.384</c:v>
                </c:pt>
                <c:pt idx="324">
                  <c:v>22.367999999999999</c:v>
                </c:pt>
                <c:pt idx="325">
                  <c:v>22.347999999999999</c:v>
                </c:pt>
                <c:pt idx="326">
                  <c:v>22.33</c:v>
                </c:pt>
                <c:pt idx="327">
                  <c:v>22.314</c:v>
                </c:pt>
                <c:pt idx="328">
                  <c:v>22.295999999999999</c:v>
                </c:pt>
                <c:pt idx="329">
                  <c:v>22.280999999999999</c:v>
                </c:pt>
                <c:pt idx="330">
                  <c:v>22.268000000000001</c:v>
                </c:pt>
                <c:pt idx="331">
                  <c:v>22.257000000000001</c:v>
                </c:pt>
                <c:pt idx="332">
                  <c:v>22.247</c:v>
                </c:pt>
                <c:pt idx="333">
                  <c:v>22.238</c:v>
                </c:pt>
                <c:pt idx="334">
                  <c:v>22.23</c:v>
                </c:pt>
                <c:pt idx="335">
                  <c:v>22.224</c:v>
                </c:pt>
                <c:pt idx="336">
                  <c:v>22.218</c:v>
                </c:pt>
                <c:pt idx="337">
                  <c:v>22.213999999999999</c:v>
                </c:pt>
                <c:pt idx="338">
                  <c:v>22.206</c:v>
                </c:pt>
                <c:pt idx="339">
                  <c:v>22.2</c:v>
                </c:pt>
                <c:pt idx="340">
                  <c:v>22.196999999999999</c:v>
                </c:pt>
                <c:pt idx="341">
                  <c:v>22.196000000000002</c:v>
                </c:pt>
                <c:pt idx="342">
                  <c:v>22.199000000000002</c:v>
                </c:pt>
                <c:pt idx="343">
                  <c:v>22.202000000000002</c:v>
                </c:pt>
                <c:pt idx="344">
                  <c:v>22.206</c:v>
                </c:pt>
                <c:pt idx="345">
                  <c:v>22.207999999999998</c:v>
                </c:pt>
                <c:pt idx="346">
                  <c:v>22.206</c:v>
                </c:pt>
                <c:pt idx="347">
                  <c:v>22.204999999999998</c:v>
                </c:pt>
                <c:pt idx="348">
                  <c:v>22.207999999999998</c:v>
                </c:pt>
                <c:pt idx="349">
                  <c:v>22.215</c:v>
                </c:pt>
                <c:pt idx="350">
                  <c:v>22.224</c:v>
                </c:pt>
                <c:pt idx="351">
                  <c:v>22.247</c:v>
                </c:pt>
                <c:pt idx="352">
                  <c:v>22.277000000000001</c:v>
                </c:pt>
                <c:pt idx="353">
                  <c:v>22.317</c:v>
                </c:pt>
                <c:pt idx="354">
                  <c:v>22.33</c:v>
                </c:pt>
                <c:pt idx="355">
                  <c:v>22.33</c:v>
                </c:pt>
                <c:pt idx="356">
                  <c:v>22.335999999999999</c:v>
                </c:pt>
                <c:pt idx="357">
                  <c:v>22.353999999999999</c:v>
                </c:pt>
                <c:pt idx="358">
                  <c:v>22.387</c:v>
                </c:pt>
                <c:pt idx="359">
                  <c:v>22.428000000000001</c:v>
                </c:pt>
                <c:pt idx="360">
                  <c:v>22.47</c:v>
                </c:pt>
                <c:pt idx="361">
                  <c:v>22.504000000000001</c:v>
                </c:pt>
                <c:pt idx="362">
                  <c:v>22.536999999999999</c:v>
                </c:pt>
                <c:pt idx="363">
                  <c:v>22.565000000000001</c:v>
                </c:pt>
                <c:pt idx="364">
                  <c:v>22.597000000000001</c:v>
                </c:pt>
                <c:pt idx="365">
                  <c:v>22.628</c:v>
                </c:pt>
                <c:pt idx="366">
                  <c:v>22.641999999999999</c:v>
                </c:pt>
                <c:pt idx="367">
                  <c:v>22.669</c:v>
                </c:pt>
                <c:pt idx="368">
                  <c:v>22.699000000000002</c:v>
                </c:pt>
                <c:pt idx="369">
                  <c:v>22.727</c:v>
                </c:pt>
                <c:pt idx="370">
                  <c:v>22.757999999999999</c:v>
                </c:pt>
                <c:pt idx="371">
                  <c:v>22.79</c:v>
                </c:pt>
                <c:pt idx="372">
                  <c:v>22.823</c:v>
                </c:pt>
                <c:pt idx="373">
                  <c:v>22.856999999999999</c:v>
                </c:pt>
                <c:pt idx="374">
                  <c:v>22.888999999999999</c:v>
                </c:pt>
                <c:pt idx="375">
                  <c:v>22.913</c:v>
                </c:pt>
                <c:pt idx="376">
                  <c:v>22.937000000000001</c:v>
                </c:pt>
                <c:pt idx="377">
                  <c:v>22.960999999999999</c:v>
                </c:pt>
                <c:pt idx="378">
                  <c:v>22.994</c:v>
                </c:pt>
                <c:pt idx="379">
                  <c:v>23.012</c:v>
                </c:pt>
                <c:pt idx="380">
                  <c:v>23.030999999999999</c:v>
                </c:pt>
                <c:pt idx="381">
                  <c:v>23.042000000000002</c:v>
                </c:pt>
                <c:pt idx="382">
                  <c:v>23.050999999999998</c:v>
                </c:pt>
                <c:pt idx="383">
                  <c:v>23.071999999999999</c:v>
                </c:pt>
                <c:pt idx="384">
                  <c:v>23.093</c:v>
                </c:pt>
                <c:pt idx="385">
                  <c:v>23.111999999999998</c:v>
                </c:pt>
                <c:pt idx="386">
                  <c:v>23.135999999999999</c:v>
                </c:pt>
                <c:pt idx="387">
                  <c:v>23.157</c:v>
                </c:pt>
                <c:pt idx="388">
                  <c:v>23.177</c:v>
                </c:pt>
                <c:pt idx="389">
                  <c:v>23.195</c:v>
                </c:pt>
                <c:pt idx="390">
                  <c:v>23.234999999999999</c:v>
                </c:pt>
                <c:pt idx="391">
                  <c:v>23.245999999999999</c:v>
                </c:pt>
                <c:pt idx="392">
                  <c:v>23.260999999999999</c:v>
                </c:pt>
                <c:pt idx="393">
                  <c:v>23.288</c:v>
                </c:pt>
                <c:pt idx="394">
                  <c:v>23.321000000000002</c:v>
                </c:pt>
                <c:pt idx="395">
                  <c:v>23.352</c:v>
                </c:pt>
                <c:pt idx="396">
                  <c:v>23.387</c:v>
                </c:pt>
                <c:pt idx="397">
                  <c:v>23.417000000000002</c:v>
                </c:pt>
                <c:pt idx="398">
                  <c:v>23.459</c:v>
                </c:pt>
                <c:pt idx="399">
                  <c:v>23.498999999999999</c:v>
                </c:pt>
                <c:pt idx="400">
                  <c:v>23.524999999999999</c:v>
                </c:pt>
                <c:pt idx="401">
                  <c:v>23.555</c:v>
                </c:pt>
                <c:pt idx="402">
                  <c:v>23.59</c:v>
                </c:pt>
                <c:pt idx="403">
                  <c:v>23.623000000000001</c:v>
                </c:pt>
                <c:pt idx="404">
                  <c:v>23.651</c:v>
                </c:pt>
                <c:pt idx="405">
                  <c:v>23.681000000000001</c:v>
                </c:pt>
                <c:pt idx="406">
                  <c:v>23.713000000000001</c:v>
                </c:pt>
                <c:pt idx="407">
                  <c:v>23.74</c:v>
                </c:pt>
                <c:pt idx="408">
                  <c:v>23.760999999999999</c:v>
                </c:pt>
                <c:pt idx="409">
                  <c:v>23.785</c:v>
                </c:pt>
                <c:pt idx="410">
                  <c:v>23.809000000000001</c:v>
                </c:pt>
                <c:pt idx="411">
                  <c:v>23.841999999999999</c:v>
                </c:pt>
                <c:pt idx="412">
                  <c:v>23.873999999999999</c:v>
                </c:pt>
                <c:pt idx="413">
                  <c:v>23.888999999999999</c:v>
                </c:pt>
                <c:pt idx="414">
                  <c:v>23.905000000000001</c:v>
                </c:pt>
                <c:pt idx="415">
                  <c:v>23.927</c:v>
                </c:pt>
                <c:pt idx="416">
                  <c:v>23.957000000000001</c:v>
                </c:pt>
                <c:pt idx="417">
                  <c:v>23.984000000000002</c:v>
                </c:pt>
                <c:pt idx="418">
                  <c:v>24.02</c:v>
                </c:pt>
                <c:pt idx="419">
                  <c:v>24.053000000000001</c:v>
                </c:pt>
                <c:pt idx="420">
                  <c:v>24.091999999999999</c:v>
                </c:pt>
                <c:pt idx="421">
                  <c:v>24.111999999999998</c:v>
                </c:pt>
                <c:pt idx="422">
                  <c:v>24.125</c:v>
                </c:pt>
                <c:pt idx="423">
                  <c:v>24.158000000000001</c:v>
                </c:pt>
                <c:pt idx="424">
                  <c:v>24.189</c:v>
                </c:pt>
                <c:pt idx="425">
                  <c:v>24.22</c:v>
                </c:pt>
                <c:pt idx="426">
                  <c:v>24.242999999999999</c:v>
                </c:pt>
                <c:pt idx="427">
                  <c:v>24.276</c:v>
                </c:pt>
                <c:pt idx="428">
                  <c:v>24.294</c:v>
                </c:pt>
                <c:pt idx="429">
                  <c:v>24.335000000000001</c:v>
                </c:pt>
                <c:pt idx="430">
                  <c:v>24.359000000000002</c:v>
                </c:pt>
                <c:pt idx="431">
                  <c:v>24.376999999999999</c:v>
                </c:pt>
                <c:pt idx="432">
                  <c:v>24.405999999999999</c:v>
                </c:pt>
                <c:pt idx="433">
                  <c:v>24.425000000000001</c:v>
                </c:pt>
                <c:pt idx="434">
                  <c:v>24.459</c:v>
                </c:pt>
                <c:pt idx="435">
                  <c:v>24.481000000000002</c:v>
                </c:pt>
                <c:pt idx="436">
                  <c:v>24.489000000000001</c:v>
                </c:pt>
                <c:pt idx="437">
                  <c:v>24.498999999999999</c:v>
                </c:pt>
                <c:pt idx="438">
                  <c:v>24.527999999999999</c:v>
                </c:pt>
                <c:pt idx="439">
                  <c:v>24.545000000000002</c:v>
                </c:pt>
                <c:pt idx="440">
                  <c:v>24.556999999999999</c:v>
                </c:pt>
                <c:pt idx="441">
                  <c:v>24.567</c:v>
                </c:pt>
                <c:pt idx="442">
                  <c:v>24.581</c:v>
                </c:pt>
                <c:pt idx="443">
                  <c:v>24.591000000000001</c:v>
                </c:pt>
                <c:pt idx="444">
                  <c:v>24.597000000000001</c:v>
                </c:pt>
                <c:pt idx="445">
                  <c:v>24.617000000000001</c:v>
                </c:pt>
                <c:pt idx="446">
                  <c:v>24.613</c:v>
                </c:pt>
                <c:pt idx="447">
                  <c:v>24.619</c:v>
                </c:pt>
                <c:pt idx="448">
                  <c:v>24.611000000000001</c:v>
                </c:pt>
                <c:pt idx="449">
                  <c:v>24.619</c:v>
                </c:pt>
                <c:pt idx="450">
                  <c:v>24.62</c:v>
                </c:pt>
                <c:pt idx="451">
                  <c:v>24.623000000000001</c:v>
                </c:pt>
                <c:pt idx="452">
                  <c:v>24.619</c:v>
                </c:pt>
                <c:pt idx="453">
                  <c:v>24.609000000000002</c:v>
                </c:pt>
                <c:pt idx="454">
                  <c:v>24.605</c:v>
                </c:pt>
                <c:pt idx="455">
                  <c:v>24.602</c:v>
                </c:pt>
                <c:pt idx="456">
                  <c:v>24.594000000000001</c:v>
                </c:pt>
                <c:pt idx="457">
                  <c:v>24.593</c:v>
                </c:pt>
                <c:pt idx="458">
                  <c:v>24.602</c:v>
                </c:pt>
                <c:pt idx="459">
                  <c:v>24.611000000000001</c:v>
                </c:pt>
                <c:pt idx="460">
                  <c:v>24.608000000000001</c:v>
                </c:pt>
                <c:pt idx="461">
                  <c:v>24.617000000000001</c:v>
                </c:pt>
                <c:pt idx="462">
                  <c:v>24.623000000000001</c:v>
                </c:pt>
                <c:pt idx="463">
                  <c:v>24.625</c:v>
                </c:pt>
                <c:pt idx="464">
                  <c:v>24.637</c:v>
                </c:pt>
                <c:pt idx="465">
                  <c:v>24.631</c:v>
                </c:pt>
                <c:pt idx="466">
                  <c:v>24.631</c:v>
                </c:pt>
                <c:pt idx="467">
                  <c:v>24.635000000000002</c:v>
                </c:pt>
                <c:pt idx="468">
                  <c:v>24.643000000000001</c:v>
                </c:pt>
                <c:pt idx="469">
                  <c:v>24.643999999999998</c:v>
                </c:pt>
                <c:pt idx="470">
                  <c:v>24.638000000000002</c:v>
                </c:pt>
                <c:pt idx="471">
                  <c:v>24.643000000000001</c:v>
                </c:pt>
                <c:pt idx="472">
                  <c:v>24.643999999999998</c:v>
                </c:pt>
                <c:pt idx="473">
                  <c:v>24.652000000000001</c:v>
                </c:pt>
                <c:pt idx="474">
                  <c:v>24.655999999999999</c:v>
                </c:pt>
                <c:pt idx="475">
                  <c:v>24.652000000000001</c:v>
                </c:pt>
                <c:pt idx="476">
                  <c:v>24.646999999999998</c:v>
                </c:pt>
                <c:pt idx="477">
                  <c:v>24.643000000000001</c:v>
                </c:pt>
                <c:pt idx="478">
                  <c:v>24.643000000000001</c:v>
                </c:pt>
                <c:pt idx="479">
                  <c:v>24.643999999999998</c:v>
                </c:pt>
                <c:pt idx="480">
                  <c:v>24.64</c:v>
                </c:pt>
                <c:pt idx="481">
                  <c:v>24.638000000000002</c:v>
                </c:pt>
                <c:pt idx="482">
                  <c:v>24.634</c:v>
                </c:pt>
                <c:pt idx="483">
                  <c:v>24.632000000000001</c:v>
                </c:pt>
                <c:pt idx="484">
                  <c:v>24.629000000000001</c:v>
                </c:pt>
                <c:pt idx="485">
                  <c:v>24.625</c:v>
                </c:pt>
                <c:pt idx="486">
                  <c:v>24.622</c:v>
                </c:pt>
                <c:pt idx="487">
                  <c:v>24.617000000000001</c:v>
                </c:pt>
                <c:pt idx="488">
                  <c:v>24.611000000000001</c:v>
                </c:pt>
                <c:pt idx="489">
                  <c:v>24.606000000000002</c:v>
                </c:pt>
                <c:pt idx="490">
                  <c:v>24.6</c:v>
                </c:pt>
                <c:pt idx="491">
                  <c:v>24.593</c:v>
                </c:pt>
                <c:pt idx="492">
                  <c:v>24.587</c:v>
                </c:pt>
                <c:pt idx="493">
                  <c:v>24.579000000000001</c:v>
                </c:pt>
                <c:pt idx="494">
                  <c:v>24.571999999999999</c:v>
                </c:pt>
                <c:pt idx="495">
                  <c:v>24.564</c:v>
                </c:pt>
                <c:pt idx="496">
                  <c:v>24.555</c:v>
                </c:pt>
                <c:pt idx="497">
                  <c:v>24.548999999999999</c:v>
                </c:pt>
                <c:pt idx="498">
                  <c:v>24.542000000000002</c:v>
                </c:pt>
                <c:pt idx="499">
                  <c:v>24.535</c:v>
                </c:pt>
                <c:pt idx="500">
                  <c:v>24.526</c:v>
                </c:pt>
                <c:pt idx="501">
                  <c:v>24.516999999999999</c:v>
                </c:pt>
                <c:pt idx="502">
                  <c:v>24.507999999999999</c:v>
                </c:pt>
                <c:pt idx="503">
                  <c:v>24.498999999999999</c:v>
                </c:pt>
                <c:pt idx="504">
                  <c:v>24.489000000000001</c:v>
                </c:pt>
                <c:pt idx="505">
                  <c:v>24.477</c:v>
                </c:pt>
                <c:pt idx="506">
                  <c:v>24.466000000000001</c:v>
                </c:pt>
                <c:pt idx="507">
                  <c:v>24.454000000000001</c:v>
                </c:pt>
                <c:pt idx="508">
                  <c:v>24.442</c:v>
                </c:pt>
                <c:pt idx="509">
                  <c:v>24.428000000000001</c:v>
                </c:pt>
                <c:pt idx="510">
                  <c:v>24.416</c:v>
                </c:pt>
                <c:pt idx="511">
                  <c:v>24.404</c:v>
                </c:pt>
                <c:pt idx="512">
                  <c:v>24.391999999999999</c:v>
                </c:pt>
                <c:pt idx="513">
                  <c:v>24.38</c:v>
                </c:pt>
                <c:pt idx="514">
                  <c:v>24.37</c:v>
                </c:pt>
                <c:pt idx="515">
                  <c:v>24.356999999999999</c:v>
                </c:pt>
                <c:pt idx="516">
                  <c:v>24.344999999999999</c:v>
                </c:pt>
                <c:pt idx="517">
                  <c:v>24.332999999999998</c:v>
                </c:pt>
                <c:pt idx="518">
                  <c:v>24.32</c:v>
                </c:pt>
                <c:pt idx="519">
                  <c:v>24.308</c:v>
                </c:pt>
                <c:pt idx="520">
                  <c:v>24.292999999999999</c:v>
                </c:pt>
                <c:pt idx="521">
                  <c:v>24.279</c:v>
                </c:pt>
                <c:pt idx="522">
                  <c:v>24.265000000000001</c:v>
                </c:pt>
                <c:pt idx="523">
                  <c:v>24.251999999999999</c:v>
                </c:pt>
                <c:pt idx="524">
                  <c:v>24.238</c:v>
                </c:pt>
                <c:pt idx="525">
                  <c:v>24.225000000000001</c:v>
                </c:pt>
                <c:pt idx="526">
                  <c:v>24.210999999999999</c:v>
                </c:pt>
                <c:pt idx="527">
                  <c:v>24.196000000000002</c:v>
                </c:pt>
                <c:pt idx="528">
                  <c:v>24.183</c:v>
                </c:pt>
                <c:pt idx="529">
                  <c:v>24.169</c:v>
                </c:pt>
                <c:pt idx="530">
                  <c:v>24.155000000000001</c:v>
                </c:pt>
                <c:pt idx="531">
                  <c:v>24.14</c:v>
                </c:pt>
                <c:pt idx="532">
                  <c:v>24.126999999999999</c:v>
                </c:pt>
                <c:pt idx="533">
                  <c:v>24.111999999999998</c:v>
                </c:pt>
                <c:pt idx="534">
                  <c:v>24.097000000000001</c:v>
                </c:pt>
                <c:pt idx="535">
                  <c:v>24.082000000000001</c:v>
                </c:pt>
                <c:pt idx="536">
                  <c:v>24.065000000000001</c:v>
                </c:pt>
                <c:pt idx="537">
                  <c:v>24.05</c:v>
                </c:pt>
                <c:pt idx="538">
                  <c:v>24.035</c:v>
                </c:pt>
                <c:pt idx="539">
                  <c:v>24.02</c:v>
                </c:pt>
                <c:pt idx="540">
                  <c:v>24.004999999999999</c:v>
                </c:pt>
                <c:pt idx="541">
                  <c:v>23.991</c:v>
                </c:pt>
                <c:pt idx="542">
                  <c:v>23.975000000000001</c:v>
                </c:pt>
                <c:pt idx="543">
                  <c:v>23.960999999999999</c:v>
                </c:pt>
                <c:pt idx="544">
                  <c:v>23.945</c:v>
                </c:pt>
                <c:pt idx="545">
                  <c:v>23.93</c:v>
                </c:pt>
                <c:pt idx="546">
                  <c:v>23.914000000000001</c:v>
                </c:pt>
                <c:pt idx="547">
                  <c:v>23.899000000000001</c:v>
                </c:pt>
                <c:pt idx="548">
                  <c:v>23.884</c:v>
                </c:pt>
                <c:pt idx="549">
                  <c:v>23.867999999999999</c:v>
                </c:pt>
                <c:pt idx="550">
                  <c:v>23.853000000000002</c:v>
                </c:pt>
                <c:pt idx="551">
                  <c:v>23.835999999999999</c:v>
                </c:pt>
                <c:pt idx="552">
                  <c:v>23.82</c:v>
                </c:pt>
                <c:pt idx="553">
                  <c:v>23.805</c:v>
                </c:pt>
                <c:pt idx="554">
                  <c:v>23.79</c:v>
                </c:pt>
                <c:pt idx="555">
                  <c:v>23.774999999999999</c:v>
                </c:pt>
                <c:pt idx="556">
                  <c:v>23.760999999999999</c:v>
                </c:pt>
                <c:pt idx="557">
                  <c:v>23.748999999999999</c:v>
                </c:pt>
                <c:pt idx="558">
                  <c:v>23.736999999999998</c:v>
                </c:pt>
                <c:pt idx="559">
                  <c:v>23.722999999999999</c:v>
                </c:pt>
                <c:pt idx="560">
                  <c:v>23.710999999999999</c:v>
                </c:pt>
                <c:pt idx="561">
                  <c:v>23.696000000000002</c:v>
                </c:pt>
                <c:pt idx="562">
                  <c:v>23.684000000000001</c:v>
                </c:pt>
                <c:pt idx="563">
                  <c:v>23.670999999999999</c:v>
                </c:pt>
                <c:pt idx="564">
                  <c:v>23.658999999999999</c:v>
                </c:pt>
                <c:pt idx="565">
                  <c:v>23.645</c:v>
                </c:pt>
                <c:pt idx="566">
                  <c:v>23.632999999999999</c:v>
                </c:pt>
                <c:pt idx="567">
                  <c:v>23.617999999999999</c:v>
                </c:pt>
                <c:pt idx="568">
                  <c:v>23.603000000000002</c:v>
                </c:pt>
                <c:pt idx="569">
                  <c:v>23.59</c:v>
                </c:pt>
                <c:pt idx="570">
                  <c:v>23.577999999999999</c:v>
                </c:pt>
                <c:pt idx="571">
                  <c:v>23.564</c:v>
                </c:pt>
                <c:pt idx="572">
                  <c:v>23.552</c:v>
                </c:pt>
                <c:pt idx="573">
                  <c:v>23.54</c:v>
                </c:pt>
                <c:pt idx="574">
                  <c:v>23.53</c:v>
                </c:pt>
                <c:pt idx="575">
                  <c:v>23.518000000000001</c:v>
                </c:pt>
                <c:pt idx="576">
                  <c:v>23.506</c:v>
                </c:pt>
                <c:pt idx="577">
                  <c:v>23.492999999999999</c:v>
                </c:pt>
                <c:pt idx="578">
                  <c:v>23.481000000000002</c:v>
                </c:pt>
                <c:pt idx="579">
                  <c:v>23.468</c:v>
                </c:pt>
                <c:pt idx="580">
                  <c:v>23.454000000000001</c:v>
                </c:pt>
                <c:pt idx="581">
                  <c:v>23.439</c:v>
                </c:pt>
                <c:pt idx="582">
                  <c:v>23.423999999999999</c:v>
                </c:pt>
                <c:pt idx="583">
                  <c:v>23.408999999999999</c:v>
                </c:pt>
                <c:pt idx="584">
                  <c:v>23.393000000000001</c:v>
                </c:pt>
                <c:pt idx="585">
                  <c:v>23.376000000000001</c:v>
                </c:pt>
                <c:pt idx="586">
                  <c:v>23.363</c:v>
                </c:pt>
                <c:pt idx="587">
                  <c:v>23.349</c:v>
                </c:pt>
                <c:pt idx="588">
                  <c:v>23.335999999999999</c:v>
                </c:pt>
                <c:pt idx="589">
                  <c:v>23.324000000000002</c:v>
                </c:pt>
                <c:pt idx="590">
                  <c:v>23.312000000000001</c:v>
                </c:pt>
                <c:pt idx="591">
                  <c:v>23.297999999999998</c:v>
                </c:pt>
                <c:pt idx="592">
                  <c:v>23.286000000000001</c:v>
                </c:pt>
                <c:pt idx="593">
                  <c:v>23.274000000000001</c:v>
                </c:pt>
                <c:pt idx="594">
                  <c:v>23.262</c:v>
                </c:pt>
                <c:pt idx="595">
                  <c:v>23.251999999999999</c:v>
                </c:pt>
                <c:pt idx="596">
                  <c:v>23.24</c:v>
                </c:pt>
                <c:pt idx="597">
                  <c:v>23.228000000000002</c:v>
                </c:pt>
                <c:pt idx="598">
                  <c:v>23.213999999999999</c:v>
                </c:pt>
                <c:pt idx="599">
                  <c:v>23.201000000000001</c:v>
                </c:pt>
                <c:pt idx="600">
                  <c:v>23.187000000000001</c:v>
                </c:pt>
                <c:pt idx="601">
                  <c:v>23.173999999999999</c:v>
                </c:pt>
                <c:pt idx="602">
                  <c:v>23.161999999999999</c:v>
                </c:pt>
                <c:pt idx="603">
                  <c:v>23.148</c:v>
                </c:pt>
                <c:pt idx="604">
                  <c:v>23.135999999999999</c:v>
                </c:pt>
                <c:pt idx="605">
                  <c:v>23.123000000000001</c:v>
                </c:pt>
                <c:pt idx="606">
                  <c:v>23.109000000000002</c:v>
                </c:pt>
                <c:pt idx="607">
                  <c:v>23.096</c:v>
                </c:pt>
                <c:pt idx="608">
                  <c:v>23.081</c:v>
                </c:pt>
                <c:pt idx="609">
                  <c:v>23.068999999999999</c:v>
                </c:pt>
                <c:pt idx="610">
                  <c:v>23.056999999999999</c:v>
                </c:pt>
                <c:pt idx="611">
                  <c:v>23.045999999999999</c:v>
                </c:pt>
                <c:pt idx="612">
                  <c:v>23.033000000000001</c:v>
                </c:pt>
                <c:pt idx="613">
                  <c:v>23.021000000000001</c:v>
                </c:pt>
                <c:pt idx="614">
                  <c:v>23.009</c:v>
                </c:pt>
                <c:pt idx="615">
                  <c:v>22.997</c:v>
                </c:pt>
                <c:pt idx="616">
                  <c:v>22.984999999999999</c:v>
                </c:pt>
                <c:pt idx="617">
                  <c:v>22.975999999999999</c:v>
                </c:pt>
                <c:pt idx="618">
                  <c:v>22.966999999999999</c:v>
                </c:pt>
                <c:pt idx="619">
                  <c:v>22.957999999999998</c:v>
                </c:pt>
                <c:pt idx="620">
                  <c:v>22.949000000000002</c:v>
                </c:pt>
                <c:pt idx="621">
                  <c:v>22.940999999999999</c:v>
                </c:pt>
                <c:pt idx="622">
                  <c:v>22.934999999999999</c:v>
                </c:pt>
                <c:pt idx="623">
                  <c:v>22.931000000000001</c:v>
                </c:pt>
                <c:pt idx="624">
                  <c:v>22.925999999999998</c:v>
                </c:pt>
                <c:pt idx="625">
                  <c:v>22.92</c:v>
                </c:pt>
                <c:pt idx="626">
                  <c:v>22.917000000000002</c:v>
                </c:pt>
                <c:pt idx="627">
                  <c:v>22.916</c:v>
                </c:pt>
                <c:pt idx="628">
                  <c:v>22.916</c:v>
                </c:pt>
                <c:pt idx="629">
                  <c:v>22.919</c:v>
                </c:pt>
                <c:pt idx="630">
                  <c:v>22.922000000000001</c:v>
                </c:pt>
                <c:pt idx="631">
                  <c:v>22.925999999999998</c:v>
                </c:pt>
                <c:pt idx="632">
                  <c:v>22.931000000000001</c:v>
                </c:pt>
                <c:pt idx="633">
                  <c:v>22.928999999999998</c:v>
                </c:pt>
                <c:pt idx="634">
                  <c:v>22.931999999999999</c:v>
                </c:pt>
                <c:pt idx="635">
                  <c:v>22.937000000000001</c:v>
                </c:pt>
                <c:pt idx="636">
                  <c:v>22.943000000000001</c:v>
                </c:pt>
                <c:pt idx="637">
                  <c:v>22.957999999999998</c:v>
                </c:pt>
                <c:pt idx="638">
                  <c:v>22.972999999999999</c:v>
                </c:pt>
                <c:pt idx="639">
                  <c:v>22.986000000000001</c:v>
                </c:pt>
                <c:pt idx="640">
                  <c:v>23</c:v>
                </c:pt>
                <c:pt idx="641">
                  <c:v>23.021000000000001</c:v>
                </c:pt>
                <c:pt idx="642">
                  <c:v>23.045000000000002</c:v>
                </c:pt>
                <c:pt idx="643">
                  <c:v>23.076000000000001</c:v>
                </c:pt>
                <c:pt idx="644">
                  <c:v>23.108000000000001</c:v>
                </c:pt>
                <c:pt idx="645">
                  <c:v>23.146999999999998</c:v>
                </c:pt>
                <c:pt idx="646">
                  <c:v>23.184000000000001</c:v>
                </c:pt>
                <c:pt idx="647">
                  <c:v>23.219000000000001</c:v>
                </c:pt>
                <c:pt idx="648">
                  <c:v>23.25</c:v>
                </c:pt>
                <c:pt idx="649">
                  <c:v>23.274000000000001</c:v>
                </c:pt>
                <c:pt idx="650">
                  <c:v>23.295000000000002</c:v>
                </c:pt>
                <c:pt idx="651">
                  <c:v>23.324999999999999</c:v>
                </c:pt>
                <c:pt idx="652">
                  <c:v>23.36</c:v>
                </c:pt>
                <c:pt idx="653">
                  <c:v>23.399000000000001</c:v>
                </c:pt>
                <c:pt idx="654">
                  <c:v>23.439</c:v>
                </c:pt>
                <c:pt idx="655">
                  <c:v>23.48</c:v>
                </c:pt>
                <c:pt idx="656">
                  <c:v>23.513000000000002</c:v>
                </c:pt>
                <c:pt idx="657">
                  <c:v>23.547999999999998</c:v>
                </c:pt>
                <c:pt idx="658">
                  <c:v>23.576000000000001</c:v>
                </c:pt>
                <c:pt idx="659">
                  <c:v>23.602</c:v>
                </c:pt>
                <c:pt idx="660">
                  <c:v>23.62</c:v>
                </c:pt>
                <c:pt idx="661">
                  <c:v>23.617999999999999</c:v>
                </c:pt>
                <c:pt idx="662">
                  <c:v>23.626000000000001</c:v>
                </c:pt>
                <c:pt idx="663">
                  <c:v>23.638000000000002</c:v>
                </c:pt>
                <c:pt idx="664">
                  <c:v>23.648</c:v>
                </c:pt>
                <c:pt idx="665">
                  <c:v>23.66</c:v>
                </c:pt>
                <c:pt idx="666">
                  <c:v>23.687000000000001</c:v>
                </c:pt>
                <c:pt idx="667">
                  <c:v>23.722999999999999</c:v>
                </c:pt>
                <c:pt idx="668">
                  <c:v>23.742999999999999</c:v>
                </c:pt>
                <c:pt idx="669">
                  <c:v>23.774999999999999</c:v>
                </c:pt>
                <c:pt idx="670">
                  <c:v>23.811</c:v>
                </c:pt>
                <c:pt idx="671">
                  <c:v>23.841999999999999</c:v>
                </c:pt>
                <c:pt idx="672">
                  <c:v>23.86</c:v>
                </c:pt>
                <c:pt idx="673">
                  <c:v>23.884</c:v>
                </c:pt>
                <c:pt idx="674">
                  <c:v>23.917999999999999</c:v>
                </c:pt>
                <c:pt idx="675">
                  <c:v>23.954000000000001</c:v>
                </c:pt>
                <c:pt idx="676">
                  <c:v>23.981999999999999</c:v>
                </c:pt>
                <c:pt idx="677">
                  <c:v>24.009</c:v>
                </c:pt>
                <c:pt idx="678">
                  <c:v>24.041</c:v>
                </c:pt>
                <c:pt idx="679">
                  <c:v>24.077000000000002</c:v>
                </c:pt>
                <c:pt idx="680">
                  <c:v>24.106999999999999</c:v>
                </c:pt>
                <c:pt idx="681">
                  <c:v>24.138999999999999</c:v>
                </c:pt>
                <c:pt idx="682">
                  <c:v>24.178000000000001</c:v>
                </c:pt>
                <c:pt idx="683">
                  <c:v>24.204000000000001</c:v>
                </c:pt>
                <c:pt idx="684">
                  <c:v>24.231999999999999</c:v>
                </c:pt>
                <c:pt idx="685">
                  <c:v>24.260999999999999</c:v>
                </c:pt>
                <c:pt idx="686">
                  <c:v>24.294</c:v>
                </c:pt>
                <c:pt idx="687">
                  <c:v>24.324000000000002</c:v>
                </c:pt>
                <c:pt idx="688">
                  <c:v>24.356999999999999</c:v>
                </c:pt>
                <c:pt idx="689">
                  <c:v>24.393999999999998</c:v>
                </c:pt>
                <c:pt idx="690">
                  <c:v>24.423999999999999</c:v>
                </c:pt>
                <c:pt idx="691">
                  <c:v>24.457000000000001</c:v>
                </c:pt>
                <c:pt idx="692">
                  <c:v>24.486999999999998</c:v>
                </c:pt>
                <c:pt idx="693">
                  <c:v>24.507999999999999</c:v>
                </c:pt>
                <c:pt idx="694">
                  <c:v>24.533999999999999</c:v>
                </c:pt>
                <c:pt idx="695">
                  <c:v>24.561</c:v>
                </c:pt>
                <c:pt idx="696">
                  <c:v>24.585000000000001</c:v>
                </c:pt>
                <c:pt idx="697">
                  <c:v>24.62</c:v>
                </c:pt>
                <c:pt idx="698">
                  <c:v>24.658999999999999</c:v>
                </c:pt>
                <c:pt idx="699">
                  <c:v>24.702000000000002</c:v>
                </c:pt>
                <c:pt idx="700">
                  <c:v>24.734999999999999</c:v>
                </c:pt>
                <c:pt idx="701">
                  <c:v>24.765000000000001</c:v>
                </c:pt>
                <c:pt idx="702">
                  <c:v>24.8</c:v>
                </c:pt>
                <c:pt idx="703">
                  <c:v>24.832000000000001</c:v>
                </c:pt>
                <c:pt idx="704">
                  <c:v>24.864999999999998</c:v>
                </c:pt>
                <c:pt idx="705">
                  <c:v>24.895</c:v>
                </c:pt>
                <c:pt idx="706">
                  <c:v>24.93</c:v>
                </c:pt>
                <c:pt idx="707">
                  <c:v>24.965</c:v>
                </c:pt>
                <c:pt idx="708">
                  <c:v>24.99</c:v>
                </c:pt>
                <c:pt idx="709">
                  <c:v>25.021000000000001</c:v>
                </c:pt>
                <c:pt idx="710">
                  <c:v>25.052</c:v>
                </c:pt>
                <c:pt idx="711">
                  <c:v>25.08</c:v>
                </c:pt>
                <c:pt idx="712">
                  <c:v>25.100999999999999</c:v>
                </c:pt>
                <c:pt idx="713">
                  <c:v>25.134</c:v>
                </c:pt>
                <c:pt idx="714">
                  <c:v>25.178000000000001</c:v>
                </c:pt>
                <c:pt idx="715">
                  <c:v>25.199000000000002</c:v>
                </c:pt>
                <c:pt idx="716">
                  <c:v>25.225000000000001</c:v>
                </c:pt>
                <c:pt idx="717">
                  <c:v>25.251999999999999</c:v>
                </c:pt>
                <c:pt idx="718">
                  <c:v>25.280999999999999</c:v>
                </c:pt>
                <c:pt idx="719">
                  <c:v>25.31</c:v>
                </c:pt>
                <c:pt idx="720">
                  <c:v>25.341999999999999</c:v>
                </c:pt>
                <c:pt idx="721">
                  <c:v>25.356999999999999</c:v>
                </c:pt>
                <c:pt idx="722">
                  <c:v>25.376999999999999</c:v>
                </c:pt>
                <c:pt idx="723">
                  <c:v>25.385999999999999</c:v>
                </c:pt>
                <c:pt idx="724">
                  <c:v>25.407</c:v>
                </c:pt>
                <c:pt idx="725">
                  <c:v>25.420999999999999</c:v>
                </c:pt>
                <c:pt idx="726">
                  <c:v>25.446999999999999</c:v>
                </c:pt>
                <c:pt idx="727">
                  <c:v>25.457000000000001</c:v>
                </c:pt>
                <c:pt idx="728">
                  <c:v>25.474</c:v>
                </c:pt>
                <c:pt idx="729">
                  <c:v>25.495000000000001</c:v>
                </c:pt>
                <c:pt idx="730">
                  <c:v>25.515000000000001</c:v>
                </c:pt>
                <c:pt idx="731">
                  <c:v>25.535</c:v>
                </c:pt>
                <c:pt idx="732">
                  <c:v>25.539000000000001</c:v>
                </c:pt>
                <c:pt idx="733">
                  <c:v>25.533000000000001</c:v>
                </c:pt>
                <c:pt idx="734">
                  <c:v>25.538</c:v>
                </c:pt>
                <c:pt idx="735">
                  <c:v>25.545000000000002</c:v>
                </c:pt>
                <c:pt idx="736">
                  <c:v>25.553999999999998</c:v>
                </c:pt>
                <c:pt idx="737">
                  <c:v>25.565000000000001</c:v>
                </c:pt>
                <c:pt idx="738">
                  <c:v>25.568999999999999</c:v>
                </c:pt>
                <c:pt idx="739">
                  <c:v>25.571999999999999</c:v>
                </c:pt>
                <c:pt idx="740">
                  <c:v>25.582000000000001</c:v>
                </c:pt>
                <c:pt idx="741">
                  <c:v>25.585999999999999</c:v>
                </c:pt>
                <c:pt idx="742">
                  <c:v>25.588000000000001</c:v>
                </c:pt>
                <c:pt idx="743">
                  <c:v>25.606000000000002</c:v>
                </c:pt>
                <c:pt idx="744">
                  <c:v>25.606000000000002</c:v>
                </c:pt>
                <c:pt idx="745">
                  <c:v>25.613</c:v>
                </c:pt>
                <c:pt idx="746">
                  <c:v>25.617999999999999</c:v>
                </c:pt>
                <c:pt idx="747">
                  <c:v>25.626000000000001</c:v>
                </c:pt>
                <c:pt idx="748">
                  <c:v>25.62</c:v>
                </c:pt>
                <c:pt idx="749">
                  <c:v>25.620999999999999</c:v>
                </c:pt>
                <c:pt idx="750">
                  <c:v>25.626999999999999</c:v>
                </c:pt>
                <c:pt idx="751">
                  <c:v>25.626999999999999</c:v>
                </c:pt>
                <c:pt idx="752">
                  <c:v>25.635000000000002</c:v>
                </c:pt>
                <c:pt idx="753">
                  <c:v>25.635000000000002</c:v>
                </c:pt>
                <c:pt idx="754">
                  <c:v>25.635000000000002</c:v>
                </c:pt>
                <c:pt idx="755">
                  <c:v>25.641999999999999</c:v>
                </c:pt>
                <c:pt idx="756">
                  <c:v>25.643999999999998</c:v>
                </c:pt>
                <c:pt idx="757">
                  <c:v>25.646999999999998</c:v>
                </c:pt>
                <c:pt idx="758">
                  <c:v>25.65</c:v>
                </c:pt>
                <c:pt idx="759">
                  <c:v>25.652999999999999</c:v>
                </c:pt>
                <c:pt idx="760">
                  <c:v>25.655999999999999</c:v>
                </c:pt>
                <c:pt idx="761">
                  <c:v>25.661000000000001</c:v>
                </c:pt>
                <c:pt idx="762">
                  <c:v>25.664999999999999</c:v>
                </c:pt>
                <c:pt idx="763">
                  <c:v>25.67</c:v>
                </c:pt>
                <c:pt idx="764">
                  <c:v>25.672999999999998</c:v>
                </c:pt>
                <c:pt idx="765">
                  <c:v>25.677</c:v>
                </c:pt>
                <c:pt idx="766">
                  <c:v>25.678999999999998</c:v>
                </c:pt>
                <c:pt idx="767">
                  <c:v>25.68</c:v>
                </c:pt>
                <c:pt idx="768">
                  <c:v>25.68</c:v>
                </c:pt>
                <c:pt idx="769">
                  <c:v>25.678999999999998</c:v>
                </c:pt>
                <c:pt idx="770">
                  <c:v>25.677</c:v>
                </c:pt>
                <c:pt idx="771">
                  <c:v>25.672999999999998</c:v>
                </c:pt>
                <c:pt idx="772">
                  <c:v>25.667000000000002</c:v>
                </c:pt>
                <c:pt idx="773">
                  <c:v>25.658999999999999</c:v>
                </c:pt>
                <c:pt idx="774">
                  <c:v>25.651</c:v>
                </c:pt>
                <c:pt idx="775">
                  <c:v>25.643999999999998</c:v>
                </c:pt>
                <c:pt idx="776">
                  <c:v>25.638999999999999</c:v>
                </c:pt>
                <c:pt idx="777">
                  <c:v>25.632999999999999</c:v>
                </c:pt>
                <c:pt idx="778">
                  <c:v>25.629000000000001</c:v>
                </c:pt>
                <c:pt idx="779">
                  <c:v>25.623999999999999</c:v>
                </c:pt>
                <c:pt idx="780">
                  <c:v>25.617999999999999</c:v>
                </c:pt>
                <c:pt idx="781">
                  <c:v>25.611999999999998</c:v>
                </c:pt>
                <c:pt idx="782">
                  <c:v>25.606000000000002</c:v>
                </c:pt>
                <c:pt idx="783">
                  <c:v>25.597999999999999</c:v>
                </c:pt>
                <c:pt idx="784">
                  <c:v>25.591999999999999</c:v>
                </c:pt>
                <c:pt idx="785">
                  <c:v>25.585000000000001</c:v>
                </c:pt>
                <c:pt idx="786">
                  <c:v>25.579000000000001</c:v>
                </c:pt>
                <c:pt idx="787">
                  <c:v>25.571999999999999</c:v>
                </c:pt>
                <c:pt idx="788">
                  <c:v>25.565999999999999</c:v>
                </c:pt>
                <c:pt idx="789">
                  <c:v>25.562000000000001</c:v>
                </c:pt>
                <c:pt idx="790">
                  <c:v>25.556000000000001</c:v>
                </c:pt>
                <c:pt idx="791">
                  <c:v>25.55</c:v>
                </c:pt>
                <c:pt idx="792">
                  <c:v>25.541</c:v>
                </c:pt>
                <c:pt idx="793">
                  <c:v>25.533000000000001</c:v>
                </c:pt>
                <c:pt idx="794">
                  <c:v>25.524000000000001</c:v>
                </c:pt>
                <c:pt idx="795">
                  <c:v>25.515000000000001</c:v>
                </c:pt>
                <c:pt idx="796">
                  <c:v>25.507000000000001</c:v>
                </c:pt>
                <c:pt idx="797">
                  <c:v>25.497</c:v>
                </c:pt>
                <c:pt idx="798">
                  <c:v>25.489000000000001</c:v>
                </c:pt>
                <c:pt idx="799">
                  <c:v>25.478000000000002</c:v>
                </c:pt>
                <c:pt idx="800">
                  <c:v>25.468</c:v>
                </c:pt>
                <c:pt idx="801">
                  <c:v>25.457000000000001</c:v>
                </c:pt>
                <c:pt idx="802">
                  <c:v>25.446999999999999</c:v>
                </c:pt>
                <c:pt idx="803">
                  <c:v>25.436</c:v>
                </c:pt>
                <c:pt idx="804">
                  <c:v>25.422000000000001</c:v>
                </c:pt>
                <c:pt idx="805">
                  <c:v>25.411999999999999</c:v>
                </c:pt>
                <c:pt idx="806">
                  <c:v>25.401</c:v>
                </c:pt>
                <c:pt idx="807">
                  <c:v>25.388999999999999</c:v>
                </c:pt>
                <c:pt idx="808">
                  <c:v>25.378</c:v>
                </c:pt>
                <c:pt idx="809">
                  <c:v>25.366</c:v>
                </c:pt>
                <c:pt idx="810">
                  <c:v>25.355</c:v>
                </c:pt>
                <c:pt idx="811">
                  <c:v>25.344999999999999</c:v>
                </c:pt>
                <c:pt idx="812">
                  <c:v>25.332999999999998</c:v>
                </c:pt>
                <c:pt idx="813">
                  <c:v>25.321999999999999</c:v>
                </c:pt>
                <c:pt idx="814">
                  <c:v>25.31</c:v>
                </c:pt>
                <c:pt idx="815">
                  <c:v>25.300999999999998</c:v>
                </c:pt>
                <c:pt idx="816">
                  <c:v>25.289000000000001</c:v>
                </c:pt>
                <c:pt idx="817">
                  <c:v>25.277000000000001</c:v>
                </c:pt>
                <c:pt idx="818">
                  <c:v>25.265999999999998</c:v>
                </c:pt>
                <c:pt idx="819">
                  <c:v>25.251000000000001</c:v>
                </c:pt>
                <c:pt idx="820">
                  <c:v>25.236999999999998</c:v>
                </c:pt>
                <c:pt idx="821">
                  <c:v>25.225000000000001</c:v>
                </c:pt>
                <c:pt idx="822">
                  <c:v>25.21</c:v>
                </c:pt>
                <c:pt idx="823">
                  <c:v>25.196000000000002</c:v>
                </c:pt>
                <c:pt idx="824">
                  <c:v>25.184000000000001</c:v>
                </c:pt>
                <c:pt idx="825">
                  <c:v>25.172000000000001</c:v>
                </c:pt>
                <c:pt idx="826">
                  <c:v>25.157</c:v>
                </c:pt>
                <c:pt idx="827">
                  <c:v>25.143000000000001</c:v>
                </c:pt>
                <c:pt idx="828">
                  <c:v>25.128</c:v>
                </c:pt>
                <c:pt idx="829">
                  <c:v>25.116</c:v>
                </c:pt>
                <c:pt idx="830">
                  <c:v>25.102</c:v>
                </c:pt>
                <c:pt idx="831">
                  <c:v>25.093</c:v>
                </c:pt>
                <c:pt idx="832">
                  <c:v>25.08</c:v>
                </c:pt>
                <c:pt idx="833">
                  <c:v>25.068999999999999</c:v>
                </c:pt>
                <c:pt idx="834">
                  <c:v>25.059000000000001</c:v>
                </c:pt>
                <c:pt idx="835">
                  <c:v>25.045999999999999</c:v>
                </c:pt>
                <c:pt idx="836">
                  <c:v>25.033999999999999</c:v>
                </c:pt>
                <c:pt idx="837">
                  <c:v>25.021999999999998</c:v>
                </c:pt>
                <c:pt idx="838">
                  <c:v>25.01</c:v>
                </c:pt>
                <c:pt idx="839">
                  <c:v>24.995999999999999</c:v>
                </c:pt>
                <c:pt idx="840">
                  <c:v>24.984000000000002</c:v>
                </c:pt>
                <c:pt idx="841">
                  <c:v>24.972000000000001</c:v>
                </c:pt>
                <c:pt idx="842">
                  <c:v>24.959</c:v>
                </c:pt>
                <c:pt idx="843">
                  <c:v>24.946999999999999</c:v>
                </c:pt>
                <c:pt idx="844">
                  <c:v>24.933</c:v>
                </c:pt>
                <c:pt idx="845">
                  <c:v>24.920999999999999</c:v>
                </c:pt>
                <c:pt idx="846">
                  <c:v>24.907</c:v>
                </c:pt>
                <c:pt idx="847">
                  <c:v>24.893999999999998</c:v>
                </c:pt>
                <c:pt idx="848">
                  <c:v>24.88</c:v>
                </c:pt>
                <c:pt idx="849">
                  <c:v>24.866</c:v>
                </c:pt>
                <c:pt idx="850">
                  <c:v>24.853999999999999</c:v>
                </c:pt>
                <c:pt idx="851">
                  <c:v>24.841000000000001</c:v>
                </c:pt>
                <c:pt idx="852">
                  <c:v>24.829000000000001</c:v>
                </c:pt>
                <c:pt idx="853">
                  <c:v>24.815999999999999</c:v>
                </c:pt>
                <c:pt idx="854">
                  <c:v>24.803999999999998</c:v>
                </c:pt>
                <c:pt idx="855">
                  <c:v>24.792000000000002</c:v>
                </c:pt>
                <c:pt idx="856">
                  <c:v>24.779</c:v>
                </c:pt>
                <c:pt idx="857">
                  <c:v>24.766999999999999</c:v>
                </c:pt>
                <c:pt idx="858">
                  <c:v>24.753</c:v>
                </c:pt>
                <c:pt idx="859">
                  <c:v>24.739000000000001</c:v>
                </c:pt>
                <c:pt idx="860">
                  <c:v>24.725999999999999</c:v>
                </c:pt>
                <c:pt idx="861">
                  <c:v>24.713999999999999</c:v>
                </c:pt>
                <c:pt idx="862">
                  <c:v>24.699000000000002</c:v>
                </c:pt>
                <c:pt idx="863">
                  <c:v>24.684999999999999</c:v>
                </c:pt>
                <c:pt idx="864">
                  <c:v>24.67</c:v>
                </c:pt>
                <c:pt idx="865">
                  <c:v>24.655000000000001</c:v>
                </c:pt>
                <c:pt idx="866">
                  <c:v>24.640999999999998</c:v>
                </c:pt>
                <c:pt idx="867">
                  <c:v>24.626000000000001</c:v>
                </c:pt>
                <c:pt idx="868">
                  <c:v>24.611000000000001</c:v>
                </c:pt>
                <c:pt idx="869">
                  <c:v>24.596</c:v>
                </c:pt>
                <c:pt idx="870">
                  <c:v>24.581</c:v>
                </c:pt>
                <c:pt idx="871">
                  <c:v>24.568999999999999</c:v>
                </c:pt>
                <c:pt idx="872">
                  <c:v>24.556999999999999</c:v>
                </c:pt>
                <c:pt idx="873">
                  <c:v>24.542999999999999</c:v>
                </c:pt>
                <c:pt idx="874">
                  <c:v>24.530999999999999</c:v>
                </c:pt>
                <c:pt idx="875">
                  <c:v>24.518999999999998</c:v>
                </c:pt>
                <c:pt idx="876">
                  <c:v>24.504999999999999</c:v>
                </c:pt>
                <c:pt idx="877">
                  <c:v>24.49</c:v>
                </c:pt>
                <c:pt idx="878">
                  <c:v>24.475000000000001</c:v>
                </c:pt>
                <c:pt idx="879">
                  <c:v>24.462</c:v>
                </c:pt>
                <c:pt idx="880">
                  <c:v>24.446000000000002</c:v>
                </c:pt>
                <c:pt idx="881">
                  <c:v>24.436</c:v>
                </c:pt>
                <c:pt idx="882">
                  <c:v>24.422000000000001</c:v>
                </c:pt>
                <c:pt idx="883">
                  <c:v>24.408999999999999</c:v>
                </c:pt>
                <c:pt idx="884">
                  <c:v>24.396999999999998</c:v>
                </c:pt>
                <c:pt idx="885">
                  <c:v>24.385000000000002</c:v>
                </c:pt>
                <c:pt idx="886">
                  <c:v>24.37</c:v>
                </c:pt>
                <c:pt idx="887">
                  <c:v>24.356000000000002</c:v>
                </c:pt>
                <c:pt idx="888">
                  <c:v>24.344000000000001</c:v>
                </c:pt>
                <c:pt idx="889">
                  <c:v>24.332999999999998</c:v>
                </c:pt>
                <c:pt idx="890">
                  <c:v>24.321000000000002</c:v>
                </c:pt>
                <c:pt idx="891">
                  <c:v>24.311</c:v>
                </c:pt>
                <c:pt idx="892">
                  <c:v>24.298999999999999</c:v>
                </c:pt>
                <c:pt idx="893">
                  <c:v>24.285</c:v>
                </c:pt>
                <c:pt idx="894">
                  <c:v>24.273</c:v>
                </c:pt>
                <c:pt idx="895">
                  <c:v>24.259</c:v>
                </c:pt>
                <c:pt idx="896">
                  <c:v>24.247</c:v>
                </c:pt>
                <c:pt idx="897">
                  <c:v>24.234000000000002</c:v>
                </c:pt>
                <c:pt idx="898">
                  <c:v>24.22</c:v>
                </c:pt>
                <c:pt idx="899">
                  <c:v>24.207000000000001</c:v>
                </c:pt>
                <c:pt idx="900">
                  <c:v>24.193000000000001</c:v>
                </c:pt>
                <c:pt idx="901">
                  <c:v>24.181000000000001</c:v>
                </c:pt>
                <c:pt idx="902">
                  <c:v>24.169</c:v>
                </c:pt>
                <c:pt idx="903">
                  <c:v>24.155000000000001</c:v>
                </c:pt>
                <c:pt idx="904">
                  <c:v>24.141999999999999</c:v>
                </c:pt>
                <c:pt idx="905">
                  <c:v>24.131</c:v>
                </c:pt>
                <c:pt idx="906">
                  <c:v>24.120999999999999</c:v>
                </c:pt>
                <c:pt idx="907">
                  <c:v>24.11</c:v>
                </c:pt>
                <c:pt idx="908">
                  <c:v>24.103000000000002</c:v>
                </c:pt>
                <c:pt idx="909">
                  <c:v>24.097000000000001</c:v>
                </c:pt>
                <c:pt idx="910">
                  <c:v>24.091000000000001</c:v>
                </c:pt>
                <c:pt idx="911">
                  <c:v>24.085000000000001</c:v>
                </c:pt>
                <c:pt idx="912">
                  <c:v>24.076000000000001</c:v>
                </c:pt>
                <c:pt idx="913">
                  <c:v>24.068000000000001</c:v>
                </c:pt>
                <c:pt idx="914">
                  <c:v>24.065000000000001</c:v>
                </c:pt>
                <c:pt idx="915">
                  <c:v>24.061</c:v>
                </c:pt>
                <c:pt idx="916">
                  <c:v>24.058</c:v>
                </c:pt>
                <c:pt idx="917">
                  <c:v>24.059000000000001</c:v>
                </c:pt>
                <c:pt idx="918">
                  <c:v>24.062000000000001</c:v>
                </c:pt>
                <c:pt idx="919">
                  <c:v>24.068000000000001</c:v>
                </c:pt>
                <c:pt idx="920">
                  <c:v>24.073</c:v>
                </c:pt>
                <c:pt idx="921">
                  <c:v>24.077000000000002</c:v>
                </c:pt>
                <c:pt idx="922">
                  <c:v>24.085000000000001</c:v>
                </c:pt>
                <c:pt idx="923">
                  <c:v>24.097000000000001</c:v>
                </c:pt>
                <c:pt idx="924">
                  <c:v>24.114999999999998</c:v>
                </c:pt>
                <c:pt idx="925">
                  <c:v>24.137</c:v>
                </c:pt>
                <c:pt idx="926">
                  <c:v>24.164000000000001</c:v>
                </c:pt>
                <c:pt idx="927">
                  <c:v>24.198</c:v>
                </c:pt>
                <c:pt idx="928">
                  <c:v>24.231000000000002</c:v>
                </c:pt>
                <c:pt idx="929">
                  <c:v>24.27</c:v>
                </c:pt>
                <c:pt idx="930">
                  <c:v>24.311</c:v>
                </c:pt>
                <c:pt idx="931">
                  <c:v>24.341999999999999</c:v>
                </c:pt>
                <c:pt idx="932">
                  <c:v>24.376999999999999</c:v>
                </c:pt>
                <c:pt idx="933">
                  <c:v>24.417999999999999</c:v>
                </c:pt>
                <c:pt idx="934">
                  <c:v>24.457000000000001</c:v>
                </c:pt>
                <c:pt idx="935">
                  <c:v>24.501000000000001</c:v>
                </c:pt>
                <c:pt idx="936">
                  <c:v>24.547999999999998</c:v>
                </c:pt>
                <c:pt idx="937">
                  <c:v>24.591000000000001</c:v>
                </c:pt>
                <c:pt idx="938">
                  <c:v>24.64</c:v>
                </c:pt>
                <c:pt idx="939">
                  <c:v>24.683</c:v>
                </c:pt>
                <c:pt idx="940">
                  <c:v>24.73</c:v>
                </c:pt>
                <c:pt idx="941">
                  <c:v>24.765000000000001</c:v>
                </c:pt>
                <c:pt idx="942">
                  <c:v>24.792000000000002</c:v>
                </c:pt>
                <c:pt idx="943">
                  <c:v>24.829000000000001</c:v>
                </c:pt>
                <c:pt idx="944">
                  <c:v>24.856000000000002</c:v>
                </c:pt>
                <c:pt idx="945">
                  <c:v>24.882000000000001</c:v>
                </c:pt>
                <c:pt idx="946">
                  <c:v>24.916</c:v>
                </c:pt>
                <c:pt idx="947">
                  <c:v>24.956</c:v>
                </c:pt>
                <c:pt idx="948">
                  <c:v>24.995999999999999</c:v>
                </c:pt>
                <c:pt idx="949">
                  <c:v>25.01</c:v>
                </c:pt>
                <c:pt idx="950">
                  <c:v>25.024000000000001</c:v>
                </c:pt>
                <c:pt idx="951">
                  <c:v>25.033999999999999</c:v>
                </c:pt>
                <c:pt idx="952">
                  <c:v>25.036999999999999</c:v>
                </c:pt>
                <c:pt idx="953">
                  <c:v>25.052</c:v>
                </c:pt>
                <c:pt idx="954">
                  <c:v>25.065999999999999</c:v>
                </c:pt>
                <c:pt idx="955">
                  <c:v>25.068999999999999</c:v>
                </c:pt>
                <c:pt idx="956">
                  <c:v>25.106999999999999</c:v>
                </c:pt>
                <c:pt idx="957">
                  <c:v>25.137</c:v>
                </c:pt>
                <c:pt idx="958">
                  <c:v>25.161999999999999</c:v>
                </c:pt>
                <c:pt idx="959">
                  <c:v>25.19</c:v>
                </c:pt>
                <c:pt idx="960">
                  <c:v>25.218</c:v>
                </c:pt>
                <c:pt idx="961">
                  <c:v>25.239000000000001</c:v>
                </c:pt>
                <c:pt idx="962">
                  <c:v>25.28</c:v>
                </c:pt>
                <c:pt idx="963">
                  <c:v>25.308</c:v>
                </c:pt>
                <c:pt idx="964">
                  <c:v>25.327000000000002</c:v>
                </c:pt>
                <c:pt idx="965">
                  <c:v>25.356999999999999</c:v>
                </c:pt>
                <c:pt idx="966">
                  <c:v>25.372</c:v>
                </c:pt>
                <c:pt idx="967">
                  <c:v>25.395</c:v>
                </c:pt>
                <c:pt idx="968">
                  <c:v>25.427</c:v>
                </c:pt>
                <c:pt idx="969">
                  <c:v>25.465</c:v>
                </c:pt>
                <c:pt idx="970">
                  <c:v>25.495000000000001</c:v>
                </c:pt>
                <c:pt idx="971">
                  <c:v>25.527999999999999</c:v>
                </c:pt>
                <c:pt idx="972">
                  <c:v>25.553999999999998</c:v>
                </c:pt>
                <c:pt idx="973">
                  <c:v>25.579000000000001</c:v>
                </c:pt>
                <c:pt idx="974">
                  <c:v>25.617000000000001</c:v>
                </c:pt>
                <c:pt idx="975">
                  <c:v>25.658999999999999</c:v>
                </c:pt>
                <c:pt idx="976">
                  <c:v>25.672999999999998</c:v>
                </c:pt>
                <c:pt idx="977">
                  <c:v>25.7</c:v>
                </c:pt>
                <c:pt idx="978">
                  <c:v>25.721</c:v>
                </c:pt>
                <c:pt idx="979">
                  <c:v>25.766999999999999</c:v>
                </c:pt>
                <c:pt idx="980">
                  <c:v>25.806000000000001</c:v>
                </c:pt>
                <c:pt idx="981">
                  <c:v>25.841000000000001</c:v>
                </c:pt>
                <c:pt idx="982">
                  <c:v>25.879000000000001</c:v>
                </c:pt>
                <c:pt idx="983">
                  <c:v>25.923999999999999</c:v>
                </c:pt>
                <c:pt idx="984">
                  <c:v>25.959</c:v>
                </c:pt>
                <c:pt idx="985">
                  <c:v>26.001000000000001</c:v>
                </c:pt>
                <c:pt idx="986">
                  <c:v>26.050999999999998</c:v>
                </c:pt>
                <c:pt idx="987">
                  <c:v>26.096</c:v>
                </c:pt>
                <c:pt idx="988">
                  <c:v>26.132000000000001</c:v>
                </c:pt>
                <c:pt idx="989">
                  <c:v>26.175999999999998</c:v>
                </c:pt>
                <c:pt idx="990">
                  <c:v>26.204999999999998</c:v>
                </c:pt>
                <c:pt idx="991">
                  <c:v>26.239000000000001</c:v>
                </c:pt>
                <c:pt idx="992">
                  <c:v>26.274000000000001</c:v>
                </c:pt>
                <c:pt idx="993">
                  <c:v>26.303999999999998</c:v>
                </c:pt>
                <c:pt idx="994">
                  <c:v>26.335999999999999</c:v>
                </c:pt>
                <c:pt idx="995">
                  <c:v>26.364000000000001</c:v>
                </c:pt>
                <c:pt idx="996">
                  <c:v>26.399000000000001</c:v>
                </c:pt>
                <c:pt idx="997">
                  <c:v>26.434000000000001</c:v>
                </c:pt>
                <c:pt idx="998">
                  <c:v>26.478000000000002</c:v>
                </c:pt>
                <c:pt idx="999">
                  <c:v>26.521000000000001</c:v>
                </c:pt>
                <c:pt idx="1000">
                  <c:v>26.559000000000001</c:v>
                </c:pt>
                <c:pt idx="1001">
                  <c:v>26.591000000000001</c:v>
                </c:pt>
                <c:pt idx="1002">
                  <c:v>26.614000000000001</c:v>
                </c:pt>
                <c:pt idx="1003">
                  <c:v>26.632999999999999</c:v>
                </c:pt>
                <c:pt idx="1004">
                  <c:v>26.657</c:v>
                </c:pt>
                <c:pt idx="1005">
                  <c:v>26.689</c:v>
                </c:pt>
                <c:pt idx="1006">
                  <c:v>26.710999999999999</c:v>
                </c:pt>
                <c:pt idx="1007">
                  <c:v>26.725999999999999</c:v>
                </c:pt>
                <c:pt idx="1008">
                  <c:v>26.74</c:v>
                </c:pt>
                <c:pt idx="1009">
                  <c:v>26.751999999999999</c:v>
                </c:pt>
                <c:pt idx="1010">
                  <c:v>26.777999999999999</c:v>
                </c:pt>
                <c:pt idx="1011">
                  <c:v>26.800999999999998</c:v>
                </c:pt>
                <c:pt idx="1012">
                  <c:v>26.827000000000002</c:v>
                </c:pt>
                <c:pt idx="1013">
                  <c:v>26.856000000000002</c:v>
                </c:pt>
                <c:pt idx="1014">
                  <c:v>26.882000000000001</c:v>
                </c:pt>
                <c:pt idx="1015">
                  <c:v>26.905000000000001</c:v>
                </c:pt>
                <c:pt idx="1016">
                  <c:v>26.931000000000001</c:v>
                </c:pt>
                <c:pt idx="1017">
                  <c:v>26.951000000000001</c:v>
                </c:pt>
                <c:pt idx="1018">
                  <c:v>26.974</c:v>
                </c:pt>
                <c:pt idx="1019">
                  <c:v>26.992000000000001</c:v>
                </c:pt>
                <c:pt idx="1020">
                  <c:v>26.998999999999999</c:v>
                </c:pt>
                <c:pt idx="1021">
                  <c:v>26.998999999999999</c:v>
                </c:pt>
                <c:pt idx="1022">
                  <c:v>27.007999999999999</c:v>
                </c:pt>
                <c:pt idx="1023">
                  <c:v>27.010999999999999</c:v>
                </c:pt>
                <c:pt idx="1024">
                  <c:v>27.012</c:v>
                </c:pt>
                <c:pt idx="1025">
                  <c:v>27.016999999999999</c:v>
                </c:pt>
                <c:pt idx="1026">
                  <c:v>27.02</c:v>
                </c:pt>
                <c:pt idx="1027">
                  <c:v>27.030999999999999</c:v>
                </c:pt>
                <c:pt idx="1028">
                  <c:v>27.044</c:v>
                </c:pt>
                <c:pt idx="1029">
                  <c:v>27.036999999999999</c:v>
                </c:pt>
                <c:pt idx="1030">
                  <c:v>27.061</c:v>
                </c:pt>
                <c:pt idx="1031">
                  <c:v>27.06</c:v>
                </c:pt>
                <c:pt idx="1032">
                  <c:v>27.071000000000002</c:v>
                </c:pt>
                <c:pt idx="1033">
                  <c:v>27.064</c:v>
                </c:pt>
                <c:pt idx="1034">
                  <c:v>27.071000000000002</c:v>
                </c:pt>
                <c:pt idx="1035">
                  <c:v>27.068999999999999</c:v>
                </c:pt>
                <c:pt idx="1036">
                  <c:v>27.074000000000002</c:v>
                </c:pt>
                <c:pt idx="1037">
                  <c:v>27.077000000000002</c:v>
                </c:pt>
                <c:pt idx="1038">
                  <c:v>27.082999999999998</c:v>
                </c:pt>
                <c:pt idx="1039">
                  <c:v>27.091999999999999</c:v>
                </c:pt>
                <c:pt idx="1040">
                  <c:v>27.097000000000001</c:v>
                </c:pt>
                <c:pt idx="1041">
                  <c:v>27.103999999999999</c:v>
                </c:pt>
                <c:pt idx="1042">
                  <c:v>27.111999999999998</c:v>
                </c:pt>
                <c:pt idx="1043">
                  <c:v>27.11</c:v>
                </c:pt>
                <c:pt idx="1044">
                  <c:v>27.111999999999998</c:v>
                </c:pt>
                <c:pt idx="1045">
                  <c:v>27.113</c:v>
                </c:pt>
                <c:pt idx="1046">
                  <c:v>27.113</c:v>
                </c:pt>
                <c:pt idx="1047">
                  <c:v>27.113</c:v>
                </c:pt>
                <c:pt idx="1048">
                  <c:v>27.117999999999999</c:v>
                </c:pt>
                <c:pt idx="1049">
                  <c:v>27.129000000000001</c:v>
                </c:pt>
                <c:pt idx="1050">
                  <c:v>27.123000000000001</c:v>
                </c:pt>
                <c:pt idx="1051">
                  <c:v>27.120999999999999</c:v>
                </c:pt>
                <c:pt idx="1052">
                  <c:v>27.123000000000001</c:v>
                </c:pt>
                <c:pt idx="1053">
                  <c:v>27.123000000000001</c:v>
                </c:pt>
                <c:pt idx="1054">
                  <c:v>27.120999999999999</c:v>
                </c:pt>
                <c:pt idx="1055">
                  <c:v>27.12</c:v>
                </c:pt>
                <c:pt idx="1056">
                  <c:v>27.12</c:v>
                </c:pt>
                <c:pt idx="1057">
                  <c:v>27.114999999999998</c:v>
                </c:pt>
                <c:pt idx="1058">
                  <c:v>27.111999999999998</c:v>
                </c:pt>
                <c:pt idx="1059">
                  <c:v>27.109000000000002</c:v>
                </c:pt>
                <c:pt idx="1060">
                  <c:v>27.106000000000002</c:v>
                </c:pt>
                <c:pt idx="1061">
                  <c:v>27.103000000000002</c:v>
                </c:pt>
                <c:pt idx="1062">
                  <c:v>27.1</c:v>
                </c:pt>
                <c:pt idx="1063">
                  <c:v>27.097000000000001</c:v>
                </c:pt>
                <c:pt idx="1064">
                  <c:v>27.094000000000001</c:v>
                </c:pt>
                <c:pt idx="1065">
                  <c:v>27.091999999999999</c:v>
                </c:pt>
                <c:pt idx="1066">
                  <c:v>27.09</c:v>
                </c:pt>
                <c:pt idx="1067">
                  <c:v>27.085999999999999</c:v>
                </c:pt>
                <c:pt idx="1068">
                  <c:v>27.081</c:v>
                </c:pt>
                <c:pt idx="1069">
                  <c:v>27.077000000000002</c:v>
                </c:pt>
                <c:pt idx="1070">
                  <c:v>27.071000000000002</c:v>
                </c:pt>
                <c:pt idx="1071">
                  <c:v>27.064</c:v>
                </c:pt>
                <c:pt idx="1072">
                  <c:v>27.06</c:v>
                </c:pt>
                <c:pt idx="1073">
                  <c:v>27.053999999999998</c:v>
                </c:pt>
                <c:pt idx="1074">
                  <c:v>27.050999999999998</c:v>
                </c:pt>
                <c:pt idx="1075">
                  <c:v>27.044</c:v>
                </c:pt>
                <c:pt idx="1076">
                  <c:v>27.036999999999999</c:v>
                </c:pt>
                <c:pt idx="1077">
                  <c:v>27.027999999999999</c:v>
                </c:pt>
                <c:pt idx="1078">
                  <c:v>27.018000000000001</c:v>
                </c:pt>
                <c:pt idx="1079">
                  <c:v>27.009</c:v>
                </c:pt>
                <c:pt idx="1080">
                  <c:v>27.001999999999999</c:v>
                </c:pt>
                <c:pt idx="1081">
                  <c:v>26.994</c:v>
                </c:pt>
                <c:pt idx="1082">
                  <c:v>26.986000000000001</c:v>
                </c:pt>
                <c:pt idx="1083">
                  <c:v>26.978999999999999</c:v>
                </c:pt>
                <c:pt idx="1084">
                  <c:v>26.972000000000001</c:v>
                </c:pt>
                <c:pt idx="1085">
                  <c:v>26.963000000000001</c:v>
                </c:pt>
                <c:pt idx="1086">
                  <c:v>26.956</c:v>
                </c:pt>
                <c:pt idx="1087">
                  <c:v>26.942</c:v>
                </c:pt>
                <c:pt idx="1088">
                  <c:v>26.93</c:v>
                </c:pt>
                <c:pt idx="1089">
                  <c:v>26.92</c:v>
                </c:pt>
                <c:pt idx="1090">
                  <c:v>26.911000000000001</c:v>
                </c:pt>
                <c:pt idx="1091">
                  <c:v>26.904</c:v>
                </c:pt>
                <c:pt idx="1092">
                  <c:v>26.893000000000001</c:v>
                </c:pt>
                <c:pt idx="1093">
                  <c:v>26.881</c:v>
                </c:pt>
                <c:pt idx="1094">
                  <c:v>26.867000000000001</c:v>
                </c:pt>
                <c:pt idx="1095">
                  <c:v>26.853000000000002</c:v>
                </c:pt>
                <c:pt idx="1096">
                  <c:v>26.841000000000001</c:v>
                </c:pt>
                <c:pt idx="1097">
                  <c:v>26.829000000000001</c:v>
                </c:pt>
                <c:pt idx="1098">
                  <c:v>26.815999999999999</c:v>
                </c:pt>
                <c:pt idx="1099">
                  <c:v>26.803999999999998</c:v>
                </c:pt>
                <c:pt idx="1100">
                  <c:v>26.79</c:v>
                </c:pt>
                <c:pt idx="1101">
                  <c:v>26.777999999999999</c:v>
                </c:pt>
                <c:pt idx="1102">
                  <c:v>26.763999999999999</c:v>
                </c:pt>
                <c:pt idx="1103">
                  <c:v>26.75</c:v>
                </c:pt>
                <c:pt idx="1104">
                  <c:v>26.736999999999998</c:v>
                </c:pt>
                <c:pt idx="1105">
                  <c:v>26.722999999999999</c:v>
                </c:pt>
                <c:pt idx="1106">
                  <c:v>26.706</c:v>
                </c:pt>
                <c:pt idx="1107">
                  <c:v>26.692</c:v>
                </c:pt>
                <c:pt idx="1108">
                  <c:v>26.675999999999998</c:v>
                </c:pt>
                <c:pt idx="1109">
                  <c:v>26.661999999999999</c:v>
                </c:pt>
                <c:pt idx="1110">
                  <c:v>26.65</c:v>
                </c:pt>
                <c:pt idx="1111">
                  <c:v>26.637</c:v>
                </c:pt>
                <c:pt idx="1112">
                  <c:v>26.623999999999999</c:v>
                </c:pt>
                <c:pt idx="1113">
                  <c:v>26.611000000000001</c:v>
                </c:pt>
                <c:pt idx="1114">
                  <c:v>26.599</c:v>
                </c:pt>
                <c:pt idx="1115">
                  <c:v>26.587</c:v>
                </c:pt>
                <c:pt idx="1116">
                  <c:v>26.574999999999999</c:v>
                </c:pt>
                <c:pt idx="1117">
                  <c:v>26.561</c:v>
                </c:pt>
                <c:pt idx="1118">
                  <c:v>26.547000000000001</c:v>
                </c:pt>
                <c:pt idx="1119">
                  <c:v>26.53</c:v>
                </c:pt>
                <c:pt idx="1120">
                  <c:v>26.513999999999999</c:v>
                </c:pt>
                <c:pt idx="1121">
                  <c:v>26.497</c:v>
                </c:pt>
                <c:pt idx="1122">
                  <c:v>26.481000000000002</c:v>
                </c:pt>
                <c:pt idx="1123">
                  <c:v>26.465</c:v>
                </c:pt>
                <c:pt idx="1124">
                  <c:v>26.451000000000001</c:v>
                </c:pt>
                <c:pt idx="1125">
                  <c:v>26.437000000000001</c:v>
                </c:pt>
                <c:pt idx="1126">
                  <c:v>26.422999999999998</c:v>
                </c:pt>
                <c:pt idx="1127">
                  <c:v>26.408000000000001</c:v>
                </c:pt>
                <c:pt idx="1128">
                  <c:v>26.393999999999998</c:v>
                </c:pt>
                <c:pt idx="1129">
                  <c:v>26.379000000000001</c:v>
                </c:pt>
                <c:pt idx="1130">
                  <c:v>26.364000000000001</c:v>
                </c:pt>
                <c:pt idx="1131">
                  <c:v>26.349</c:v>
                </c:pt>
                <c:pt idx="1132">
                  <c:v>26.332000000000001</c:v>
                </c:pt>
                <c:pt idx="1133">
                  <c:v>26.315000000000001</c:v>
                </c:pt>
                <c:pt idx="1134">
                  <c:v>26.3</c:v>
                </c:pt>
                <c:pt idx="1135">
                  <c:v>26.288</c:v>
                </c:pt>
                <c:pt idx="1136">
                  <c:v>26.274000000000001</c:v>
                </c:pt>
                <c:pt idx="1137">
                  <c:v>26.262</c:v>
                </c:pt>
                <c:pt idx="1138">
                  <c:v>26.248000000000001</c:v>
                </c:pt>
                <c:pt idx="1139">
                  <c:v>26.236000000000001</c:v>
                </c:pt>
                <c:pt idx="1140">
                  <c:v>26.222000000000001</c:v>
                </c:pt>
                <c:pt idx="1141">
                  <c:v>26.21</c:v>
                </c:pt>
                <c:pt idx="1142">
                  <c:v>26.195</c:v>
                </c:pt>
                <c:pt idx="1143">
                  <c:v>26.181999999999999</c:v>
                </c:pt>
                <c:pt idx="1144">
                  <c:v>26.172000000000001</c:v>
                </c:pt>
                <c:pt idx="1145">
                  <c:v>26.16</c:v>
                </c:pt>
                <c:pt idx="1146">
                  <c:v>26.146000000000001</c:v>
                </c:pt>
                <c:pt idx="1147">
                  <c:v>26.132000000000001</c:v>
                </c:pt>
                <c:pt idx="1148">
                  <c:v>26.117000000000001</c:v>
                </c:pt>
                <c:pt idx="1149">
                  <c:v>26.102</c:v>
                </c:pt>
                <c:pt idx="1150">
                  <c:v>26.085999999999999</c:v>
                </c:pt>
                <c:pt idx="1151">
                  <c:v>26.073</c:v>
                </c:pt>
                <c:pt idx="1152">
                  <c:v>26.059000000000001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2C6-493A-AC7F-7104D03A8992}"/>
            </c:ext>
          </c:extLst>
        </c:ser>
        <c:ser>
          <c:idx val="3"/>
          <c:order val="4"/>
          <c:tx>
            <c:strRef>
              <c:f>'FIG.7. ALUM+WAHE (DATA)'!$E$1</c:f>
              <c:strCache>
                <c:ptCount val="1"/>
                <c:pt idx="0">
                  <c:v>ALUM. INSIDE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'FIG.7. ALUM+WAHE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'FIG.7. ALUM+WAHE (DATA)'!$E$2:$E$1154</c:f>
              <c:numCache>
                <c:formatCode>General</c:formatCode>
                <c:ptCount val="1153"/>
                <c:pt idx="0">
                  <c:v>16.12</c:v>
                </c:pt>
                <c:pt idx="1">
                  <c:v>16.085999999999999</c:v>
                </c:pt>
                <c:pt idx="2">
                  <c:v>15.952999999999999</c:v>
                </c:pt>
                <c:pt idx="3">
                  <c:v>15.877000000000001</c:v>
                </c:pt>
                <c:pt idx="4">
                  <c:v>15.863</c:v>
                </c:pt>
                <c:pt idx="5">
                  <c:v>15.752000000000001</c:v>
                </c:pt>
                <c:pt idx="6">
                  <c:v>15.676</c:v>
                </c:pt>
                <c:pt idx="7">
                  <c:v>15.582000000000001</c:v>
                </c:pt>
                <c:pt idx="8">
                  <c:v>15.571999999999999</c:v>
                </c:pt>
                <c:pt idx="9">
                  <c:v>15.53</c:v>
                </c:pt>
                <c:pt idx="10">
                  <c:v>15.417999999999999</c:v>
                </c:pt>
                <c:pt idx="11">
                  <c:v>15.4</c:v>
                </c:pt>
                <c:pt idx="12">
                  <c:v>15.412000000000001</c:v>
                </c:pt>
                <c:pt idx="13">
                  <c:v>15.388</c:v>
                </c:pt>
                <c:pt idx="14">
                  <c:v>15.324</c:v>
                </c:pt>
                <c:pt idx="15">
                  <c:v>15.244999999999999</c:v>
                </c:pt>
                <c:pt idx="16">
                  <c:v>15.151999999999999</c:v>
                </c:pt>
                <c:pt idx="17">
                  <c:v>15.045</c:v>
                </c:pt>
                <c:pt idx="18">
                  <c:v>14.973000000000001</c:v>
                </c:pt>
                <c:pt idx="19">
                  <c:v>14.928000000000001</c:v>
                </c:pt>
                <c:pt idx="20">
                  <c:v>14.861000000000001</c:v>
                </c:pt>
                <c:pt idx="21">
                  <c:v>14.842000000000001</c:v>
                </c:pt>
                <c:pt idx="22">
                  <c:v>14.882999999999999</c:v>
                </c:pt>
                <c:pt idx="23">
                  <c:v>14.792</c:v>
                </c:pt>
                <c:pt idx="24">
                  <c:v>14.768000000000001</c:v>
                </c:pt>
                <c:pt idx="25">
                  <c:v>14.728</c:v>
                </c:pt>
                <c:pt idx="26">
                  <c:v>14.707000000000001</c:v>
                </c:pt>
                <c:pt idx="27">
                  <c:v>14.782</c:v>
                </c:pt>
                <c:pt idx="28">
                  <c:v>14.738</c:v>
                </c:pt>
                <c:pt idx="29">
                  <c:v>14.646000000000001</c:v>
                </c:pt>
                <c:pt idx="30">
                  <c:v>14.654999999999999</c:v>
                </c:pt>
                <c:pt idx="31">
                  <c:v>14.65</c:v>
                </c:pt>
                <c:pt idx="32">
                  <c:v>14.586</c:v>
                </c:pt>
                <c:pt idx="33">
                  <c:v>14.71</c:v>
                </c:pt>
                <c:pt idx="34">
                  <c:v>14.603999999999999</c:v>
                </c:pt>
                <c:pt idx="35">
                  <c:v>14.55</c:v>
                </c:pt>
                <c:pt idx="36">
                  <c:v>14.438000000000001</c:v>
                </c:pt>
                <c:pt idx="37">
                  <c:v>14.345000000000001</c:v>
                </c:pt>
                <c:pt idx="38">
                  <c:v>14.327</c:v>
                </c:pt>
                <c:pt idx="39">
                  <c:v>14.393000000000001</c:v>
                </c:pt>
                <c:pt idx="40">
                  <c:v>14.43</c:v>
                </c:pt>
                <c:pt idx="41">
                  <c:v>14.526</c:v>
                </c:pt>
                <c:pt idx="42">
                  <c:v>14.61</c:v>
                </c:pt>
                <c:pt idx="43">
                  <c:v>14.872999999999999</c:v>
                </c:pt>
                <c:pt idx="44">
                  <c:v>15.021000000000001</c:v>
                </c:pt>
                <c:pt idx="45">
                  <c:v>15.317</c:v>
                </c:pt>
                <c:pt idx="46">
                  <c:v>15.506</c:v>
                </c:pt>
                <c:pt idx="47">
                  <c:v>15.574999999999999</c:v>
                </c:pt>
                <c:pt idx="48">
                  <c:v>15.743</c:v>
                </c:pt>
                <c:pt idx="49">
                  <c:v>16.099</c:v>
                </c:pt>
                <c:pt idx="50">
                  <c:v>16.442</c:v>
                </c:pt>
                <c:pt idx="51">
                  <c:v>16.738</c:v>
                </c:pt>
                <c:pt idx="52">
                  <c:v>17.66</c:v>
                </c:pt>
                <c:pt idx="53">
                  <c:v>18.488</c:v>
                </c:pt>
                <c:pt idx="54">
                  <c:v>18.687000000000001</c:v>
                </c:pt>
                <c:pt idx="55">
                  <c:v>18.786999999999999</c:v>
                </c:pt>
                <c:pt idx="56">
                  <c:v>18.727</c:v>
                </c:pt>
                <c:pt idx="57">
                  <c:v>19.401</c:v>
                </c:pt>
                <c:pt idx="58">
                  <c:v>19.933</c:v>
                </c:pt>
                <c:pt idx="59">
                  <c:v>20.603999999999999</c:v>
                </c:pt>
                <c:pt idx="60">
                  <c:v>21.018000000000001</c:v>
                </c:pt>
                <c:pt idx="61">
                  <c:v>21.422000000000001</c:v>
                </c:pt>
                <c:pt idx="62">
                  <c:v>21.83</c:v>
                </c:pt>
                <c:pt idx="63">
                  <c:v>22.132000000000001</c:v>
                </c:pt>
                <c:pt idx="64">
                  <c:v>22.327000000000002</c:v>
                </c:pt>
                <c:pt idx="65">
                  <c:v>22.928000000000001</c:v>
                </c:pt>
                <c:pt idx="66">
                  <c:v>22.873999999999999</c:v>
                </c:pt>
                <c:pt idx="67">
                  <c:v>22.797000000000001</c:v>
                </c:pt>
                <c:pt idx="68">
                  <c:v>22.835000000000001</c:v>
                </c:pt>
                <c:pt idx="69">
                  <c:v>23.702000000000002</c:v>
                </c:pt>
                <c:pt idx="70">
                  <c:v>25.303999999999998</c:v>
                </c:pt>
                <c:pt idx="71">
                  <c:v>25.731999999999999</c:v>
                </c:pt>
                <c:pt idx="72">
                  <c:v>26.535</c:v>
                </c:pt>
                <c:pt idx="73">
                  <c:v>25.382999999999999</c:v>
                </c:pt>
                <c:pt idx="74">
                  <c:v>24.98</c:v>
                </c:pt>
                <c:pt idx="75">
                  <c:v>24.556999999999999</c:v>
                </c:pt>
                <c:pt idx="76">
                  <c:v>27.588000000000001</c:v>
                </c:pt>
                <c:pt idx="77">
                  <c:v>28.219000000000001</c:v>
                </c:pt>
                <c:pt idx="78">
                  <c:v>29.094999999999999</c:v>
                </c:pt>
                <c:pt idx="79">
                  <c:v>29.385000000000002</c:v>
                </c:pt>
                <c:pt idx="80">
                  <c:v>29.402000000000001</c:v>
                </c:pt>
                <c:pt idx="81">
                  <c:v>30.641999999999999</c:v>
                </c:pt>
                <c:pt idx="82">
                  <c:v>30.908999999999999</c:v>
                </c:pt>
                <c:pt idx="83">
                  <c:v>31.599</c:v>
                </c:pt>
                <c:pt idx="84">
                  <c:v>31.555</c:v>
                </c:pt>
                <c:pt idx="85">
                  <c:v>32.212000000000003</c:v>
                </c:pt>
                <c:pt idx="86">
                  <c:v>32.567999999999998</c:v>
                </c:pt>
                <c:pt idx="87">
                  <c:v>34.018999999999998</c:v>
                </c:pt>
                <c:pt idx="88">
                  <c:v>33.843000000000004</c:v>
                </c:pt>
                <c:pt idx="89">
                  <c:v>33.543999999999997</c:v>
                </c:pt>
                <c:pt idx="90">
                  <c:v>33.491999999999997</c:v>
                </c:pt>
                <c:pt idx="91">
                  <c:v>34.502000000000002</c:v>
                </c:pt>
                <c:pt idx="92">
                  <c:v>34.469000000000001</c:v>
                </c:pt>
                <c:pt idx="93">
                  <c:v>35.646000000000001</c:v>
                </c:pt>
                <c:pt idx="94">
                  <c:v>35.627000000000002</c:v>
                </c:pt>
                <c:pt idx="95">
                  <c:v>35.832000000000001</c:v>
                </c:pt>
                <c:pt idx="96">
                  <c:v>36.003</c:v>
                </c:pt>
                <c:pt idx="97">
                  <c:v>35.881999999999998</c:v>
                </c:pt>
                <c:pt idx="98">
                  <c:v>36.941000000000003</c:v>
                </c:pt>
                <c:pt idx="99">
                  <c:v>37.819000000000003</c:v>
                </c:pt>
                <c:pt idx="100">
                  <c:v>38.125999999999998</c:v>
                </c:pt>
                <c:pt idx="101">
                  <c:v>37.610999999999997</c:v>
                </c:pt>
                <c:pt idx="102">
                  <c:v>37.756</c:v>
                </c:pt>
                <c:pt idx="103">
                  <c:v>38.034999999999997</c:v>
                </c:pt>
                <c:pt idx="104">
                  <c:v>38.926000000000002</c:v>
                </c:pt>
                <c:pt idx="105">
                  <c:v>39.442</c:v>
                </c:pt>
                <c:pt idx="106">
                  <c:v>38.765000000000001</c:v>
                </c:pt>
                <c:pt idx="107">
                  <c:v>38.942</c:v>
                </c:pt>
                <c:pt idx="108">
                  <c:v>39.201999999999998</c:v>
                </c:pt>
                <c:pt idx="109">
                  <c:v>40.531999999999996</c:v>
                </c:pt>
                <c:pt idx="110">
                  <c:v>40.137</c:v>
                </c:pt>
                <c:pt idx="111">
                  <c:v>39.902000000000001</c:v>
                </c:pt>
                <c:pt idx="112">
                  <c:v>39.738</c:v>
                </c:pt>
                <c:pt idx="113">
                  <c:v>40.411999999999999</c:v>
                </c:pt>
                <c:pt idx="114">
                  <c:v>40.984999999999999</c:v>
                </c:pt>
                <c:pt idx="115">
                  <c:v>41.4</c:v>
                </c:pt>
                <c:pt idx="116">
                  <c:v>41.087000000000003</c:v>
                </c:pt>
                <c:pt idx="117">
                  <c:v>39.685000000000002</c:v>
                </c:pt>
                <c:pt idx="118">
                  <c:v>40.101999999999997</c:v>
                </c:pt>
                <c:pt idx="119">
                  <c:v>38.600999999999999</c:v>
                </c:pt>
                <c:pt idx="120">
                  <c:v>40</c:v>
                </c:pt>
                <c:pt idx="121">
                  <c:v>40.140999999999998</c:v>
                </c:pt>
                <c:pt idx="122">
                  <c:v>38.774999999999999</c:v>
                </c:pt>
                <c:pt idx="123">
                  <c:v>39.347000000000001</c:v>
                </c:pt>
                <c:pt idx="124">
                  <c:v>39.435000000000002</c:v>
                </c:pt>
                <c:pt idx="125">
                  <c:v>38.816000000000003</c:v>
                </c:pt>
                <c:pt idx="126">
                  <c:v>39.247999999999998</c:v>
                </c:pt>
                <c:pt idx="127">
                  <c:v>38.966000000000001</c:v>
                </c:pt>
                <c:pt idx="128">
                  <c:v>39.546999999999997</c:v>
                </c:pt>
                <c:pt idx="129">
                  <c:v>38.729999999999997</c:v>
                </c:pt>
                <c:pt idx="130">
                  <c:v>39.524000000000001</c:v>
                </c:pt>
                <c:pt idx="131">
                  <c:v>38.765000000000001</c:v>
                </c:pt>
                <c:pt idx="132">
                  <c:v>38.512</c:v>
                </c:pt>
                <c:pt idx="133">
                  <c:v>38.29</c:v>
                </c:pt>
                <c:pt idx="134">
                  <c:v>38.506</c:v>
                </c:pt>
                <c:pt idx="135">
                  <c:v>38.816000000000003</c:v>
                </c:pt>
                <c:pt idx="136">
                  <c:v>38.277999999999999</c:v>
                </c:pt>
                <c:pt idx="137">
                  <c:v>37.718000000000004</c:v>
                </c:pt>
                <c:pt idx="138">
                  <c:v>37.670999999999999</c:v>
                </c:pt>
                <c:pt idx="139">
                  <c:v>38.265999999999998</c:v>
                </c:pt>
                <c:pt idx="140">
                  <c:v>37.753999999999998</c:v>
                </c:pt>
                <c:pt idx="141">
                  <c:v>36.942999999999998</c:v>
                </c:pt>
                <c:pt idx="142">
                  <c:v>36.295000000000002</c:v>
                </c:pt>
                <c:pt idx="143">
                  <c:v>36.950000000000003</c:v>
                </c:pt>
                <c:pt idx="144">
                  <c:v>37.210999999999999</c:v>
                </c:pt>
                <c:pt idx="145">
                  <c:v>37.496000000000002</c:v>
                </c:pt>
                <c:pt idx="146">
                  <c:v>36.808999999999997</c:v>
                </c:pt>
                <c:pt idx="147">
                  <c:v>36.531999999999996</c:v>
                </c:pt>
                <c:pt idx="148">
                  <c:v>36.460999999999999</c:v>
                </c:pt>
                <c:pt idx="149">
                  <c:v>36.665999999999997</c:v>
                </c:pt>
                <c:pt idx="150">
                  <c:v>35.661000000000001</c:v>
                </c:pt>
                <c:pt idx="151">
                  <c:v>35.646000000000001</c:v>
                </c:pt>
                <c:pt idx="152">
                  <c:v>35.576999999999998</c:v>
                </c:pt>
                <c:pt idx="153">
                  <c:v>35.344999999999999</c:v>
                </c:pt>
                <c:pt idx="154">
                  <c:v>34.930999999999997</c:v>
                </c:pt>
                <c:pt idx="155">
                  <c:v>34.496000000000002</c:v>
                </c:pt>
                <c:pt idx="156">
                  <c:v>34.575000000000003</c:v>
                </c:pt>
                <c:pt idx="157">
                  <c:v>34.57</c:v>
                </c:pt>
                <c:pt idx="158">
                  <c:v>33.223999999999997</c:v>
                </c:pt>
                <c:pt idx="159">
                  <c:v>32.314</c:v>
                </c:pt>
                <c:pt idx="160">
                  <c:v>29.811</c:v>
                </c:pt>
                <c:pt idx="161">
                  <c:v>28.215</c:v>
                </c:pt>
                <c:pt idx="162">
                  <c:v>27.35</c:v>
                </c:pt>
                <c:pt idx="163">
                  <c:v>26.44</c:v>
                </c:pt>
                <c:pt idx="164">
                  <c:v>26.074000000000002</c:v>
                </c:pt>
                <c:pt idx="165">
                  <c:v>25.673999999999999</c:v>
                </c:pt>
                <c:pt idx="166">
                  <c:v>25.262</c:v>
                </c:pt>
                <c:pt idx="167">
                  <c:v>24.972000000000001</c:v>
                </c:pt>
                <c:pt idx="168">
                  <c:v>24.847000000000001</c:v>
                </c:pt>
                <c:pt idx="169">
                  <c:v>24.591000000000001</c:v>
                </c:pt>
                <c:pt idx="170">
                  <c:v>24.390999999999998</c:v>
                </c:pt>
                <c:pt idx="171">
                  <c:v>24.408999999999999</c:v>
                </c:pt>
                <c:pt idx="172">
                  <c:v>24.247</c:v>
                </c:pt>
                <c:pt idx="173">
                  <c:v>24.231000000000002</c:v>
                </c:pt>
                <c:pt idx="174">
                  <c:v>23.835999999999999</c:v>
                </c:pt>
                <c:pt idx="175">
                  <c:v>23.678000000000001</c:v>
                </c:pt>
                <c:pt idx="176">
                  <c:v>23.515000000000001</c:v>
                </c:pt>
                <c:pt idx="177">
                  <c:v>23.350999999999999</c:v>
                </c:pt>
                <c:pt idx="178">
                  <c:v>23.288</c:v>
                </c:pt>
                <c:pt idx="179">
                  <c:v>23.193000000000001</c:v>
                </c:pt>
                <c:pt idx="180">
                  <c:v>23.143999999999998</c:v>
                </c:pt>
                <c:pt idx="181">
                  <c:v>22.925000000000001</c:v>
                </c:pt>
                <c:pt idx="182">
                  <c:v>22.838999999999999</c:v>
                </c:pt>
                <c:pt idx="183">
                  <c:v>22.657</c:v>
                </c:pt>
                <c:pt idx="184">
                  <c:v>22.597999999999999</c:v>
                </c:pt>
                <c:pt idx="185">
                  <c:v>22.428000000000001</c:v>
                </c:pt>
                <c:pt idx="186">
                  <c:v>22.388999999999999</c:v>
                </c:pt>
                <c:pt idx="187">
                  <c:v>22.184000000000001</c:v>
                </c:pt>
                <c:pt idx="188">
                  <c:v>21.966000000000001</c:v>
                </c:pt>
                <c:pt idx="189">
                  <c:v>21.754000000000001</c:v>
                </c:pt>
                <c:pt idx="190">
                  <c:v>21.539000000000001</c:v>
                </c:pt>
                <c:pt idx="191">
                  <c:v>21.475000000000001</c:v>
                </c:pt>
                <c:pt idx="192">
                  <c:v>21.536999999999999</c:v>
                </c:pt>
                <c:pt idx="193">
                  <c:v>21.384</c:v>
                </c:pt>
                <c:pt idx="194">
                  <c:v>21.306000000000001</c:v>
                </c:pt>
                <c:pt idx="195">
                  <c:v>21.178000000000001</c:v>
                </c:pt>
                <c:pt idx="196">
                  <c:v>21.123000000000001</c:v>
                </c:pt>
                <c:pt idx="197">
                  <c:v>20.838000000000001</c:v>
                </c:pt>
                <c:pt idx="198">
                  <c:v>20.562000000000001</c:v>
                </c:pt>
                <c:pt idx="199">
                  <c:v>20.454000000000001</c:v>
                </c:pt>
                <c:pt idx="200">
                  <c:v>20.256</c:v>
                </c:pt>
                <c:pt idx="201">
                  <c:v>20.143999999999998</c:v>
                </c:pt>
                <c:pt idx="202">
                  <c:v>20.004000000000001</c:v>
                </c:pt>
                <c:pt idx="203">
                  <c:v>19.936</c:v>
                </c:pt>
                <c:pt idx="204">
                  <c:v>19.606999999999999</c:v>
                </c:pt>
                <c:pt idx="205">
                  <c:v>19.619</c:v>
                </c:pt>
                <c:pt idx="206">
                  <c:v>19.396000000000001</c:v>
                </c:pt>
                <c:pt idx="207">
                  <c:v>19.466000000000001</c:v>
                </c:pt>
                <c:pt idx="208">
                  <c:v>19.343</c:v>
                </c:pt>
                <c:pt idx="209">
                  <c:v>19.178999999999998</c:v>
                </c:pt>
                <c:pt idx="210">
                  <c:v>19.106000000000002</c:v>
                </c:pt>
                <c:pt idx="211">
                  <c:v>19.081</c:v>
                </c:pt>
                <c:pt idx="212">
                  <c:v>18.899999999999999</c:v>
                </c:pt>
                <c:pt idx="213">
                  <c:v>18.949000000000002</c:v>
                </c:pt>
                <c:pt idx="214">
                  <c:v>18.959</c:v>
                </c:pt>
                <c:pt idx="215">
                  <c:v>18.927</c:v>
                </c:pt>
                <c:pt idx="216">
                  <c:v>18.824999999999999</c:v>
                </c:pt>
                <c:pt idx="217">
                  <c:v>18.622</c:v>
                </c:pt>
                <c:pt idx="218">
                  <c:v>18.489999999999998</c:v>
                </c:pt>
                <c:pt idx="219">
                  <c:v>18.311</c:v>
                </c:pt>
                <c:pt idx="220">
                  <c:v>18.311</c:v>
                </c:pt>
                <c:pt idx="221">
                  <c:v>18.331</c:v>
                </c:pt>
                <c:pt idx="222">
                  <c:v>18.326000000000001</c:v>
                </c:pt>
                <c:pt idx="223">
                  <c:v>18.338000000000001</c:v>
                </c:pt>
                <c:pt idx="224">
                  <c:v>18.292000000000002</c:v>
                </c:pt>
                <c:pt idx="225">
                  <c:v>18.242999999999999</c:v>
                </c:pt>
                <c:pt idx="226">
                  <c:v>18.175999999999998</c:v>
                </c:pt>
                <c:pt idx="227">
                  <c:v>18.148</c:v>
                </c:pt>
                <c:pt idx="228">
                  <c:v>18.103000000000002</c:v>
                </c:pt>
                <c:pt idx="229">
                  <c:v>17.873999999999999</c:v>
                </c:pt>
                <c:pt idx="230">
                  <c:v>17.713999999999999</c:v>
                </c:pt>
                <c:pt idx="231">
                  <c:v>17.62</c:v>
                </c:pt>
                <c:pt idx="232">
                  <c:v>17.666</c:v>
                </c:pt>
                <c:pt idx="233">
                  <c:v>17.581</c:v>
                </c:pt>
                <c:pt idx="234">
                  <c:v>17.524000000000001</c:v>
                </c:pt>
                <c:pt idx="235">
                  <c:v>17.457999999999998</c:v>
                </c:pt>
                <c:pt idx="236">
                  <c:v>17.565000000000001</c:v>
                </c:pt>
                <c:pt idx="237">
                  <c:v>17.498000000000001</c:v>
                </c:pt>
                <c:pt idx="238">
                  <c:v>17.460999999999999</c:v>
                </c:pt>
                <c:pt idx="239">
                  <c:v>17.254000000000001</c:v>
                </c:pt>
                <c:pt idx="240">
                  <c:v>17.207000000000001</c:v>
                </c:pt>
                <c:pt idx="241">
                  <c:v>17.277999999999999</c:v>
                </c:pt>
                <c:pt idx="242">
                  <c:v>17.332999999999998</c:v>
                </c:pt>
                <c:pt idx="243">
                  <c:v>17.18</c:v>
                </c:pt>
                <c:pt idx="244">
                  <c:v>17.126000000000001</c:v>
                </c:pt>
                <c:pt idx="245">
                  <c:v>17.062999999999999</c:v>
                </c:pt>
                <c:pt idx="246">
                  <c:v>16.96</c:v>
                </c:pt>
                <c:pt idx="247">
                  <c:v>16.951000000000001</c:v>
                </c:pt>
                <c:pt idx="248">
                  <c:v>17.021999999999998</c:v>
                </c:pt>
                <c:pt idx="249">
                  <c:v>16.989999999999998</c:v>
                </c:pt>
                <c:pt idx="250">
                  <c:v>17.024000000000001</c:v>
                </c:pt>
                <c:pt idx="251">
                  <c:v>16.869</c:v>
                </c:pt>
                <c:pt idx="252">
                  <c:v>16.78</c:v>
                </c:pt>
                <c:pt idx="253">
                  <c:v>16.716999999999999</c:v>
                </c:pt>
                <c:pt idx="254">
                  <c:v>16.765999999999998</c:v>
                </c:pt>
                <c:pt idx="255">
                  <c:v>16.661000000000001</c:v>
                </c:pt>
                <c:pt idx="256">
                  <c:v>16.559999999999999</c:v>
                </c:pt>
                <c:pt idx="257">
                  <c:v>16.495999999999999</c:v>
                </c:pt>
                <c:pt idx="258">
                  <c:v>16.414999999999999</c:v>
                </c:pt>
                <c:pt idx="259">
                  <c:v>16.387</c:v>
                </c:pt>
                <c:pt idx="260">
                  <c:v>16.318000000000001</c:v>
                </c:pt>
                <c:pt idx="261">
                  <c:v>16.356000000000002</c:v>
                </c:pt>
                <c:pt idx="262">
                  <c:v>16.318000000000001</c:v>
                </c:pt>
                <c:pt idx="263">
                  <c:v>16.216000000000001</c:v>
                </c:pt>
                <c:pt idx="264">
                  <c:v>16.263000000000002</c:v>
                </c:pt>
                <c:pt idx="265">
                  <c:v>16.164000000000001</c:v>
                </c:pt>
                <c:pt idx="266">
                  <c:v>16.030999999999999</c:v>
                </c:pt>
                <c:pt idx="267">
                  <c:v>16.015000000000001</c:v>
                </c:pt>
                <c:pt idx="268">
                  <c:v>15.958</c:v>
                </c:pt>
                <c:pt idx="269">
                  <c:v>15.86</c:v>
                </c:pt>
                <c:pt idx="270">
                  <c:v>15.818</c:v>
                </c:pt>
                <c:pt idx="271">
                  <c:v>15.779</c:v>
                </c:pt>
                <c:pt idx="272">
                  <c:v>15.801</c:v>
                </c:pt>
                <c:pt idx="273">
                  <c:v>15.706</c:v>
                </c:pt>
                <c:pt idx="274">
                  <c:v>15.625</c:v>
                </c:pt>
                <c:pt idx="275">
                  <c:v>15.67</c:v>
                </c:pt>
                <c:pt idx="276">
                  <c:v>15.555</c:v>
                </c:pt>
                <c:pt idx="277">
                  <c:v>15.481</c:v>
                </c:pt>
                <c:pt idx="278">
                  <c:v>15.385</c:v>
                </c:pt>
                <c:pt idx="279">
                  <c:v>15.305</c:v>
                </c:pt>
                <c:pt idx="280">
                  <c:v>15.336</c:v>
                </c:pt>
                <c:pt idx="281">
                  <c:v>15.278</c:v>
                </c:pt>
                <c:pt idx="282">
                  <c:v>15.275</c:v>
                </c:pt>
                <c:pt idx="283">
                  <c:v>15.24</c:v>
                </c:pt>
                <c:pt idx="284">
                  <c:v>15.231</c:v>
                </c:pt>
                <c:pt idx="285">
                  <c:v>15.39</c:v>
                </c:pt>
                <c:pt idx="286">
                  <c:v>15.536</c:v>
                </c:pt>
                <c:pt idx="287">
                  <c:v>15.867000000000001</c:v>
                </c:pt>
                <c:pt idx="288">
                  <c:v>16.603999999999999</c:v>
                </c:pt>
                <c:pt idx="289">
                  <c:v>17.22</c:v>
                </c:pt>
                <c:pt idx="290">
                  <c:v>17.722999999999999</c:v>
                </c:pt>
                <c:pt idx="291">
                  <c:v>18.117000000000001</c:v>
                </c:pt>
                <c:pt idx="292">
                  <c:v>18.422999999999998</c:v>
                </c:pt>
                <c:pt idx="293">
                  <c:v>18.643999999999998</c:v>
                </c:pt>
                <c:pt idx="294">
                  <c:v>18.568000000000001</c:v>
                </c:pt>
                <c:pt idx="295">
                  <c:v>18.256</c:v>
                </c:pt>
                <c:pt idx="296">
                  <c:v>17.873999999999999</c:v>
                </c:pt>
                <c:pt idx="297">
                  <c:v>17.463000000000001</c:v>
                </c:pt>
                <c:pt idx="298">
                  <c:v>16.673999999999999</c:v>
                </c:pt>
                <c:pt idx="299">
                  <c:v>16.149999999999999</c:v>
                </c:pt>
                <c:pt idx="300">
                  <c:v>15.789</c:v>
                </c:pt>
                <c:pt idx="301">
                  <c:v>15.542999999999999</c:v>
                </c:pt>
                <c:pt idx="302">
                  <c:v>15.346</c:v>
                </c:pt>
                <c:pt idx="303">
                  <c:v>15.093999999999999</c:v>
                </c:pt>
                <c:pt idx="304">
                  <c:v>14.917999999999999</c:v>
                </c:pt>
                <c:pt idx="305">
                  <c:v>14.839</c:v>
                </c:pt>
                <c:pt idx="306">
                  <c:v>14.717000000000001</c:v>
                </c:pt>
                <c:pt idx="307">
                  <c:v>14.653</c:v>
                </c:pt>
                <c:pt idx="308">
                  <c:v>14.625</c:v>
                </c:pt>
                <c:pt idx="309">
                  <c:v>14.561999999999999</c:v>
                </c:pt>
                <c:pt idx="310">
                  <c:v>14.468</c:v>
                </c:pt>
                <c:pt idx="311">
                  <c:v>14.435</c:v>
                </c:pt>
                <c:pt idx="312">
                  <c:v>14.37</c:v>
                </c:pt>
                <c:pt idx="313">
                  <c:v>14.426</c:v>
                </c:pt>
                <c:pt idx="314">
                  <c:v>14.336</c:v>
                </c:pt>
                <c:pt idx="315">
                  <c:v>14.313000000000001</c:v>
                </c:pt>
                <c:pt idx="316">
                  <c:v>14.279</c:v>
                </c:pt>
                <c:pt idx="317">
                  <c:v>14.282999999999999</c:v>
                </c:pt>
                <c:pt idx="318">
                  <c:v>14.244</c:v>
                </c:pt>
                <c:pt idx="319">
                  <c:v>14.231999999999999</c:v>
                </c:pt>
                <c:pt idx="320">
                  <c:v>14.24</c:v>
                </c:pt>
                <c:pt idx="321">
                  <c:v>14.204000000000001</c:v>
                </c:pt>
                <c:pt idx="322">
                  <c:v>14.214</c:v>
                </c:pt>
                <c:pt idx="323">
                  <c:v>14.222</c:v>
                </c:pt>
                <c:pt idx="324">
                  <c:v>14.191000000000001</c:v>
                </c:pt>
                <c:pt idx="325">
                  <c:v>14.226000000000001</c:v>
                </c:pt>
                <c:pt idx="326">
                  <c:v>14.294</c:v>
                </c:pt>
                <c:pt idx="327">
                  <c:v>14.407999999999999</c:v>
                </c:pt>
                <c:pt idx="328">
                  <c:v>14.502000000000001</c:v>
                </c:pt>
                <c:pt idx="329">
                  <c:v>14.654999999999999</c:v>
                </c:pt>
                <c:pt idx="330">
                  <c:v>14.804</c:v>
                </c:pt>
                <c:pt idx="331">
                  <c:v>15.061</c:v>
                </c:pt>
                <c:pt idx="332">
                  <c:v>15.214</c:v>
                </c:pt>
                <c:pt idx="333">
                  <c:v>15.317</c:v>
                </c:pt>
                <c:pt idx="334">
                  <c:v>15.349</c:v>
                </c:pt>
                <c:pt idx="335">
                  <c:v>15.393000000000001</c:v>
                </c:pt>
                <c:pt idx="336">
                  <c:v>15.446</c:v>
                </c:pt>
                <c:pt idx="337">
                  <c:v>15.539</c:v>
                </c:pt>
                <c:pt idx="338">
                  <c:v>15.718999999999999</c:v>
                </c:pt>
                <c:pt idx="339">
                  <c:v>15.922000000000001</c:v>
                </c:pt>
                <c:pt idx="340">
                  <c:v>16.86</c:v>
                </c:pt>
                <c:pt idx="341">
                  <c:v>17.536999999999999</c:v>
                </c:pt>
                <c:pt idx="342">
                  <c:v>18.085000000000001</c:v>
                </c:pt>
                <c:pt idx="343">
                  <c:v>18.57</c:v>
                </c:pt>
                <c:pt idx="344">
                  <c:v>18.561</c:v>
                </c:pt>
                <c:pt idx="345">
                  <c:v>19.175999999999998</c:v>
                </c:pt>
                <c:pt idx="346">
                  <c:v>19.899999999999999</c:v>
                </c:pt>
                <c:pt idx="347">
                  <c:v>20.469000000000001</c:v>
                </c:pt>
                <c:pt idx="348">
                  <c:v>21.164000000000001</c:v>
                </c:pt>
                <c:pt idx="349">
                  <c:v>21.26</c:v>
                </c:pt>
                <c:pt idx="350">
                  <c:v>22.393000000000001</c:v>
                </c:pt>
                <c:pt idx="351">
                  <c:v>23.495000000000001</c:v>
                </c:pt>
                <c:pt idx="352">
                  <c:v>25.617000000000001</c:v>
                </c:pt>
                <c:pt idx="353">
                  <c:v>24.128</c:v>
                </c:pt>
                <c:pt idx="354">
                  <c:v>22.027999999999999</c:v>
                </c:pt>
                <c:pt idx="355">
                  <c:v>22.06</c:v>
                </c:pt>
                <c:pt idx="356">
                  <c:v>23.469000000000001</c:v>
                </c:pt>
                <c:pt idx="357">
                  <c:v>24.995999999999999</c:v>
                </c:pt>
                <c:pt idx="358">
                  <c:v>25.501000000000001</c:v>
                </c:pt>
                <c:pt idx="359">
                  <c:v>26.367000000000001</c:v>
                </c:pt>
                <c:pt idx="360">
                  <c:v>26.931000000000001</c:v>
                </c:pt>
                <c:pt idx="361">
                  <c:v>27.335999999999999</c:v>
                </c:pt>
                <c:pt idx="362">
                  <c:v>27.754999999999999</c:v>
                </c:pt>
                <c:pt idx="363">
                  <c:v>28.355</c:v>
                </c:pt>
                <c:pt idx="364">
                  <c:v>28.667000000000002</c:v>
                </c:pt>
                <c:pt idx="365">
                  <c:v>28.459</c:v>
                </c:pt>
                <c:pt idx="366">
                  <c:v>29.58</c:v>
                </c:pt>
                <c:pt idx="367">
                  <c:v>29.82</c:v>
                </c:pt>
                <c:pt idx="368">
                  <c:v>30.126000000000001</c:v>
                </c:pt>
                <c:pt idx="369">
                  <c:v>31.023</c:v>
                </c:pt>
                <c:pt idx="370">
                  <c:v>31.138999999999999</c:v>
                </c:pt>
                <c:pt idx="371">
                  <c:v>32.155000000000001</c:v>
                </c:pt>
                <c:pt idx="372">
                  <c:v>32.515000000000001</c:v>
                </c:pt>
                <c:pt idx="373">
                  <c:v>32.973999999999997</c:v>
                </c:pt>
                <c:pt idx="374">
                  <c:v>33.125</c:v>
                </c:pt>
                <c:pt idx="375">
                  <c:v>33.723999999999997</c:v>
                </c:pt>
                <c:pt idx="376">
                  <c:v>33.857999999999997</c:v>
                </c:pt>
                <c:pt idx="377">
                  <c:v>34.359000000000002</c:v>
                </c:pt>
                <c:pt idx="378">
                  <c:v>34.406999999999996</c:v>
                </c:pt>
                <c:pt idx="379">
                  <c:v>35.015999999999998</c:v>
                </c:pt>
                <c:pt idx="380">
                  <c:v>34.576999999999998</c:v>
                </c:pt>
                <c:pt idx="381">
                  <c:v>34.677</c:v>
                </c:pt>
                <c:pt idx="382">
                  <c:v>35.292999999999999</c:v>
                </c:pt>
                <c:pt idx="383">
                  <c:v>35.368000000000002</c:v>
                </c:pt>
                <c:pt idx="384">
                  <c:v>36.396000000000001</c:v>
                </c:pt>
                <c:pt idx="385">
                  <c:v>36.375999999999998</c:v>
                </c:pt>
                <c:pt idx="386">
                  <c:v>36.393000000000001</c:v>
                </c:pt>
                <c:pt idx="387">
                  <c:v>36.591000000000001</c:v>
                </c:pt>
                <c:pt idx="388">
                  <c:v>37.198999999999998</c:v>
                </c:pt>
                <c:pt idx="389">
                  <c:v>37.915999999999997</c:v>
                </c:pt>
                <c:pt idx="390">
                  <c:v>36.774999999999999</c:v>
                </c:pt>
                <c:pt idx="391">
                  <c:v>36.723999999999997</c:v>
                </c:pt>
                <c:pt idx="392">
                  <c:v>38.35</c:v>
                </c:pt>
                <c:pt idx="393">
                  <c:v>38.9</c:v>
                </c:pt>
                <c:pt idx="394">
                  <c:v>38.831000000000003</c:v>
                </c:pt>
                <c:pt idx="395">
                  <c:v>39.386000000000003</c:v>
                </c:pt>
                <c:pt idx="396">
                  <c:v>38.344000000000001</c:v>
                </c:pt>
                <c:pt idx="397">
                  <c:v>39.74</c:v>
                </c:pt>
                <c:pt idx="398">
                  <c:v>39.959000000000003</c:v>
                </c:pt>
                <c:pt idx="399">
                  <c:v>39.595999999999997</c:v>
                </c:pt>
                <c:pt idx="400">
                  <c:v>39.886000000000003</c:v>
                </c:pt>
                <c:pt idx="401">
                  <c:v>40.220999999999997</c:v>
                </c:pt>
                <c:pt idx="402">
                  <c:v>40.158999999999999</c:v>
                </c:pt>
                <c:pt idx="403">
                  <c:v>40.243000000000002</c:v>
                </c:pt>
                <c:pt idx="404">
                  <c:v>40.465000000000003</c:v>
                </c:pt>
                <c:pt idx="405">
                  <c:v>40.494</c:v>
                </c:pt>
                <c:pt idx="406">
                  <c:v>39.762999999999998</c:v>
                </c:pt>
                <c:pt idx="407">
                  <c:v>39.597999999999999</c:v>
                </c:pt>
                <c:pt idx="408">
                  <c:v>39.637</c:v>
                </c:pt>
                <c:pt idx="409">
                  <c:v>40.058999999999997</c:v>
                </c:pt>
                <c:pt idx="410">
                  <c:v>40.305999999999997</c:v>
                </c:pt>
                <c:pt idx="411">
                  <c:v>39.728999999999999</c:v>
                </c:pt>
                <c:pt idx="412">
                  <c:v>38.606000000000002</c:v>
                </c:pt>
                <c:pt idx="413">
                  <c:v>38.697000000000003</c:v>
                </c:pt>
                <c:pt idx="414">
                  <c:v>38.799999999999997</c:v>
                </c:pt>
                <c:pt idx="415">
                  <c:v>39.58</c:v>
                </c:pt>
                <c:pt idx="416">
                  <c:v>38.893999999999998</c:v>
                </c:pt>
                <c:pt idx="417">
                  <c:v>39.457999999999998</c:v>
                </c:pt>
                <c:pt idx="418">
                  <c:v>39.079000000000001</c:v>
                </c:pt>
                <c:pt idx="419">
                  <c:v>39.951999999999998</c:v>
                </c:pt>
                <c:pt idx="420">
                  <c:v>38.555</c:v>
                </c:pt>
                <c:pt idx="421">
                  <c:v>39.1</c:v>
                </c:pt>
                <c:pt idx="422">
                  <c:v>39.314999999999998</c:v>
                </c:pt>
                <c:pt idx="423">
                  <c:v>38.746000000000002</c:v>
                </c:pt>
                <c:pt idx="424">
                  <c:v>39.180999999999997</c:v>
                </c:pt>
                <c:pt idx="425">
                  <c:v>38.639000000000003</c:v>
                </c:pt>
                <c:pt idx="426">
                  <c:v>39.015999999999998</c:v>
                </c:pt>
                <c:pt idx="427">
                  <c:v>38.100999999999999</c:v>
                </c:pt>
                <c:pt idx="428">
                  <c:v>39.139000000000003</c:v>
                </c:pt>
                <c:pt idx="429">
                  <c:v>38.223999999999997</c:v>
                </c:pt>
                <c:pt idx="430">
                  <c:v>38.283999999999999</c:v>
                </c:pt>
                <c:pt idx="431">
                  <c:v>38.643999999999998</c:v>
                </c:pt>
                <c:pt idx="432">
                  <c:v>38.259</c:v>
                </c:pt>
                <c:pt idx="433">
                  <c:v>38.241999999999997</c:v>
                </c:pt>
                <c:pt idx="434">
                  <c:v>37.229999999999997</c:v>
                </c:pt>
                <c:pt idx="435">
                  <c:v>37.799999999999997</c:v>
                </c:pt>
                <c:pt idx="436">
                  <c:v>36.875</c:v>
                </c:pt>
                <c:pt idx="437">
                  <c:v>37.637</c:v>
                </c:pt>
                <c:pt idx="438">
                  <c:v>37.015999999999998</c:v>
                </c:pt>
                <c:pt idx="439">
                  <c:v>37.023000000000003</c:v>
                </c:pt>
                <c:pt idx="440">
                  <c:v>36.488999999999997</c:v>
                </c:pt>
                <c:pt idx="441">
                  <c:v>36.034999999999997</c:v>
                </c:pt>
                <c:pt idx="442">
                  <c:v>36.085999999999999</c:v>
                </c:pt>
                <c:pt idx="443">
                  <c:v>35.978000000000002</c:v>
                </c:pt>
                <c:pt idx="444">
                  <c:v>35.463999999999999</c:v>
                </c:pt>
                <c:pt idx="445">
                  <c:v>34.369</c:v>
                </c:pt>
                <c:pt idx="446">
                  <c:v>34.234000000000002</c:v>
                </c:pt>
                <c:pt idx="447">
                  <c:v>33.045000000000002</c:v>
                </c:pt>
                <c:pt idx="448">
                  <c:v>30.265999999999998</c:v>
                </c:pt>
                <c:pt idx="449">
                  <c:v>28.460999999999999</c:v>
                </c:pt>
                <c:pt idx="450">
                  <c:v>27.584</c:v>
                </c:pt>
                <c:pt idx="451">
                  <c:v>26.824999999999999</c:v>
                </c:pt>
                <c:pt idx="452">
                  <c:v>26.385000000000002</c:v>
                </c:pt>
                <c:pt idx="453">
                  <c:v>25.762</c:v>
                </c:pt>
                <c:pt idx="454">
                  <c:v>25.553999999999998</c:v>
                </c:pt>
                <c:pt idx="455">
                  <c:v>25.465</c:v>
                </c:pt>
                <c:pt idx="456">
                  <c:v>25.236000000000001</c:v>
                </c:pt>
                <c:pt idx="457">
                  <c:v>25.077999999999999</c:v>
                </c:pt>
                <c:pt idx="458">
                  <c:v>25.056000000000001</c:v>
                </c:pt>
                <c:pt idx="459">
                  <c:v>24.832000000000001</c:v>
                </c:pt>
                <c:pt idx="460">
                  <c:v>24.672999999999998</c:v>
                </c:pt>
                <c:pt idx="461">
                  <c:v>24.640999999999998</c:v>
                </c:pt>
                <c:pt idx="462">
                  <c:v>24.439</c:v>
                </c:pt>
                <c:pt idx="463">
                  <c:v>24.445</c:v>
                </c:pt>
                <c:pt idx="464">
                  <c:v>24.295999999999999</c:v>
                </c:pt>
                <c:pt idx="465">
                  <c:v>24.152000000000001</c:v>
                </c:pt>
                <c:pt idx="466">
                  <c:v>24.039000000000001</c:v>
                </c:pt>
                <c:pt idx="467">
                  <c:v>23.763999999999999</c:v>
                </c:pt>
                <c:pt idx="468">
                  <c:v>23.794</c:v>
                </c:pt>
                <c:pt idx="469">
                  <c:v>23.620999999999999</c:v>
                </c:pt>
                <c:pt idx="470">
                  <c:v>23.321000000000002</c:v>
                </c:pt>
                <c:pt idx="471">
                  <c:v>23.602</c:v>
                </c:pt>
                <c:pt idx="472">
                  <c:v>23.437999999999999</c:v>
                </c:pt>
                <c:pt idx="473">
                  <c:v>23.279</c:v>
                </c:pt>
                <c:pt idx="474">
                  <c:v>23.231999999999999</c:v>
                </c:pt>
                <c:pt idx="475">
                  <c:v>23.027999999999999</c:v>
                </c:pt>
                <c:pt idx="476">
                  <c:v>22.916</c:v>
                </c:pt>
                <c:pt idx="477">
                  <c:v>22.706</c:v>
                </c:pt>
                <c:pt idx="478">
                  <c:v>22.585999999999999</c:v>
                </c:pt>
                <c:pt idx="479">
                  <c:v>22.474</c:v>
                </c:pt>
                <c:pt idx="480">
                  <c:v>22.245000000000001</c:v>
                </c:pt>
                <c:pt idx="481">
                  <c:v>22.079000000000001</c:v>
                </c:pt>
                <c:pt idx="482">
                  <c:v>21.995999999999999</c:v>
                </c:pt>
                <c:pt idx="483">
                  <c:v>21.766999999999999</c:v>
                </c:pt>
                <c:pt idx="484">
                  <c:v>21.641999999999999</c:v>
                </c:pt>
                <c:pt idx="485">
                  <c:v>21.515999999999998</c:v>
                </c:pt>
                <c:pt idx="486">
                  <c:v>21.401</c:v>
                </c:pt>
                <c:pt idx="487">
                  <c:v>21.126999999999999</c:v>
                </c:pt>
                <c:pt idx="488">
                  <c:v>20.995999999999999</c:v>
                </c:pt>
                <c:pt idx="489">
                  <c:v>20.923999999999999</c:v>
                </c:pt>
                <c:pt idx="490">
                  <c:v>20.742999999999999</c:v>
                </c:pt>
                <c:pt idx="491">
                  <c:v>20.568000000000001</c:v>
                </c:pt>
                <c:pt idx="492">
                  <c:v>20.478000000000002</c:v>
                </c:pt>
                <c:pt idx="493">
                  <c:v>20.309000000000001</c:v>
                </c:pt>
                <c:pt idx="494">
                  <c:v>20.256</c:v>
                </c:pt>
                <c:pt idx="495">
                  <c:v>20.257000000000001</c:v>
                </c:pt>
                <c:pt idx="496">
                  <c:v>19.949000000000002</c:v>
                </c:pt>
                <c:pt idx="497">
                  <c:v>20.018000000000001</c:v>
                </c:pt>
                <c:pt idx="498">
                  <c:v>19.808</c:v>
                </c:pt>
                <c:pt idx="499">
                  <c:v>19.63</c:v>
                </c:pt>
                <c:pt idx="500">
                  <c:v>19.655999999999999</c:v>
                </c:pt>
                <c:pt idx="501">
                  <c:v>19.559999999999999</c:v>
                </c:pt>
                <c:pt idx="502">
                  <c:v>19.475000000000001</c:v>
                </c:pt>
                <c:pt idx="503">
                  <c:v>19.309000000000001</c:v>
                </c:pt>
                <c:pt idx="504">
                  <c:v>19.181000000000001</c:v>
                </c:pt>
                <c:pt idx="505">
                  <c:v>19.123999999999999</c:v>
                </c:pt>
                <c:pt idx="506">
                  <c:v>18.940999999999999</c:v>
                </c:pt>
                <c:pt idx="507">
                  <c:v>18.872</c:v>
                </c:pt>
                <c:pt idx="508">
                  <c:v>18.785</c:v>
                </c:pt>
                <c:pt idx="509">
                  <c:v>18.794</c:v>
                </c:pt>
                <c:pt idx="510">
                  <c:v>18.722999999999999</c:v>
                </c:pt>
                <c:pt idx="511">
                  <c:v>18.681000000000001</c:v>
                </c:pt>
                <c:pt idx="512">
                  <c:v>18.675000000000001</c:v>
                </c:pt>
                <c:pt idx="513">
                  <c:v>18.576000000000001</c:v>
                </c:pt>
                <c:pt idx="514">
                  <c:v>18.460999999999999</c:v>
                </c:pt>
                <c:pt idx="515">
                  <c:v>18.427</c:v>
                </c:pt>
                <c:pt idx="516">
                  <c:v>18.353000000000002</c:v>
                </c:pt>
                <c:pt idx="517">
                  <c:v>18.323</c:v>
                </c:pt>
                <c:pt idx="518">
                  <c:v>18.321999999999999</c:v>
                </c:pt>
                <c:pt idx="519">
                  <c:v>18.295999999999999</c:v>
                </c:pt>
                <c:pt idx="520">
                  <c:v>18.227</c:v>
                </c:pt>
                <c:pt idx="521">
                  <c:v>18.167000000000002</c:v>
                </c:pt>
                <c:pt idx="522">
                  <c:v>18.103000000000002</c:v>
                </c:pt>
                <c:pt idx="523">
                  <c:v>18.023</c:v>
                </c:pt>
                <c:pt idx="524">
                  <c:v>17.984000000000002</c:v>
                </c:pt>
                <c:pt idx="525">
                  <c:v>17.895</c:v>
                </c:pt>
                <c:pt idx="526">
                  <c:v>17.856000000000002</c:v>
                </c:pt>
                <c:pt idx="527">
                  <c:v>17.849</c:v>
                </c:pt>
                <c:pt idx="528">
                  <c:v>17.794</c:v>
                </c:pt>
                <c:pt idx="529">
                  <c:v>17.710999999999999</c:v>
                </c:pt>
                <c:pt idx="530">
                  <c:v>17.763999999999999</c:v>
                </c:pt>
                <c:pt idx="531">
                  <c:v>17.66</c:v>
                </c:pt>
                <c:pt idx="532">
                  <c:v>17.661999999999999</c:v>
                </c:pt>
                <c:pt idx="533">
                  <c:v>17.669</c:v>
                </c:pt>
                <c:pt idx="534">
                  <c:v>17.641999999999999</c:v>
                </c:pt>
                <c:pt idx="535">
                  <c:v>17.690999999999999</c:v>
                </c:pt>
                <c:pt idx="536">
                  <c:v>17.635000000000002</c:v>
                </c:pt>
                <c:pt idx="537">
                  <c:v>17.706</c:v>
                </c:pt>
                <c:pt idx="538">
                  <c:v>17.699000000000002</c:v>
                </c:pt>
                <c:pt idx="539">
                  <c:v>17.690999999999999</c:v>
                </c:pt>
                <c:pt idx="540">
                  <c:v>17.626000000000001</c:v>
                </c:pt>
                <c:pt idx="541">
                  <c:v>17.631</c:v>
                </c:pt>
                <c:pt idx="542">
                  <c:v>17.518000000000001</c:v>
                </c:pt>
                <c:pt idx="543">
                  <c:v>17.497</c:v>
                </c:pt>
                <c:pt idx="544">
                  <c:v>17.533999999999999</c:v>
                </c:pt>
                <c:pt idx="545">
                  <c:v>17.494</c:v>
                </c:pt>
                <c:pt idx="546">
                  <c:v>17.413</c:v>
                </c:pt>
                <c:pt idx="547">
                  <c:v>17.454000000000001</c:v>
                </c:pt>
                <c:pt idx="548">
                  <c:v>17.463000000000001</c:v>
                </c:pt>
                <c:pt idx="549">
                  <c:v>17.411999999999999</c:v>
                </c:pt>
                <c:pt idx="550">
                  <c:v>17.376000000000001</c:v>
                </c:pt>
                <c:pt idx="551">
                  <c:v>17.332999999999998</c:v>
                </c:pt>
                <c:pt idx="552">
                  <c:v>17.367000000000001</c:v>
                </c:pt>
                <c:pt idx="553">
                  <c:v>17.306000000000001</c:v>
                </c:pt>
                <c:pt idx="554">
                  <c:v>17.317</c:v>
                </c:pt>
                <c:pt idx="555">
                  <c:v>17.308</c:v>
                </c:pt>
                <c:pt idx="556">
                  <c:v>17.3</c:v>
                </c:pt>
                <c:pt idx="557">
                  <c:v>17.347000000000001</c:v>
                </c:pt>
                <c:pt idx="558">
                  <c:v>17.315000000000001</c:v>
                </c:pt>
                <c:pt idx="559">
                  <c:v>17.347999999999999</c:v>
                </c:pt>
                <c:pt idx="560">
                  <c:v>17.295999999999999</c:v>
                </c:pt>
                <c:pt idx="561">
                  <c:v>17.277000000000001</c:v>
                </c:pt>
                <c:pt idx="562">
                  <c:v>17.305</c:v>
                </c:pt>
                <c:pt idx="563">
                  <c:v>17.32</c:v>
                </c:pt>
                <c:pt idx="564">
                  <c:v>17.353999999999999</c:v>
                </c:pt>
                <c:pt idx="565">
                  <c:v>17.324000000000002</c:v>
                </c:pt>
                <c:pt idx="566">
                  <c:v>17.254000000000001</c:v>
                </c:pt>
                <c:pt idx="567">
                  <c:v>17.271000000000001</c:v>
                </c:pt>
                <c:pt idx="568">
                  <c:v>17.210999999999999</c:v>
                </c:pt>
                <c:pt idx="569">
                  <c:v>17.268000000000001</c:v>
                </c:pt>
                <c:pt idx="570">
                  <c:v>17.192</c:v>
                </c:pt>
                <c:pt idx="571">
                  <c:v>17.143000000000001</c:v>
                </c:pt>
                <c:pt idx="572">
                  <c:v>17.172999999999998</c:v>
                </c:pt>
                <c:pt idx="573">
                  <c:v>17.079000000000001</c:v>
                </c:pt>
                <c:pt idx="574">
                  <c:v>17.030999999999999</c:v>
                </c:pt>
                <c:pt idx="575">
                  <c:v>17</c:v>
                </c:pt>
                <c:pt idx="576">
                  <c:v>16.969000000000001</c:v>
                </c:pt>
                <c:pt idx="577">
                  <c:v>16.908999999999999</c:v>
                </c:pt>
                <c:pt idx="578">
                  <c:v>16.863</c:v>
                </c:pt>
                <c:pt idx="579">
                  <c:v>16.803999999999998</c:v>
                </c:pt>
                <c:pt idx="580">
                  <c:v>16.774000000000001</c:v>
                </c:pt>
                <c:pt idx="581">
                  <c:v>16.751999999999999</c:v>
                </c:pt>
                <c:pt idx="582">
                  <c:v>16.722000000000001</c:v>
                </c:pt>
                <c:pt idx="583">
                  <c:v>16.814</c:v>
                </c:pt>
                <c:pt idx="584">
                  <c:v>16.795999999999999</c:v>
                </c:pt>
                <c:pt idx="585">
                  <c:v>16.731999999999999</c:v>
                </c:pt>
                <c:pt idx="586">
                  <c:v>16.713999999999999</c:v>
                </c:pt>
                <c:pt idx="587">
                  <c:v>16.745999999999999</c:v>
                </c:pt>
                <c:pt idx="588">
                  <c:v>16.79</c:v>
                </c:pt>
                <c:pt idx="589">
                  <c:v>16.753</c:v>
                </c:pt>
                <c:pt idx="590">
                  <c:v>16.747</c:v>
                </c:pt>
                <c:pt idx="591">
                  <c:v>16.753</c:v>
                </c:pt>
                <c:pt idx="592">
                  <c:v>16.783999999999999</c:v>
                </c:pt>
                <c:pt idx="593">
                  <c:v>16.869</c:v>
                </c:pt>
                <c:pt idx="594">
                  <c:v>16.78</c:v>
                </c:pt>
                <c:pt idx="595">
                  <c:v>16.78</c:v>
                </c:pt>
                <c:pt idx="596">
                  <c:v>16.789000000000001</c:v>
                </c:pt>
                <c:pt idx="597">
                  <c:v>16.738</c:v>
                </c:pt>
                <c:pt idx="598">
                  <c:v>16.736999999999998</c:v>
                </c:pt>
                <c:pt idx="599">
                  <c:v>16.734999999999999</c:v>
                </c:pt>
                <c:pt idx="600">
                  <c:v>16.731999999999999</c:v>
                </c:pt>
                <c:pt idx="601">
                  <c:v>16.734999999999999</c:v>
                </c:pt>
                <c:pt idx="602">
                  <c:v>16.713999999999999</c:v>
                </c:pt>
                <c:pt idx="603">
                  <c:v>16.672999999999998</c:v>
                </c:pt>
                <c:pt idx="604">
                  <c:v>16.658999999999999</c:v>
                </c:pt>
                <c:pt idx="605">
                  <c:v>16.658000000000001</c:v>
                </c:pt>
                <c:pt idx="606">
                  <c:v>16.634</c:v>
                </c:pt>
                <c:pt idx="607">
                  <c:v>16.632999999999999</c:v>
                </c:pt>
                <c:pt idx="608">
                  <c:v>16.628</c:v>
                </c:pt>
                <c:pt idx="609">
                  <c:v>16.652999999999999</c:v>
                </c:pt>
                <c:pt idx="610">
                  <c:v>16.634</c:v>
                </c:pt>
                <c:pt idx="611">
                  <c:v>16.606000000000002</c:v>
                </c:pt>
                <c:pt idx="612">
                  <c:v>16.635999999999999</c:v>
                </c:pt>
                <c:pt idx="613">
                  <c:v>16.626999999999999</c:v>
                </c:pt>
                <c:pt idx="614">
                  <c:v>16.643000000000001</c:v>
                </c:pt>
                <c:pt idx="615">
                  <c:v>16.670999999999999</c:v>
                </c:pt>
                <c:pt idx="616">
                  <c:v>16.795999999999999</c:v>
                </c:pt>
                <c:pt idx="617">
                  <c:v>16.991</c:v>
                </c:pt>
                <c:pt idx="618">
                  <c:v>16.984000000000002</c:v>
                </c:pt>
                <c:pt idx="619">
                  <c:v>17.012</c:v>
                </c:pt>
                <c:pt idx="620">
                  <c:v>17.077000000000002</c:v>
                </c:pt>
                <c:pt idx="621">
                  <c:v>17.198</c:v>
                </c:pt>
                <c:pt idx="622">
                  <c:v>17.353000000000002</c:v>
                </c:pt>
                <c:pt idx="623">
                  <c:v>17.515999999999998</c:v>
                </c:pt>
                <c:pt idx="624">
                  <c:v>17.724</c:v>
                </c:pt>
                <c:pt idx="625">
                  <c:v>17.806999999999999</c:v>
                </c:pt>
                <c:pt idx="626">
                  <c:v>18.013999999999999</c:v>
                </c:pt>
                <c:pt idx="627">
                  <c:v>18.234999999999999</c:v>
                </c:pt>
                <c:pt idx="628">
                  <c:v>18.530999999999999</c:v>
                </c:pt>
                <c:pt idx="629">
                  <c:v>19.248999999999999</c:v>
                </c:pt>
                <c:pt idx="630">
                  <c:v>19.869</c:v>
                </c:pt>
                <c:pt idx="631">
                  <c:v>20.399999999999999</c:v>
                </c:pt>
                <c:pt idx="632">
                  <c:v>20.91</c:v>
                </c:pt>
                <c:pt idx="633">
                  <c:v>21.295999999999999</c:v>
                </c:pt>
                <c:pt idx="634">
                  <c:v>21.725000000000001</c:v>
                </c:pt>
                <c:pt idx="635">
                  <c:v>22.081</c:v>
                </c:pt>
                <c:pt idx="636">
                  <c:v>22.404</c:v>
                </c:pt>
                <c:pt idx="637">
                  <c:v>23.129000000000001</c:v>
                </c:pt>
                <c:pt idx="638">
                  <c:v>23.292000000000002</c:v>
                </c:pt>
                <c:pt idx="639">
                  <c:v>23.678000000000001</c:v>
                </c:pt>
                <c:pt idx="640">
                  <c:v>24.329000000000001</c:v>
                </c:pt>
                <c:pt idx="641">
                  <c:v>24.8</c:v>
                </c:pt>
                <c:pt idx="642">
                  <c:v>25.603999999999999</c:v>
                </c:pt>
                <c:pt idx="643">
                  <c:v>25.866</c:v>
                </c:pt>
                <c:pt idx="644">
                  <c:v>26.449000000000002</c:v>
                </c:pt>
                <c:pt idx="645">
                  <c:v>27.041</c:v>
                </c:pt>
                <c:pt idx="646">
                  <c:v>27.451000000000001</c:v>
                </c:pt>
                <c:pt idx="647">
                  <c:v>28.091999999999999</c:v>
                </c:pt>
                <c:pt idx="648">
                  <c:v>27.933</c:v>
                </c:pt>
                <c:pt idx="649">
                  <c:v>28.529</c:v>
                </c:pt>
                <c:pt idx="650">
                  <c:v>29.204999999999998</c:v>
                </c:pt>
                <c:pt idx="651">
                  <c:v>29.43</c:v>
                </c:pt>
                <c:pt idx="652">
                  <c:v>30.247</c:v>
                </c:pt>
                <c:pt idx="653">
                  <c:v>30.858000000000001</c:v>
                </c:pt>
                <c:pt idx="654">
                  <c:v>31.32</c:v>
                </c:pt>
                <c:pt idx="655">
                  <c:v>31.55</c:v>
                </c:pt>
                <c:pt idx="656">
                  <c:v>32.314999999999998</c:v>
                </c:pt>
                <c:pt idx="657">
                  <c:v>32.137</c:v>
                </c:pt>
                <c:pt idx="658">
                  <c:v>32.731000000000002</c:v>
                </c:pt>
                <c:pt idx="659">
                  <c:v>32.908999999999999</c:v>
                </c:pt>
                <c:pt idx="660">
                  <c:v>32.262</c:v>
                </c:pt>
                <c:pt idx="661">
                  <c:v>32.793999999999997</c:v>
                </c:pt>
                <c:pt idx="662">
                  <c:v>33.386000000000003</c:v>
                </c:pt>
                <c:pt idx="663">
                  <c:v>33.460999999999999</c:v>
                </c:pt>
                <c:pt idx="664">
                  <c:v>33.758000000000003</c:v>
                </c:pt>
                <c:pt idx="665">
                  <c:v>34.542000000000002</c:v>
                </c:pt>
                <c:pt idx="666">
                  <c:v>35.222999999999999</c:v>
                </c:pt>
                <c:pt idx="667">
                  <c:v>35.271999999999998</c:v>
                </c:pt>
                <c:pt idx="668">
                  <c:v>35.890999999999998</c:v>
                </c:pt>
                <c:pt idx="669">
                  <c:v>36.792999999999999</c:v>
                </c:pt>
                <c:pt idx="670">
                  <c:v>37.378999999999998</c:v>
                </c:pt>
                <c:pt idx="671">
                  <c:v>36.573</c:v>
                </c:pt>
                <c:pt idx="672">
                  <c:v>37.335999999999999</c:v>
                </c:pt>
                <c:pt idx="673">
                  <c:v>37.268999999999998</c:v>
                </c:pt>
                <c:pt idx="674">
                  <c:v>38.159999999999997</c:v>
                </c:pt>
                <c:pt idx="675">
                  <c:v>38.447000000000003</c:v>
                </c:pt>
                <c:pt idx="676">
                  <c:v>38.343000000000004</c:v>
                </c:pt>
                <c:pt idx="677">
                  <c:v>39.079000000000001</c:v>
                </c:pt>
                <c:pt idx="678">
                  <c:v>39.914000000000001</c:v>
                </c:pt>
                <c:pt idx="679">
                  <c:v>39.640999999999998</c:v>
                </c:pt>
                <c:pt idx="680">
                  <c:v>39.640999999999998</c:v>
                </c:pt>
                <c:pt idx="681">
                  <c:v>41.064999999999998</c:v>
                </c:pt>
                <c:pt idx="682">
                  <c:v>40.426000000000002</c:v>
                </c:pt>
                <c:pt idx="683">
                  <c:v>40.731999999999999</c:v>
                </c:pt>
                <c:pt idx="684">
                  <c:v>41.127000000000002</c:v>
                </c:pt>
                <c:pt idx="685">
                  <c:v>41.302999999999997</c:v>
                </c:pt>
                <c:pt idx="686">
                  <c:v>41.472999999999999</c:v>
                </c:pt>
                <c:pt idx="687">
                  <c:v>41.292000000000002</c:v>
                </c:pt>
                <c:pt idx="688">
                  <c:v>41.792000000000002</c:v>
                </c:pt>
                <c:pt idx="689">
                  <c:v>41.850999999999999</c:v>
                </c:pt>
                <c:pt idx="690">
                  <c:v>42.509</c:v>
                </c:pt>
                <c:pt idx="691">
                  <c:v>41.914999999999999</c:v>
                </c:pt>
                <c:pt idx="692">
                  <c:v>41.121000000000002</c:v>
                </c:pt>
                <c:pt idx="693">
                  <c:v>41.668999999999997</c:v>
                </c:pt>
                <c:pt idx="694">
                  <c:v>41.655999999999999</c:v>
                </c:pt>
                <c:pt idx="695">
                  <c:v>42.042000000000002</c:v>
                </c:pt>
                <c:pt idx="696">
                  <c:v>42.116</c:v>
                </c:pt>
                <c:pt idx="697">
                  <c:v>42.386000000000003</c:v>
                </c:pt>
                <c:pt idx="698">
                  <c:v>42.646999999999998</c:v>
                </c:pt>
                <c:pt idx="699">
                  <c:v>42.372999999999998</c:v>
                </c:pt>
                <c:pt idx="700">
                  <c:v>42.386000000000003</c:v>
                </c:pt>
                <c:pt idx="701">
                  <c:v>42.606000000000002</c:v>
                </c:pt>
                <c:pt idx="702">
                  <c:v>41.774999999999999</c:v>
                </c:pt>
                <c:pt idx="703">
                  <c:v>41.521000000000001</c:v>
                </c:pt>
                <c:pt idx="704">
                  <c:v>42.127000000000002</c:v>
                </c:pt>
                <c:pt idx="705">
                  <c:v>42.344000000000001</c:v>
                </c:pt>
                <c:pt idx="706">
                  <c:v>42.688000000000002</c:v>
                </c:pt>
                <c:pt idx="707">
                  <c:v>42.091999999999999</c:v>
                </c:pt>
                <c:pt idx="708">
                  <c:v>42.521999999999998</c:v>
                </c:pt>
                <c:pt idx="709">
                  <c:v>42.354999999999997</c:v>
                </c:pt>
                <c:pt idx="710">
                  <c:v>41.536999999999999</c:v>
                </c:pt>
                <c:pt idx="711">
                  <c:v>41.759</c:v>
                </c:pt>
                <c:pt idx="712">
                  <c:v>41.966999999999999</c:v>
                </c:pt>
                <c:pt idx="713">
                  <c:v>41.857999999999997</c:v>
                </c:pt>
                <c:pt idx="714">
                  <c:v>40.412999999999997</c:v>
                </c:pt>
                <c:pt idx="715">
                  <c:v>41.417999999999999</c:v>
                </c:pt>
                <c:pt idx="716">
                  <c:v>40.731999999999999</c:v>
                </c:pt>
                <c:pt idx="717">
                  <c:v>41.15</c:v>
                </c:pt>
                <c:pt idx="718">
                  <c:v>40.465000000000003</c:v>
                </c:pt>
                <c:pt idx="719">
                  <c:v>39.774000000000001</c:v>
                </c:pt>
                <c:pt idx="720">
                  <c:v>39.043999999999997</c:v>
                </c:pt>
                <c:pt idx="721">
                  <c:v>39.054000000000002</c:v>
                </c:pt>
                <c:pt idx="722">
                  <c:v>38.915999999999997</c:v>
                </c:pt>
                <c:pt idx="723">
                  <c:v>38.816000000000003</c:v>
                </c:pt>
                <c:pt idx="724">
                  <c:v>38.545000000000002</c:v>
                </c:pt>
                <c:pt idx="725">
                  <c:v>38.758000000000003</c:v>
                </c:pt>
                <c:pt idx="726">
                  <c:v>37.442999999999998</c:v>
                </c:pt>
                <c:pt idx="727">
                  <c:v>37.764000000000003</c:v>
                </c:pt>
                <c:pt idx="728">
                  <c:v>37.618000000000002</c:v>
                </c:pt>
                <c:pt idx="729">
                  <c:v>37.173999999999999</c:v>
                </c:pt>
                <c:pt idx="730">
                  <c:v>36.860999999999997</c:v>
                </c:pt>
                <c:pt idx="731">
                  <c:v>35.970999999999997</c:v>
                </c:pt>
                <c:pt idx="732">
                  <c:v>36.308999999999997</c:v>
                </c:pt>
                <c:pt idx="733">
                  <c:v>36.206000000000003</c:v>
                </c:pt>
                <c:pt idx="734">
                  <c:v>35.758000000000003</c:v>
                </c:pt>
                <c:pt idx="735">
                  <c:v>34.759</c:v>
                </c:pt>
                <c:pt idx="736">
                  <c:v>31.920999999999999</c:v>
                </c:pt>
                <c:pt idx="737">
                  <c:v>30.364000000000001</c:v>
                </c:pt>
                <c:pt idx="738">
                  <c:v>29.419</c:v>
                </c:pt>
                <c:pt idx="739">
                  <c:v>28.83</c:v>
                </c:pt>
                <c:pt idx="740">
                  <c:v>28.13</c:v>
                </c:pt>
                <c:pt idx="741">
                  <c:v>27.745000000000001</c:v>
                </c:pt>
                <c:pt idx="742">
                  <c:v>27.442</c:v>
                </c:pt>
                <c:pt idx="743">
                  <c:v>27.280999999999999</c:v>
                </c:pt>
                <c:pt idx="744">
                  <c:v>26.974</c:v>
                </c:pt>
                <c:pt idx="745">
                  <c:v>26.789000000000001</c:v>
                </c:pt>
                <c:pt idx="746">
                  <c:v>26.509</c:v>
                </c:pt>
                <c:pt idx="747">
                  <c:v>26.338000000000001</c:v>
                </c:pt>
                <c:pt idx="748">
                  <c:v>26.146999999999998</c:v>
                </c:pt>
                <c:pt idx="749">
                  <c:v>26.128</c:v>
                </c:pt>
                <c:pt idx="750">
                  <c:v>25.989000000000001</c:v>
                </c:pt>
                <c:pt idx="751">
                  <c:v>25.632999999999999</c:v>
                </c:pt>
                <c:pt idx="752">
                  <c:v>25.559000000000001</c:v>
                </c:pt>
                <c:pt idx="753">
                  <c:v>25.242000000000001</c:v>
                </c:pt>
                <c:pt idx="754">
                  <c:v>25.204999999999998</c:v>
                </c:pt>
                <c:pt idx="755">
                  <c:v>25.062999999999999</c:v>
                </c:pt>
                <c:pt idx="756">
                  <c:v>24.934000000000001</c:v>
                </c:pt>
                <c:pt idx="757">
                  <c:v>24.856999999999999</c:v>
                </c:pt>
                <c:pt idx="758">
                  <c:v>24.709</c:v>
                </c:pt>
                <c:pt idx="759">
                  <c:v>24.585000000000001</c:v>
                </c:pt>
                <c:pt idx="760">
                  <c:v>24.474</c:v>
                </c:pt>
                <c:pt idx="761">
                  <c:v>24.332000000000001</c:v>
                </c:pt>
                <c:pt idx="762">
                  <c:v>24.170999999999999</c:v>
                </c:pt>
                <c:pt idx="763">
                  <c:v>24.035</c:v>
                </c:pt>
                <c:pt idx="764">
                  <c:v>23.875</c:v>
                </c:pt>
                <c:pt idx="765">
                  <c:v>23.766999999999999</c:v>
                </c:pt>
                <c:pt idx="766">
                  <c:v>23.53</c:v>
                </c:pt>
                <c:pt idx="767">
                  <c:v>23.411999999999999</c:v>
                </c:pt>
                <c:pt idx="768">
                  <c:v>23.148</c:v>
                </c:pt>
                <c:pt idx="769">
                  <c:v>22.978999999999999</c:v>
                </c:pt>
                <c:pt idx="770">
                  <c:v>22.803000000000001</c:v>
                </c:pt>
                <c:pt idx="771">
                  <c:v>22.594000000000001</c:v>
                </c:pt>
                <c:pt idx="772">
                  <c:v>22.411000000000001</c:v>
                </c:pt>
                <c:pt idx="773">
                  <c:v>22.256</c:v>
                </c:pt>
                <c:pt idx="774">
                  <c:v>21.975000000000001</c:v>
                </c:pt>
                <c:pt idx="775">
                  <c:v>21.766999999999999</c:v>
                </c:pt>
                <c:pt idx="776">
                  <c:v>21.649000000000001</c:v>
                </c:pt>
                <c:pt idx="777">
                  <c:v>21.47</c:v>
                </c:pt>
                <c:pt idx="778">
                  <c:v>21.350999999999999</c:v>
                </c:pt>
                <c:pt idx="779">
                  <c:v>21.143000000000001</c:v>
                </c:pt>
                <c:pt idx="780">
                  <c:v>21.065999999999999</c:v>
                </c:pt>
                <c:pt idx="781">
                  <c:v>21.047000000000001</c:v>
                </c:pt>
                <c:pt idx="782">
                  <c:v>21.023</c:v>
                </c:pt>
                <c:pt idx="783">
                  <c:v>20.885999999999999</c:v>
                </c:pt>
                <c:pt idx="784">
                  <c:v>20.844999999999999</c:v>
                </c:pt>
                <c:pt idx="785">
                  <c:v>20.686</c:v>
                </c:pt>
                <c:pt idx="786">
                  <c:v>20.591999999999999</c:v>
                </c:pt>
                <c:pt idx="787">
                  <c:v>20.536000000000001</c:v>
                </c:pt>
                <c:pt idx="788">
                  <c:v>20.469000000000001</c:v>
                </c:pt>
                <c:pt idx="789">
                  <c:v>20.452000000000002</c:v>
                </c:pt>
                <c:pt idx="790">
                  <c:v>20.289000000000001</c:v>
                </c:pt>
                <c:pt idx="791">
                  <c:v>20.277999999999999</c:v>
                </c:pt>
                <c:pt idx="792">
                  <c:v>20.21</c:v>
                </c:pt>
                <c:pt idx="793">
                  <c:v>20.128</c:v>
                </c:pt>
                <c:pt idx="794">
                  <c:v>20.007000000000001</c:v>
                </c:pt>
                <c:pt idx="795">
                  <c:v>19.867999999999999</c:v>
                </c:pt>
                <c:pt idx="796">
                  <c:v>19.829000000000001</c:v>
                </c:pt>
                <c:pt idx="797">
                  <c:v>19.774999999999999</c:v>
                </c:pt>
                <c:pt idx="798">
                  <c:v>19.72</c:v>
                </c:pt>
                <c:pt idx="799">
                  <c:v>19.619</c:v>
                </c:pt>
                <c:pt idx="800">
                  <c:v>19.649999999999999</c:v>
                </c:pt>
                <c:pt idx="801">
                  <c:v>19.635999999999999</c:v>
                </c:pt>
                <c:pt idx="802">
                  <c:v>19.503</c:v>
                </c:pt>
                <c:pt idx="803">
                  <c:v>19.509</c:v>
                </c:pt>
                <c:pt idx="804">
                  <c:v>19.468</c:v>
                </c:pt>
                <c:pt idx="805">
                  <c:v>19.448</c:v>
                </c:pt>
                <c:pt idx="806">
                  <c:v>19.396000000000001</c:v>
                </c:pt>
                <c:pt idx="807">
                  <c:v>19.481999999999999</c:v>
                </c:pt>
                <c:pt idx="808">
                  <c:v>19.398</c:v>
                </c:pt>
                <c:pt idx="809">
                  <c:v>19.407</c:v>
                </c:pt>
                <c:pt idx="810">
                  <c:v>19.448</c:v>
                </c:pt>
                <c:pt idx="811">
                  <c:v>19.337</c:v>
                </c:pt>
                <c:pt idx="812">
                  <c:v>19.347000000000001</c:v>
                </c:pt>
                <c:pt idx="813">
                  <c:v>19.375</c:v>
                </c:pt>
                <c:pt idx="814">
                  <c:v>19.382999999999999</c:v>
                </c:pt>
                <c:pt idx="815">
                  <c:v>19.344000000000001</c:v>
                </c:pt>
                <c:pt idx="816">
                  <c:v>19.288</c:v>
                </c:pt>
                <c:pt idx="817">
                  <c:v>19.294</c:v>
                </c:pt>
                <c:pt idx="818">
                  <c:v>19.178000000000001</c:v>
                </c:pt>
                <c:pt idx="819">
                  <c:v>19.175000000000001</c:v>
                </c:pt>
                <c:pt idx="820">
                  <c:v>19.103000000000002</c:v>
                </c:pt>
                <c:pt idx="821">
                  <c:v>19.065000000000001</c:v>
                </c:pt>
                <c:pt idx="822">
                  <c:v>19.053999999999998</c:v>
                </c:pt>
                <c:pt idx="823">
                  <c:v>19.033999999999999</c:v>
                </c:pt>
                <c:pt idx="824">
                  <c:v>18.998999999999999</c:v>
                </c:pt>
                <c:pt idx="825">
                  <c:v>18.925000000000001</c:v>
                </c:pt>
                <c:pt idx="826">
                  <c:v>18.937000000000001</c:v>
                </c:pt>
                <c:pt idx="827">
                  <c:v>18.923999999999999</c:v>
                </c:pt>
                <c:pt idx="828">
                  <c:v>18.974</c:v>
                </c:pt>
                <c:pt idx="829">
                  <c:v>18.984000000000002</c:v>
                </c:pt>
                <c:pt idx="830">
                  <c:v>18.972999999999999</c:v>
                </c:pt>
                <c:pt idx="831">
                  <c:v>18.882000000000001</c:v>
                </c:pt>
                <c:pt idx="832">
                  <c:v>18.899999999999999</c:v>
                </c:pt>
                <c:pt idx="833">
                  <c:v>18.971</c:v>
                </c:pt>
                <c:pt idx="834">
                  <c:v>18.824000000000002</c:v>
                </c:pt>
                <c:pt idx="835">
                  <c:v>18.805</c:v>
                </c:pt>
                <c:pt idx="836">
                  <c:v>18.791</c:v>
                </c:pt>
                <c:pt idx="837">
                  <c:v>18.713999999999999</c:v>
                </c:pt>
                <c:pt idx="838">
                  <c:v>18.701000000000001</c:v>
                </c:pt>
                <c:pt idx="839">
                  <c:v>18.643999999999998</c:v>
                </c:pt>
                <c:pt idx="840">
                  <c:v>18.64</c:v>
                </c:pt>
                <c:pt idx="841">
                  <c:v>18.565000000000001</c:v>
                </c:pt>
                <c:pt idx="842">
                  <c:v>18.466999999999999</c:v>
                </c:pt>
                <c:pt idx="843">
                  <c:v>18.433</c:v>
                </c:pt>
                <c:pt idx="844">
                  <c:v>18.282</c:v>
                </c:pt>
                <c:pt idx="845">
                  <c:v>18.260999999999999</c:v>
                </c:pt>
                <c:pt idx="846">
                  <c:v>18.260999999999999</c:v>
                </c:pt>
                <c:pt idx="847">
                  <c:v>18.21</c:v>
                </c:pt>
                <c:pt idx="848">
                  <c:v>18.207000000000001</c:v>
                </c:pt>
                <c:pt idx="849">
                  <c:v>18.161000000000001</c:v>
                </c:pt>
                <c:pt idx="850">
                  <c:v>18.172000000000001</c:v>
                </c:pt>
                <c:pt idx="851">
                  <c:v>18.152000000000001</c:v>
                </c:pt>
                <c:pt idx="852">
                  <c:v>18.146000000000001</c:v>
                </c:pt>
                <c:pt idx="853">
                  <c:v>18.105</c:v>
                </c:pt>
                <c:pt idx="854">
                  <c:v>18.077999999999999</c:v>
                </c:pt>
                <c:pt idx="855">
                  <c:v>18.050999999999998</c:v>
                </c:pt>
                <c:pt idx="856">
                  <c:v>18.001000000000001</c:v>
                </c:pt>
                <c:pt idx="857">
                  <c:v>17.952999999999999</c:v>
                </c:pt>
                <c:pt idx="858">
                  <c:v>17.934999999999999</c:v>
                </c:pt>
                <c:pt idx="859">
                  <c:v>17.904</c:v>
                </c:pt>
                <c:pt idx="860">
                  <c:v>17.859000000000002</c:v>
                </c:pt>
                <c:pt idx="861">
                  <c:v>17.864999999999998</c:v>
                </c:pt>
                <c:pt idx="862">
                  <c:v>17.815000000000001</c:v>
                </c:pt>
                <c:pt idx="863">
                  <c:v>17.788</c:v>
                </c:pt>
                <c:pt idx="864">
                  <c:v>17.72</c:v>
                </c:pt>
                <c:pt idx="865">
                  <c:v>17.696000000000002</c:v>
                </c:pt>
                <c:pt idx="866">
                  <c:v>17.72</c:v>
                </c:pt>
                <c:pt idx="867">
                  <c:v>17.686</c:v>
                </c:pt>
                <c:pt idx="868">
                  <c:v>17.744</c:v>
                </c:pt>
                <c:pt idx="869">
                  <c:v>17.661999999999999</c:v>
                </c:pt>
                <c:pt idx="870">
                  <c:v>17.61</c:v>
                </c:pt>
                <c:pt idx="871">
                  <c:v>17.599</c:v>
                </c:pt>
                <c:pt idx="872">
                  <c:v>17.587</c:v>
                </c:pt>
                <c:pt idx="873">
                  <c:v>17.617000000000001</c:v>
                </c:pt>
                <c:pt idx="874">
                  <c:v>17.614000000000001</c:v>
                </c:pt>
                <c:pt idx="875">
                  <c:v>17.587</c:v>
                </c:pt>
                <c:pt idx="876">
                  <c:v>17.576000000000001</c:v>
                </c:pt>
                <c:pt idx="877">
                  <c:v>17.62</c:v>
                </c:pt>
                <c:pt idx="878">
                  <c:v>17.530999999999999</c:v>
                </c:pt>
                <c:pt idx="879">
                  <c:v>17.484999999999999</c:v>
                </c:pt>
                <c:pt idx="880">
                  <c:v>17.504000000000001</c:v>
                </c:pt>
                <c:pt idx="881">
                  <c:v>17.460999999999999</c:v>
                </c:pt>
                <c:pt idx="882">
                  <c:v>17.436</c:v>
                </c:pt>
                <c:pt idx="883">
                  <c:v>17.443000000000001</c:v>
                </c:pt>
                <c:pt idx="884">
                  <c:v>17.448</c:v>
                </c:pt>
                <c:pt idx="885">
                  <c:v>17.427</c:v>
                </c:pt>
                <c:pt idx="886">
                  <c:v>17.446000000000002</c:v>
                </c:pt>
                <c:pt idx="887">
                  <c:v>17.443000000000001</c:v>
                </c:pt>
                <c:pt idx="888">
                  <c:v>17.428000000000001</c:v>
                </c:pt>
                <c:pt idx="889">
                  <c:v>17.46</c:v>
                </c:pt>
                <c:pt idx="890">
                  <c:v>17.510000000000002</c:v>
                </c:pt>
                <c:pt idx="891">
                  <c:v>17.466999999999999</c:v>
                </c:pt>
                <c:pt idx="892">
                  <c:v>17.393000000000001</c:v>
                </c:pt>
                <c:pt idx="893">
                  <c:v>17.399000000000001</c:v>
                </c:pt>
                <c:pt idx="894">
                  <c:v>17.39</c:v>
                </c:pt>
                <c:pt idx="895">
                  <c:v>17.393999999999998</c:v>
                </c:pt>
                <c:pt idx="896">
                  <c:v>17.358000000000001</c:v>
                </c:pt>
                <c:pt idx="897">
                  <c:v>17.321000000000002</c:v>
                </c:pt>
                <c:pt idx="898">
                  <c:v>17.297999999999998</c:v>
                </c:pt>
                <c:pt idx="899">
                  <c:v>17.363</c:v>
                </c:pt>
                <c:pt idx="900">
                  <c:v>17.347999999999999</c:v>
                </c:pt>
                <c:pt idx="901">
                  <c:v>17.335000000000001</c:v>
                </c:pt>
                <c:pt idx="902">
                  <c:v>17.335999999999999</c:v>
                </c:pt>
                <c:pt idx="903">
                  <c:v>17.338999999999999</c:v>
                </c:pt>
                <c:pt idx="904">
                  <c:v>17.385000000000002</c:v>
                </c:pt>
                <c:pt idx="905">
                  <c:v>17.48</c:v>
                </c:pt>
                <c:pt idx="906">
                  <c:v>17.556000000000001</c:v>
                </c:pt>
                <c:pt idx="907">
                  <c:v>17.649999999999999</c:v>
                </c:pt>
                <c:pt idx="908">
                  <c:v>17.794</c:v>
                </c:pt>
                <c:pt idx="909">
                  <c:v>17.879000000000001</c:v>
                </c:pt>
                <c:pt idx="910">
                  <c:v>17.992999999999999</c:v>
                </c:pt>
                <c:pt idx="911">
                  <c:v>18.16</c:v>
                </c:pt>
                <c:pt idx="912">
                  <c:v>18.311</c:v>
                </c:pt>
                <c:pt idx="913">
                  <c:v>18.475000000000001</c:v>
                </c:pt>
                <c:pt idx="914">
                  <c:v>18.614000000000001</c:v>
                </c:pt>
                <c:pt idx="915">
                  <c:v>18.780999999999999</c:v>
                </c:pt>
                <c:pt idx="916">
                  <c:v>20.012</c:v>
                </c:pt>
                <c:pt idx="917">
                  <c:v>21.085000000000001</c:v>
                </c:pt>
                <c:pt idx="918">
                  <c:v>21.68</c:v>
                </c:pt>
                <c:pt idx="919">
                  <c:v>22.178999999999998</c:v>
                </c:pt>
                <c:pt idx="920">
                  <c:v>22.486000000000001</c:v>
                </c:pt>
                <c:pt idx="921">
                  <c:v>22.891999999999999</c:v>
                </c:pt>
                <c:pt idx="922">
                  <c:v>23.387</c:v>
                </c:pt>
                <c:pt idx="923">
                  <c:v>23.905000000000001</c:v>
                </c:pt>
                <c:pt idx="924">
                  <c:v>24.317</c:v>
                </c:pt>
                <c:pt idx="925">
                  <c:v>24.952999999999999</c:v>
                </c:pt>
                <c:pt idx="926">
                  <c:v>25.670999999999999</c:v>
                </c:pt>
                <c:pt idx="927">
                  <c:v>25.983000000000001</c:v>
                </c:pt>
                <c:pt idx="928">
                  <c:v>26.641999999999999</c:v>
                </c:pt>
                <c:pt idx="929">
                  <c:v>27.016999999999999</c:v>
                </c:pt>
                <c:pt idx="930">
                  <c:v>27.16</c:v>
                </c:pt>
                <c:pt idx="931">
                  <c:v>27.71</c:v>
                </c:pt>
                <c:pt idx="932">
                  <c:v>28.356999999999999</c:v>
                </c:pt>
                <c:pt idx="933">
                  <c:v>28.785</c:v>
                </c:pt>
                <c:pt idx="934">
                  <c:v>29.286999999999999</c:v>
                </c:pt>
                <c:pt idx="935">
                  <c:v>29.92</c:v>
                </c:pt>
                <c:pt idx="936">
                  <c:v>30.405999999999999</c:v>
                </c:pt>
                <c:pt idx="937">
                  <c:v>31.045000000000002</c:v>
                </c:pt>
                <c:pt idx="938">
                  <c:v>31.420999999999999</c:v>
                </c:pt>
                <c:pt idx="939">
                  <c:v>31.943000000000001</c:v>
                </c:pt>
                <c:pt idx="940">
                  <c:v>32.433999999999997</c:v>
                </c:pt>
                <c:pt idx="941">
                  <c:v>32.808999999999997</c:v>
                </c:pt>
                <c:pt idx="942">
                  <c:v>33.43</c:v>
                </c:pt>
                <c:pt idx="943">
                  <c:v>33.762</c:v>
                </c:pt>
                <c:pt idx="944">
                  <c:v>34.134</c:v>
                </c:pt>
                <c:pt idx="945">
                  <c:v>34.802</c:v>
                </c:pt>
                <c:pt idx="946">
                  <c:v>35.670999999999999</c:v>
                </c:pt>
                <c:pt idx="947">
                  <c:v>36.118000000000002</c:v>
                </c:pt>
                <c:pt idx="948">
                  <c:v>35.447000000000003</c:v>
                </c:pt>
                <c:pt idx="949">
                  <c:v>35.625999999999998</c:v>
                </c:pt>
                <c:pt idx="950">
                  <c:v>35.893999999999998</c:v>
                </c:pt>
                <c:pt idx="951">
                  <c:v>36.100999999999999</c:v>
                </c:pt>
                <c:pt idx="952">
                  <c:v>36.676000000000002</c:v>
                </c:pt>
                <c:pt idx="953">
                  <c:v>36.226999999999997</c:v>
                </c:pt>
                <c:pt idx="954">
                  <c:v>36.314999999999998</c:v>
                </c:pt>
                <c:pt idx="955">
                  <c:v>37.968000000000004</c:v>
                </c:pt>
                <c:pt idx="956">
                  <c:v>37.984999999999999</c:v>
                </c:pt>
                <c:pt idx="957">
                  <c:v>37.656999999999996</c:v>
                </c:pt>
                <c:pt idx="958">
                  <c:v>38.374000000000002</c:v>
                </c:pt>
                <c:pt idx="959">
                  <c:v>38.832999999999998</c:v>
                </c:pt>
                <c:pt idx="960">
                  <c:v>39.241</c:v>
                </c:pt>
                <c:pt idx="961">
                  <c:v>39.664000000000001</c:v>
                </c:pt>
                <c:pt idx="962">
                  <c:v>39.911000000000001</c:v>
                </c:pt>
                <c:pt idx="963">
                  <c:v>39.911000000000001</c:v>
                </c:pt>
                <c:pt idx="964">
                  <c:v>40.110999999999997</c:v>
                </c:pt>
                <c:pt idx="965">
                  <c:v>39.600999999999999</c:v>
                </c:pt>
                <c:pt idx="966">
                  <c:v>40.527999999999999</c:v>
                </c:pt>
                <c:pt idx="967">
                  <c:v>40.774999999999999</c:v>
                </c:pt>
                <c:pt idx="968">
                  <c:v>41.24</c:v>
                </c:pt>
                <c:pt idx="969">
                  <c:v>41.503999999999998</c:v>
                </c:pt>
                <c:pt idx="970">
                  <c:v>41.539000000000001</c:v>
                </c:pt>
                <c:pt idx="971">
                  <c:v>41.231999999999999</c:v>
                </c:pt>
                <c:pt idx="972">
                  <c:v>41.853999999999999</c:v>
                </c:pt>
                <c:pt idx="973">
                  <c:v>42.453000000000003</c:v>
                </c:pt>
                <c:pt idx="974">
                  <c:v>42.045999999999999</c:v>
                </c:pt>
                <c:pt idx="975">
                  <c:v>41.171999999999997</c:v>
                </c:pt>
                <c:pt idx="976">
                  <c:v>41.750999999999998</c:v>
                </c:pt>
                <c:pt idx="977">
                  <c:v>42.179000000000002</c:v>
                </c:pt>
                <c:pt idx="978">
                  <c:v>43.317999999999998</c:v>
                </c:pt>
                <c:pt idx="979">
                  <c:v>42.655999999999999</c:v>
                </c:pt>
                <c:pt idx="980">
                  <c:v>43.609000000000002</c:v>
                </c:pt>
                <c:pt idx="981">
                  <c:v>43.756999999999998</c:v>
                </c:pt>
                <c:pt idx="982">
                  <c:v>44.49</c:v>
                </c:pt>
                <c:pt idx="983">
                  <c:v>43.790999999999997</c:v>
                </c:pt>
                <c:pt idx="984">
                  <c:v>44.732999999999997</c:v>
                </c:pt>
                <c:pt idx="985">
                  <c:v>45.253999999999998</c:v>
                </c:pt>
                <c:pt idx="986">
                  <c:v>45.720999999999997</c:v>
                </c:pt>
                <c:pt idx="987">
                  <c:v>44.973999999999997</c:v>
                </c:pt>
                <c:pt idx="988">
                  <c:v>45.12</c:v>
                </c:pt>
                <c:pt idx="989">
                  <c:v>44.354999999999997</c:v>
                </c:pt>
                <c:pt idx="990">
                  <c:v>44.936999999999998</c:v>
                </c:pt>
                <c:pt idx="991">
                  <c:v>45.02</c:v>
                </c:pt>
                <c:pt idx="992">
                  <c:v>44.521000000000001</c:v>
                </c:pt>
                <c:pt idx="993">
                  <c:v>44.654000000000003</c:v>
                </c:pt>
                <c:pt idx="994">
                  <c:v>44.975999999999999</c:v>
                </c:pt>
                <c:pt idx="995">
                  <c:v>44.494</c:v>
                </c:pt>
                <c:pt idx="996">
                  <c:v>44.872999999999998</c:v>
                </c:pt>
                <c:pt idx="997">
                  <c:v>45.063000000000002</c:v>
                </c:pt>
                <c:pt idx="998">
                  <c:v>44.506999999999998</c:v>
                </c:pt>
                <c:pt idx="999">
                  <c:v>44.11</c:v>
                </c:pt>
                <c:pt idx="1000">
                  <c:v>42.997999999999998</c:v>
                </c:pt>
                <c:pt idx="1001">
                  <c:v>42.813000000000002</c:v>
                </c:pt>
                <c:pt idx="1002">
                  <c:v>42.411999999999999</c:v>
                </c:pt>
                <c:pt idx="1003">
                  <c:v>42.786999999999999</c:v>
                </c:pt>
                <c:pt idx="1004">
                  <c:v>41.996000000000002</c:v>
                </c:pt>
                <c:pt idx="1005">
                  <c:v>41.436</c:v>
                </c:pt>
                <c:pt idx="1006">
                  <c:v>41.552</c:v>
                </c:pt>
                <c:pt idx="1007">
                  <c:v>41.341999999999999</c:v>
                </c:pt>
                <c:pt idx="1008">
                  <c:v>41.795000000000002</c:v>
                </c:pt>
                <c:pt idx="1009">
                  <c:v>41.530999999999999</c:v>
                </c:pt>
                <c:pt idx="1010">
                  <c:v>41.274000000000001</c:v>
                </c:pt>
                <c:pt idx="1011">
                  <c:v>41.792000000000002</c:v>
                </c:pt>
                <c:pt idx="1012">
                  <c:v>41.128999999999998</c:v>
                </c:pt>
                <c:pt idx="1013">
                  <c:v>40.798999999999999</c:v>
                </c:pt>
                <c:pt idx="1014">
                  <c:v>40.512</c:v>
                </c:pt>
                <c:pt idx="1015">
                  <c:v>40.344999999999999</c:v>
                </c:pt>
                <c:pt idx="1016">
                  <c:v>39.82</c:v>
                </c:pt>
                <c:pt idx="1017">
                  <c:v>39.728999999999999</c:v>
                </c:pt>
                <c:pt idx="1018">
                  <c:v>39.335999999999999</c:v>
                </c:pt>
                <c:pt idx="1019">
                  <c:v>38.920999999999999</c:v>
                </c:pt>
                <c:pt idx="1020">
                  <c:v>38.734999999999999</c:v>
                </c:pt>
                <c:pt idx="1021">
                  <c:v>39.005000000000003</c:v>
                </c:pt>
                <c:pt idx="1022">
                  <c:v>38.369</c:v>
                </c:pt>
                <c:pt idx="1023">
                  <c:v>36.938000000000002</c:v>
                </c:pt>
                <c:pt idx="1024">
                  <c:v>34.061</c:v>
                </c:pt>
                <c:pt idx="1025">
                  <c:v>32.502000000000002</c:v>
                </c:pt>
                <c:pt idx="1026">
                  <c:v>31.701000000000001</c:v>
                </c:pt>
                <c:pt idx="1027">
                  <c:v>30.884</c:v>
                </c:pt>
                <c:pt idx="1028">
                  <c:v>30.247</c:v>
                </c:pt>
                <c:pt idx="1029">
                  <c:v>29.861999999999998</c:v>
                </c:pt>
                <c:pt idx="1030">
                  <c:v>29.597999999999999</c:v>
                </c:pt>
                <c:pt idx="1031">
                  <c:v>29.277000000000001</c:v>
                </c:pt>
                <c:pt idx="1032">
                  <c:v>29.032</c:v>
                </c:pt>
                <c:pt idx="1033">
                  <c:v>28.716999999999999</c:v>
                </c:pt>
                <c:pt idx="1034">
                  <c:v>28.640999999999998</c:v>
                </c:pt>
                <c:pt idx="1035">
                  <c:v>28.396000000000001</c:v>
                </c:pt>
                <c:pt idx="1036">
                  <c:v>28.326000000000001</c:v>
                </c:pt>
                <c:pt idx="1037">
                  <c:v>28.260999999999999</c:v>
                </c:pt>
                <c:pt idx="1038">
                  <c:v>27.994</c:v>
                </c:pt>
                <c:pt idx="1039">
                  <c:v>27.785</c:v>
                </c:pt>
                <c:pt idx="1040">
                  <c:v>27.585000000000001</c:v>
                </c:pt>
                <c:pt idx="1041">
                  <c:v>27.492999999999999</c:v>
                </c:pt>
                <c:pt idx="1042">
                  <c:v>27.347000000000001</c:v>
                </c:pt>
                <c:pt idx="1043">
                  <c:v>27.167000000000002</c:v>
                </c:pt>
                <c:pt idx="1044">
                  <c:v>26.882000000000001</c:v>
                </c:pt>
                <c:pt idx="1045">
                  <c:v>26.716999999999999</c:v>
                </c:pt>
                <c:pt idx="1046">
                  <c:v>26.491</c:v>
                </c:pt>
                <c:pt idx="1047">
                  <c:v>26.41</c:v>
                </c:pt>
                <c:pt idx="1048">
                  <c:v>26.282</c:v>
                </c:pt>
                <c:pt idx="1049">
                  <c:v>26.222000000000001</c:v>
                </c:pt>
                <c:pt idx="1050">
                  <c:v>25.89</c:v>
                </c:pt>
                <c:pt idx="1051">
                  <c:v>25.77</c:v>
                </c:pt>
                <c:pt idx="1052">
                  <c:v>25.754999999999999</c:v>
                </c:pt>
                <c:pt idx="1053">
                  <c:v>25.527999999999999</c:v>
                </c:pt>
                <c:pt idx="1054">
                  <c:v>25.321999999999999</c:v>
                </c:pt>
                <c:pt idx="1055">
                  <c:v>25.218</c:v>
                </c:pt>
                <c:pt idx="1056">
                  <c:v>24.977</c:v>
                </c:pt>
                <c:pt idx="1057">
                  <c:v>24.771000000000001</c:v>
                </c:pt>
                <c:pt idx="1058">
                  <c:v>24.564</c:v>
                </c:pt>
                <c:pt idx="1059">
                  <c:v>24.41</c:v>
                </c:pt>
                <c:pt idx="1060">
                  <c:v>24.329000000000001</c:v>
                </c:pt>
                <c:pt idx="1061">
                  <c:v>24.116</c:v>
                </c:pt>
                <c:pt idx="1062">
                  <c:v>23.913</c:v>
                </c:pt>
                <c:pt idx="1063">
                  <c:v>23.748000000000001</c:v>
                </c:pt>
                <c:pt idx="1064">
                  <c:v>23.719000000000001</c:v>
                </c:pt>
                <c:pt idx="1065">
                  <c:v>23.434999999999999</c:v>
                </c:pt>
                <c:pt idx="1066">
                  <c:v>23.387</c:v>
                </c:pt>
                <c:pt idx="1067">
                  <c:v>23.219000000000001</c:v>
                </c:pt>
                <c:pt idx="1068">
                  <c:v>23.024999999999999</c:v>
                </c:pt>
                <c:pt idx="1069">
                  <c:v>22.824000000000002</c:v>
                </c:pt>
                <c:pt idx="1070">
                  <c:v>22.518999999999998</c:v>
                </c:pt>
                <c:pt idx="1071">
                  <c:v>22.568000000000001</c:v>
                </c:pt>
                <c:pt idx="1072">
                  <c:v>22.364999999999998</c:v>
                </c:pt>
                <c:pt idx="1073">
                  <c:v>22.297999999999998</c:v>
                </c:pt>
                <c:pt idx="1074">
                  <c:v>22.123000000000001</c:v>
                </c:pt>
                <c:pt idx="1075">
                  <c:v>21.991</c:v>
                </c:pt>
                <c:pt idx="1076">
                  <c:v>21.847999999999999</c:v>
                </c:pt>
                <c:pt idx="1077">
                  <c:v>21.843</c:v>
                </c:pt>
                <c:pt idx="1078">
                  <c:v>21.715</c:v>
                </c:pt>
                <c:pt idx="1079">
                  <c:v>21.773</c:v>
                </c:pt>
                <c:pt idx="1080">
                  <c:v>21.73</c:v>
                </c:pt>
                <c:pt idx="1081">
                  <c:v>21.687999999999999</c:v>
                </c:pt>
                <c:pt idx="1082">
                  <c:v>21.695</c:v>
                </c:pt>
                <c:pt idx="1083">
                  <c:v>21.809000000000001</c:v>
                </c:pt>
                <c:pt idx="1084">
                  <c:v>21.792000000000002</c:v>
                </c:pt>
                <c:pt idx="1085">
                  <c:v>21.782</c:v>
                </c:pt>
                <c:pt idx="1086">
                  <c:v>21.824999999999999</c:v>
                </c:pt>
                <c:pt idx="1087">
                  <c:v>21.855</c:v>
                </c:pt>
                <c:pt idx="1088">
                  <c:v>21.780999999999999</c:v>
                </c:pt>
                <c:pt idx="1089">
                  <c:v>21.721</c:v>
                </c:pt>
                <c:pt idx="1090">
                  <c:v>21.585999999999999</c:v>
                </c:pt>
                <c:pt idx="1091">
                  <c:v>21.338999999999999</c:v>
                </c:pt>
                <c:pt idx="1092">
                  <c:v>21.216999999999999</c:v>
                </c:pt>
                <c:pt idx="1093">
                  <c:v>21.248000000000001</c:v>
                </c:pt>
                <c:pt idx="1094">
                  <c:v>21.077999999999999</c:v>
                </c:pt>
                <c:pt idx="1095">
                  <c:v>20.959</c:v>
                </c:pt>
                <c:pt idx="1096">
                  <c:v>21.007999999999999</c:v>
                </c:pt>
                <c:pt idx="1097">
                  <c:v>20.904</c:v>
                </c:pt>
                <c:pt idx="1098">
                  <c:v>20.823</c:v>
                </c:pt>
                <c:pt idx="1099">
                  <c:v>20.747</c:v>
                </c:pt>
                <c:pt idx="1100">
                  <c:v>20.789000000000001</c:v>
                </c:pt>
                <c:pt idx="1101">
                  <c:v>20.768999999999998</c:v>
                </c:pt>
                <c:pt idx="1102">
                  <c:v>20.824999999999999</c:v>
                </c:pt>
                <c:pt idx="1103">
                  <c:v>20.699000000000002</c:v>
                </c:pt>
                <c:pt idx="1104">
                  <c:v>20.579000000000001</c:v>
                </c:pt>
                <c:pt idx="1105">
                  <c:v>20.486999999999998</c:v>
                </c:pt>
                <c:pt idx="1106">
                  <c:v>20.619</c:v>
                </c:pt>
                <c:pt idx="1107">
                  <c:v>20.448</c:v>
                </c:pt>
                <c:pt idx="1108">
                  <c:v>20.472999999999999</c:v>
                </c:pt>
                <c:pt idx="1109">
                  <c:v>20.567</c:v>
                </c:pt>
                <c:pt idx="1110">
                  <c:v>20.597999999999999</c:v>
                </c:pt>
                <c:pt idx="1111">
                  <c:v>20.716000000000001</c:v>
                </c:pt>
                <c:pt idx="1112">
                  <c:v>20.795000000000002</c:v>
                </c:pt>
                <c:pt idx="1113">
                  <c:v>20.756</c:v>
                </c:pt>
                <c:pt idx="1114">
                  <c:v>20.611999999999998</c:v>
                </c:pt>
                <c:pt idx="1115">
                  <c:v>20.56</c:v>
                </c:pt>
                <c:pt idx="1116">
                  <c:v>20.385000000000002</c:v>
                </c:pt>
                <c:pt idx="1117">
                  <c:v>20.323</c:v>
                </c:pt>
                <c:pt idx="1118">
                  <c:v>20.242000000000001</c:v>
                </c:pt>
                <c:pt idx="1119">
                  <c:v>20.135000000000002</c:v>
                </c:pt>
                <c:pt idx="1120">
                  <c:v>20.094999999999999</c:v>
                </c:pt>
                <c:pt idx="1121">
                  <c:v>20.094000000000001</c:v>
                </c:pt>
                <c:pt idx="1122">
                  <c:v>20.067</c:v>
                </c:pt>
                <c:pt idx="1123">
                  <c:v>20.064</c:v>
                </c:pt>
                <c:pt idx="1124">
                  <c:v>20.100999999999999</c:v>
                </c:pt>
                <c:pt idx="1125">
                  <c:v>20.004000000000001</c:v>
                </c:pt>
                <c:pt idx="1126">
                  <c:v>19.951000000000001</c:v>
                </c:pt>
                <c:pt idx="1127">
                  <c:v>19.949000000000002</c:v>
                </c:pt>
                <c:pt idx="1128">
                  <c:v>19.823</c:v>
                </c:pt>
                <c:pt idx="1129">
                  <c:v>19.774000000000001</c:v>
                </c:pt>
                <c:pt idx="1130">
                  <c:v>19.736999999999998</c:v>
                </c:pt>
                <c:pt idx="1131">
                  <c:v>19.7</c:v>
                </c:pt>
                <c:pt idx="1132">
                  <c:v>19.768999999999998</c:v>
                </c:pt>
                <c:pt idx="1133">
                  <c:v>19.826000000000001</c:v>
                </c:pt>
                <c:pt idx="1134">
                  <c:v>19.753</c:v>
                </c:pt>
                <c:pt idx="1135">
                  <c:v>19.777000000000001</c:v>
                </c:pt>
                <c:pt idx="1136">
                  <c:v>19.72</c:v>
                </c:pt>
                <c:pt idx="1137">
                  <c:v>19.617999999999999</c:v>
                </c:pt>
                <c:pt idx="1138">
                  <c:v>19.516999999999999</c:v>
                </c:pt>
                <c:pt idx="1139">
                  <c:v>19.405000000000001</c:v>
                </c:pt>
                <c:pt idx="1140">
                  <c:v>19.413</c:v>
                </c:pt>
                <c:pt idx="1141">
                  <c:v>19.46</c:v>
                </c:pt>
                <c:pt idx="1142">
                  <c:v>19.416</c:v>
                </c:pt>
                <c:pt idx="1143">
                  <c:v>19.399000000000001</c:v>
                </c:pt>
                <c:pt idx="1144">
                  <c:v>19.329000000000001</c:v>
                </c:pt>
                <c:pt idx="1145">
                  <c:v>19.204000000000001</c:v>
                </c:pt>
                <c:pt idx="1146">
                  <c:v>19.13</c:v>
                </c:pt>
                <c:pt idx="1147">
                  <c:v>19.132999999999999</c:v>
                </c:pt>
                <c:pt idx="1148">
                  <c:v>19.053999999999998</c:v>
                </c:pt>
                <c:pt idx="1149">
                  <c:v>19.097000000000001</c:v>
                </c:pt>
                <c:pt idx="1150">
                  <c:v>19.111000000000001</c:v>
                </c:pt>
                <c:pt idx="1151">
                  <c:v>19.007000000000001</c:v>
                </c:pt>
                <c:pt idx="1152">
                  <c:v>18.986000000000001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2C6-493A-AC7F-7104D03A8992}"/>
            </c:ext>
          </c:extLst>
        </c:ser>
        <c:ser>
          <c:idx val="8"/>
          <c:order val="5"/>
          <c:tx>
            <c:strRef>
              <c:f>'FIG.7. ALUM+WAHE (DATA)'!$H$1</c:f>
              <c:strCache>
                <c:ptCount val="1"/>
                <c:pt idx="0">
                  <c:v>CONTROL CELL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'FIG.7. ALUM+WAHE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'FIG.7. ALUM+WAHE (DATA)'!$H$2:$H$1154</c:f>
              <c:numCache>
                <c:formatCode>General</c:formatCode>
                <c:ptCount val="1153"/>
                <c:pt idx="0">
                  <c:v>20.436230000000002</c:v>
                </c:pt>
                <c:pt idx="1">
                  <c:v>20.363099999999999</c:v>
                </c:pt>
                <c:pt idx="2">
                  <c:v>20.28894</c:v>
                </c:pt>
                <c:pt idx="3">
                  <c:v>20.215809999999998</c:v>
                </c:pt>
                <c:pt idx="4">
                  <c:v>20.166370000000001</c:v>
                </c:pt>
                <c:pt idx="5">
                  <c:v>20.093239999999998</c:v>
                </c:pt>
                <c:pt idx="6">
                  <c:v>20.019079999999999</c:v>
                </c:pt>
                <c:pt idx="7">
                  <c:v>19.94595</c:v>
                </c:pt>
                <c:pt idx="8">
                  <c:v>19.872820000000001</c:v>
                </c:pt>
                <c:pt idx="9">
                  <c:v>19.82338</c:v>
                </c:pt>
                <c:pt idx="10">
                  <c:v>19.725529999999999</c:v>
                </c:pt>
                <c:pt idx="11">
                  <c:v>19.6524</c:v>
                </c:pt>
                <c:pt idx="12">
                  <c:v>19.602959999999999</c:v>
                </c:pt>
                <c:pt idx="13">
                  <c:v>19.554549999999999</c:v>
                </c:pt>
                <c:pt idx="14">
                  <c:v>19.505110000000002</c:v>
                </c:pt>
                <c:pt idx="15">
                  <c:v>19.455670000000001</c:v>
                </c:pt>
                <c:pt idx="16">
                  <c:v>19.407260000000001</c:v>
                </c:pt>
                <c:pt idx="17">
                  <c:v>19.35782</c:v>
                </c:pt>
                <c:pt idx="18">
                  <c:v>19.284690000000001</c:v>
                </c:pt>
                <c:pt idx="19">
                  <c:v>19.211560000000002</c:v>
                </c:pt>
                <c:pt idx="20">
                  <c:v>19.162119999999998</c:v>
                </c:pt>
                <c:pt idx="21">
                  <c:v>19.113709999999998</c:v>
                </c:pt>
                <c:pt idx="22">
                  <c:v>19.06427</c:v>
                </c:pt>
                <c:pt idx="23">
                  <c:v>19.01483</c:v>
                </c:pt>
                <c:pt idx="24">
                  <c:v>18.966420000000003</c:v>
                </c:pt>
                <c:pt idx="25">
                  <c:v>18.916979999999999</c:v>
                </c:pt>
                <c:pt idx="26">
                  <c:v>18.868569999999998</c:v>
                </c:pt>
                <c:pt idx="27">
                  <c:v>18.819130000000001</c:v>
                </c:pt>
                <c:pt idx="28">
                  <c:v>18.770720000000001</c:v>
                </c:pt>
                <c:pt idx="29">
                  <c:v>18.72128</c:v>
                </c:pt>
                <c:pt idx="30">
                  <c:v>18.696560000000002</c:v>
                </c:pt>
                <c:pt idx="31">
                  <c:v>18.648150000000001</c:v>
                </c:pt>
                <c:pt idx="32">
                  <c:v>18.623429999999999</c:v>
                </c:pt>
                <c:pt idx="33">
                  <c:v>18.573990000000002</c:v>
                </c:pt>
                <c:pt idx="34">
                  <c:v>18.525580000000001</c:v>
                </c:pt>
                <c:pt idx="35">
                  <c:v>18.476140000000001</c:v>
                </c:pt>
                <c:pt idx="36">
                  <c:v>18.452449999999999</c:v>
                </c:pt>
                <c:pt idx="37">
                  <c:v>18.403010000000002</c:v>
                </c:pt>
                <c:pt idx="38">
                  <c:v>18.37829</c:v>
                </c:pt>
                <c:pt idx="39">
                  <c:v>18.305159999999997</c:v>
                </c:pt>
                <c:pt idx="40">
                  <c:v>18.280440000000002</c:v>
                </c:pt>
                <c:pt idx="41">
                  <c:v>18.232030000000002</c:v>
                </c:pt>
                <c:pt idx="42">
                  <c:v>18.182589999999998</c:v>
                </c:pt>
                <c:pt idx="43">
                  <c:v>18.157870000000003</c:v>
                </c:pt>
                <c:pt idx="44">
                  <c:v>18.157870000000003</c:v>
                </c:pt>
                <c:pt idx="45">
                  <c:v>18.157870000000003</c:v>
                </c:pt>
                <c:pt idx="46">
                  <c:v>18.182589999999998</c:v>
                </c:pt>
                <c:pt idx="47">
                  <c:v>18.182589999999998</c:v>
                </c:pt>
                <c:pt idx="48">
                  <c:v>18.182589999999998</c:v>
                </c:pt>
                <c:pt idx="49">
                  <c:v>18.232030000000002</c:v>
                </c:pt>
                <c:pt idx="50">
                  <c:v>18.280440000000002</c:v>
                </c:pt>
                <c:pt idx="51">
                  <c:v>18.329879999999999</c:v>
                </c:pt>
                <c:pt idx="52">
                  <c:v>18.403010000000002</c:v>
                </c:pt>
                <c:pt idx="53">
                  <c:v>18.476140000000001</c:v>
                </c:pt>
                <c:pt idx="54">
                  <c:v>18.573990000000002</c:v>
                </c:pt>
                <c:pt idx="55">
                  <c:v>18.648150000000001</c:v>
                </c:pt>
                <c:pt idx="56">
                  <c:v>18.72128</c:v>
                </c:pt>
                <c:pt idx="57">
                  <c:v>18.819130000000001</c:v>
                </c:pt>
                <c:pt idx="58">
                  <c:v>18.868569999999998</c:v>
                </c:pt>
                <c:pt idx="59">
                  <c:v>18.966420000000003</c:v>
                </c:pt>
                <c:pt idx="60">
                  <c:v>19.01483</c:v>
                </c:pt>
                <c:pt idx="61">
                  <c:v>19.06427</c:v>
                </c:pt>
                <c:pt idx="62">
                  <c:v>19.1374</c:v>
                </c:pt>
                <c:pt idx="63">
                  <c:v>19.18684</c:v>
                </c:pt>
                <c:pt idx="64">
                  <c:v>19.211560000000002</c:v>
                </c:pt>
                <c:pt idx="65">
                  <c:v>19.284690000000001</c:v>
                </c:pt>
                <c:pt idx="66">
                  <c:v>19.334130000000002</c:v>
                </c:pt>
                <c:pt idx="67">
                  <c:v>19.382540000000002</c:v>
                </c:pt>
                <c:pt idx="68">
                  <c:v>19.431979999999999</c:v>
                </c:pt>
                <c:pt idx="69">
                  <c:v>19.505110000000002</c:v>
                </c:pt>
                <c:pt idx="70">
                  <c:v>19.554549999999999</c:v>
                </c:pt>
                <c:pt idx="71">
                  <c:v>19.602959999999999</c:v>
                </c:pt>
                <c:pt idx="72">
                  <c:v>19.676090000000002</c:v>
                </c:pt>
                <c:pt idx="73">
                  <c:v>19.725529999999999</c:v>
                </c:pt>
                <c:pt idx="74">
                  <c:v>19.774970000000003</c:v>
                </c:pt>
                <c:pt idx="75">
                  <c:v>19.82338</c:v>
                </c:pt>
                <c:pt idx="76">
                  <c:v>19.897540000000003</c:v>
                </c:pt>
                <c:pt idx="77">
                  <c:v>19.99539</c:v>
                </c:pt>
                <c:pt idx="78">
                  <c:v>20.068520000000003</c:v>
                </c:pt>
                <c:pt idx="79">
                  <c:v>20.141649999999998</c:v>
                </c:pt>
                <c:pt idx="80">
                  <c:v>20.215809999999998</c:v>
                </c:pt>
                <c:pt idx="81">
                  <c:v>20.313660000000002</c:v>
                </c:pt>
                <c:pt idx="82">
                  <c:v>20.386790000000001</c:v>
                </c:pt>
                <c:pt idx="83">
                  <c:v>20.484640000000002</c:v>
                </c:pt>
                <c:pt idx="84">
                  <c:v>20.583520000000004</c:v>
                </c:pt>
                <c:pt idx="85">
                  <c:v>20.681370000000001</c:v>
                </c:pt>
                <c:pt idx="86">
                  <c:v>20.779219999999999</c:v>
                </c:pt>
                <c:pt idx="87">
                  <c:v>20.853379999999998</c:v>
                </c:pt>
                <c:pt idx="88">
                  <c:v>20.975949999999997</c:v>
                </c:pt>
                <c:pt idx="89">
                  <c:v>21.073800000000002</c:v>
                </c:pt>
                <c:pt idx="90">
                  <c:v>21.17165</c:v>
                </c:pt>
                <c:pt idx="91">
                  <c:v>21.269500000000001</c:v>
                </c:pt>
                <c:pt idx="92">
                  <c:v>21.368379999999998</c:v>
                </c:pt>
                <c:pt idx="93">
                  <c:v>21.466230000000003</c:v>
                </c:pt>
                <c:pt idx="94">
                  <c:v>21.564080000000001</c:v>
                </c:pt>
                <c:pt idx="95">
                  <c:v>21.68768</c:v>
                </c:pt>
                <c:pt idx="96">
                  <c:v>21.785530000000001</c:v>
                </c:pt>
                <c:pt idx="97">
                  <c:v>21.883379999999999</c:v>
                </c:pt>
                <c:pt idx="98">
                  <c:v>21.98226</c:v>
                </c:pt>
                <c:pt idx="99">
                  <c:v>22.10483</c:v>
                </c:pt>
                <c:pt idx="100">
                  <c:v>22.228429999999999</c:v>
                </c:pt>
                <c:pt idx="101">
                  <c:v>22.326280000000001</c:v>
                </c:pt>
                <c:pt idx="102">
                  <c:v>22.448850000000004</c:v>
                </c:pt>
                <c:pt idx="103">
                  <c:v>22.547729999999998</c:v>
                </c:pt>
                <c:pt idx="104">
                  <c:v>22.69502</c:v>
                </c:pt>
                <c:pt idx="105">
                  <c:v>22.793900000000001</c:v>
                </c:pt>
                <c:pt idx="106">
                  <c:v>22.9175</c:v>
                </c:pt>
                <c:pt idx="107">
                  <c:v>23.04007</c:v>
                </c:pt>
                <c:pt idx="108">
                  <c:v>23.138950000000001</c:v>
                </c:pt>
                <c:pt idx="109">
                  <c:v>23.262550000000001</c:v>
                </c:pt>
                <c:pt idx="110">
                  <c:v>23.361430000000002</c:v>
                </c:pt>
                <c:pt idx="111">
                  <c:v>23.484000000000002</c:v>
                </c:pt>
                <c:pt idx="112">
                  <c:v>23.582880000000003</c:v>
                </c:pt>
                <c:pt idx="113">
                  <c:v>23.681760000000001</c:v>
                </c:pt>
                <c:pt idx="114">
                  <c:v>23.780640000000002</c:v>
                </c:pt>
                <c:pt idx="115">
                  <c:v>23.904239999999998</c:v>
                </c:pt>
                <c:pt idx="116">
                  <c:v>24.003119999999999</c:v>
                </c:pt>
                <c:pt idx="117">
                  <c:v>24.126719999999999</c:v>
                </c:pt>
                <c:pt idx="118">
                  <c:v>24.22663</c:v>
                </c:pt>
                <c:pt idx="119">
                  <c:v>24.325510000000001</c:v>
                </c:pt>
                <c:pt idx="120">
                  <c:v>24.449109999999997</c:v>
                </c:pt>
                <c:pt idx="121">
                  <c:v>24.547989999999999</c:v>
                </c:pt>
                <c:pt idx="122">
                  <c:v>24.672620000000002</c:v>
                </c:pt>
                <c:pt idx="123">
                  <c:v>24.746780000000001</c:v>
                </c:pt>
                <c:pt idx="124">
                  <c:v>24.845660000000002</c:v>
                </c:pt>
                <c:pt idx="125">
                  <c:v>24.920850000000002</c:v>
                </c:pt>
                <c:pt idx="126">
                  <c:v>25.044450000000001</c:v>
                </c:pt>
                <c:pt idx="127">
                  <c:v>25.144359999999999</c:v>
                </c:pt>
                <c:pt idx="128">
                  <c:v>25.24324</c:v>
                </c:pt>
                <c:pt idx="129">
                  <c:v>25.343150000000001</c:v>
                </c:pt>
                <c:pt idx="130">
                  <c:v>25.443060000000003</c:v>
                </c:pt>
                <c:pt idx="131">
                  <c:v>25.517220000000002</c:v>
                </c:pt>
                <c:pt idx="132">
                  <c:v>25.61713</c:v>
                </c:pt>
                <c:pt idx="133">
                  <c:v>25.717040000000001</c:v>
                </c:pt>
                <c:pt idx="134">
                  <c:v>25.816950000000002</c:v>
                </c:pt>
                <c:pt idx="135">
                  <c:v>25.91686</c:v>
                </c:pt>
                <c:pt idx="136">
                  <c:v>25.991020000000002</c:v>
                </c:pt>
                <c:pt idx="137">
                  <c:v>26.066209999999998</c:v>
                </c:pt>
                <c:pt idx="138">
                  <c:v>26.141400000000001</c:v>
                </c:pt>
                <c:pt idx="139">
                  <c:v>26.21659</c:v>
                </c:pt>
                <c:pt idx="140">
                  <c:v>26.316500000000001</c:v>
                </c:pt>
                <c:pt idx="141">
                  <c:v>26.416409999999999</c:v>
                </c:pt>
                <c:pt idx="142">
                  <c:v>26.491599999999998</c:v>
                </c:pt>
                <c:pt idx="143">
                  <c:v>26.59151</c:v>
                </c:pt>
                <c:pt idx="144">
                  <c:v>26.666700000000002</c:v>
                </c:pt>
                <c:pt idx="145">
                  <c:v>26.741890000000001</c:v>
                </c:pt>
                <c:pt idx="146">
                  <c:v>26.867550000000001</c:v>
                </c:pt>
                <c:pt idx="147">
                  <c:v>26.967459999999999</c:v>
                </c:pt>
                <c:pt idx="148">
                  <c:v>27.043680000000002</c:v>
                </c:pt>
                <c:pt idx="149">
                  <c:v>27.118870000000001</c:v>
                </c:pt>
                <c:pt idx="150">
                  <c:v>27.19406</c:v>
                </c:pt>
                <c:pt idx="151">
                  <c:v>27.269250000000003</c:v>
                </c:pt>
                <c:pt idx="152">
                  <c:v>27.31972</c:v>
                </c:pt>
                <c:pt idx="153">
                  <c:v>27.370190000000001</c:v>
                </c:pt>
                <c:pt idx="154">
                  <c:v>27.420660000000002</c:v>
                </c:pt>
                <c:pt idx="155">
                  <c:v>27.471129999999999</c:v>
                </c:pt>
                <c:pt idx="156">
                  <c:v>27.521599999999999</c:v>
                </c:pt>
                <c:pt idx="157">
                  <c:v>27.596789999999999</c:v>
                </c:pt>
                <c:pt idx="158">
                  <c:v>27.647259999999999</c:v>
                </c:pt>
                <c:pt idx="159">
                  <c:v>27.69773</c:v>
                </c:pt>
                <c:pt idx="160">
                  <c:v>27.748200000000001</c:v>
                </c:pt>
                <c:pt idx="161">
                  <c:v>27.798670000000001</c:v>
                </c:pt>
                <c:pt idx="162">
                  <c:v>27.82442</c:v>
                </c:pt>
                <c:pt idx="163">
                  <c:v>27.874890000000001</c:v>
                </c:pt>
                <c:pt idx="164">
                  <c:v>27.899609999999999</c:v>
                </c:pt>
                <c:pt idx="165">
                  <c:v>27.925359999999998</c:v>
                </c:pt>
                <c:pt idx="166">
                  <c:v>27.975830000000002</c:v>
                </c:pt>
                <c:pt idx="167">
                  <c:v>28.001580000000001</c:v>
                </c:pt>
                <c:pt idx="168">
                  <c:v>28.026300000000003</c:v>
                </c:pt>
                <c:pt idx="169">
                  <c:v>28.026300000000003</c:v>
                </c:pt>
                <c:pt idx="170">
                  <c:v>28.052050000000001</c:v>
                </c:pt>
                <c:pt idx="171">
                  <c:v>28.052050000000001</c:v>
                </c:pt>
                <c:pt idx="172">
                  <c:v>28.052050000000001</c:v>
                </c:pt>
                <c:pt idx="173">
                  <c:v>28.052050000000001</c:v>
                </c:pt>
                <c:pt idx="174">
                  <c:v>28.052050000000001</c:v>
                </c:pt>
                <c:pt idx="175">
                  <c:v>28.052050000000001</c:v>
                </c:pt>
                <c:pt idx="176">
                  <c:v>28.052050000000001</c:v>
                </c:pt>
                <c:pt idx="177">
                  <c:v>28.026300000000003</c:v>
                </c:pt>
                <c:pt idx="178">
                  <c:v>28.001580000000001</c:v>
                </c:pt>
                <c:pt idx="179">
                  <c:v>27.975830000000002</c:v>
                </c:pt>
                <c:pt idx="180">
                  <c:v>27.925359999999998</c:v>
                </c:pt>
                <c:pt idx="181">
                  <c:v>27.899609999999999</c:v>
                </c:pt>
                <c:pt idx="182">
                  <c:v>27.849140000000002</c:v>
                </c:pt>
                <c:pt idx="183">
                  <c:v>27.798670000000001</c:v>
                </c:pt>
                <c:pt idx="184">
                  <c:v>27.748200000000001</c:v>
                </c:pt>
                <c:pt idx="185">
                  <c:v>27.69773</c:v>
                </c:pt>
                <c:pt idx="186">
                  <c:v>27.622540000000001</c:v>
                </c:pt>
                <c:pt idx="187">
                  <c:v>27.57207</c:v>
                </c:pt>
                <c:pt idx="188">
                  <c:v>27.521599999999999</c:v>
                </c:pt>
                <c:pt idx="189">
                  <c:v>27.471129999999999</c:v>
                </c:pt>
                <c:pt idx="190">
                  <c:v>27.420660000000002</c:v>
                </c:pt>
                <c:pt idx="191">
                  <c:v>27.39594</c:v>
                </c:pt>
                <c:pt idx="192">
                  <c:v>27.31972</c:v>
                </c:pt>
                <c:pt idx="193">
                  <c:v>27.269250000000003</c:v>
                </c:pt>
                <c:pt idx="194">
                  <c:v>27.218779999999999</c:v>
                </c:pt>
                <c:pt idx="195">
                  <c:v>27.19406</c:v>
                </c:pt>
                <c:pt idx="196">
                  <c:v>27.118870000000001</c:v>
                </c:pt>
                <c:pt idx="197">
                  <c:v>27.0684</c:v>
                </c:pt>
                <c:pt idx="198">
                  <c:v>27.017930000000003</c:v>
                </c:pt>
                <c:pt idx="199">
                  <c:v>26.967459999999999</c:v>
                </c:pt>
                <c:pt idx="200">
                  <c:v>26.892270000000003</c:v>
                </c:pt>
                <c:pt idx="201">
                  <c:v>26.842829999999999</c:v>
                </c:pt>
                <c:pt idx="202">
                  <c:v>26.792360000000002</c:v>
                </c:pt>
                <c:pt idx="203">
                  <c:v>26.717169999999999</c:v>
                </c:pt>
                <c:pt idx="204">
                  <c:v>26.666700000000002</c:v>
                </c:pt>
                <c:pt idx="205">
                  <c:v>26.616230000000002</c:v>
                </c:pt>
                <c:pt idx="206">
                  <c:v>26.46585</c:v>
                </c:pt>
                <c:pt idx="207">
                  <c:v>26.266030000000001</c:v>
                </c:pt>
                <c:pt idx="208">
                  <c:v>26.041490000000003</c:v>
                </c:pt>
                <c:pt idx="209">
                  <c:v>25.866389999999999</c:v>
                </c:pt>
                <c:pt idx="210">
                  <c:v>25.692319999999999</c:v>
                </c:pt>
                <c:pt idx="211">
                  <c:v>25.54194</c:v>
                </c:pt>
                <c:pt idx="212">
                  <c:v>25.392589999999998</c:v>
                </c:pt>
                <c:pt idx="213">
                  <c:v>25.24324</c:v>
                </c:pt>
                <c:pt idx="214">
                  <c:v>25.119640000000004</c:v>
                </c:pt>
                <c:pt idx="215">
                  <c:v>24.995010000000001</c:v>
                </c:pt>
                <c:pt idx="216">
                  <c:v>24.870380000000001</c:v>
                </c:pt>
                <c:pt idx="217">
                  <c:v>24.746780000000001</c:v>
                </c:pt>
                <c:pt idx="218">
                  <c:v>24.622150000000001</c:v>
                </c:pt>
                <c:pt idx="219">
                  <c:v>24.52327</c:v>
                </c:pt>
                <c:pt idx="220">
                  <c:v>24.424390000000002</c:v>
                </c:pt>
                <c:pt idx="221">
                  <c:v>24.325510000000001</c:v>
                </c:pt>
                <c:pt idx="222">
                  <c:v>24.22663</c:v>
                </c:pt>
                <c:pt idx="223">
                  <c:v>24.102</c:v>
                </c:pt>
                <c:pt idx="224">
                  <c:v>24.003119999999999</c:v>
                </c:pt>
                <c:pt idx="225">
                  <c:v>23.92896</c:v>
                </c:pt>
                <c:pt idx="226">
                  <c:v>23.830079999999999</c:v>
                </c:pt>
                <c:pt idx="227">
                  <c:v>23.731200000000001</c:v>
                </c:pt>
                <c:pt idx="228">
                  <c:v>23.657040000000002</c:v>
                </c:pt>
                <c:pt idx="229">
                  <c:v>23.582880000000003</c:v>
                </c:pt>
                <c:pt idx="230">
                  <c:v>23.508720000000004</c:v>
                </c:pt>
                <c:pt idx="231">
                  <c:v>23.410869999999999</c:v>
                </c:pt>
                <c:pt idx="232">
                  <c:v>23.311989999999998</c:v>
                </c:pt>
                <c:pt idx="233">
                  <c:v>23.237829999999999</c:v>
                </c:pt>
                <c:pt idx="234">
                  <c:v>23.16367</c:v>
                </c:pt>
                <c:pt idx="235">
                  <c:v>23.089510000000001</c:v>
                </c:pt>
                <c:pt idx="236">
                  <c:v>23.015349999999998</c:v>
                </c:pt>
                <c:pt idx="237">
                  <c:v>22.942220000000002</c:v>
                </c:pt>
                <c:pt idx="238">
                  <c:v>22.868060000000003</c:v>
                </c:pt>
                <c:pt idx="239">
                  <c:v>22.769180000000002</c:v>
                </c:pt>
                <c:pt idx="240">
                  <c:v>22.69502</c:v>
                </c:pt>
                <c:pt idx="241">
                  <c:v>22.62189</c:v>
                </c:pt>
                <c:pt idx="242">
                  <c:v>22.523010000000003</c:v>
                </c:pt>
                <c:pt idx="243">
                  <c:v>22.448850000000004</c:v>
                </c:pt>
                <c:pt idx="244">
                  <c:v>22.375720000000001</c:v>
                </c:pt>
                <c:pt idx="245">
                  <c:v>22.301560000000002</c:v>
                </c:pt>
                <c:pt idx="246">
                  <c:v>22.228429999999999</c:v>
                </c:pt>
                <c:pt idx="247">
                  <c:v>22.15427</c:v>
                </c:pt>
                <c:pt idx="248">
                  <c:v>22.080110000000001</c:v>
                </c:pt>
                <c:pt idx="249">
                  <c:v>22.006979999999999</c:v>
                </c:pt>
                <c:pt idx="250">
                  <c:v>21.93282</c:v>
                </c:pt>
                <c:pt idx="251">
                  <c:v>21.859690000000001</c:v>
                </c:pt>
                <c:pt idx="252">
                  <c:v>21.785530000000001</c:v>
                </c:pt>
                <c:pt idx="253">
                  <c:v>21.711370000000002</c:v>
                </c:pt>
                <c:pt idx="254">
                  <c:v>21.662960000000002</c:v>
                </c:pt>
                <c:pt idx="255">
                  <c:v>21.564080000000001</c:v>
                </c:pt>
                <c:pt idx="256">
                  <c:v>21.490949999999998</c:v>
                </c:pt>
                <c:pt idx="257">
                  <c:v>21.416789999999999</c:v>
                </c:pt>
                <c:pt idx="258">
                  <c:v>21.318940000000001</c:v>
                </c:pt>
                <c:pt idx="259">
                  <c:v>21.245809999999999</c:v>
                </c:pt>
                <c:pt idx="260">
                  <c:v>21.146929999999998</c:v>
                </c:pt>
                <c:pt idx="261">
                  <c:v>21.073800000000002</c:v>
                </c:pt>
                <c:pt idx="262">
                  <c:v>20.999640000000003</c:v>
                </c:pt>
                <c:pt idx="263">
                  <c:v>20.92651</c:v>
                </c:pt>
                <c:pt idx="264">
                  <c:v>20.828660000000003</c:v>
                </c:pt>
                <c:pt idx="265">
                  <c:v>20.779219999999999</c:v>
                </c:pt>
                <c:pt idx="266">
                  <c:v>20.706090000000003</c:v>
                </c:pt>
                <c:pt idx="267">
                  <c:v>20.607210000000002</c:v>
                </c:pt>
                <c:pt idx="268">
                  <c:v>20.534079999999999</c:v>
                </c:pt>
                <c:pt idx="269">
                  <c:v>20.436230000000002</c:v>
                </c:pt>
                <c:pt idx="270">
                  <c:v>20.363099999999999</c:v>
                </c:pt>
                <c:pt idx="271">
                  <c:v>20.28894</c:v>
                </c:pt>
                <c:pt idx="272">
                  <c:v>20.215809999999998</c:v>
                </c:pt>
                <c:pt idx="273">
                  <c:v>20.141649999999998</c:v>
                </c:pt>
                <c:pt idx="274">
                  <c:v>20.068520000000003</c:v>
                </c:pt>
                <c:pt idx="275">
                  <c:v>19.99539</c:v>
                </c:pt>
                <c:pt idx="276">
                  <c:v>19.921230000000001</c:v>
                </c:pt>
                <c:pt idx="277">
                  <c:v>19.848099999999999</c:v>
                </c:pt>
                <c:pt idx="278">
                  <c:v>19.774970000000003</c:v>
                </c:pt>
                <c:pt idx="279">
                  <c:v>19.700810000000001</c:v>
                </c:pt>
                <c:pt idx="280">
                  <c:v>19.627680000000002</c:v>
                </c:pt>
                <c:pt idx="281">
                  <c:v>19.554549999999999</c:v>
                </c:pt>
                <c:pt idx="282">
                  <c:v>19.505110000000002</c:v>
                </c:pt>
                <c:pt idx="283">
                  <c:v>19.407260000000001</c:v>
                </c:pt>
                <c:pt idx="284">
                  <c:v>19.35782</c:v>
                </c:pt>
                <c:pt idx="285">
                  <c:v>19.284690000000001</c:v>
                </c:pt>
                <c:pt idx="286">
                  <c:v>19.211560000000002</c:v>
                </c:pt>
                <c:pt idx="287">
                  <c:v>19.18684</c:v>
                </c:pt>
                <c:pt idx="288">
                  <c:v>19.162119999999998</c:v>
                </c:pt>
                <c:pt idx="289">
                  <c:v>19.162119999999998</c:v>
                </c:pt>
                <c:pt idx="290">
                  <c:v>19.1374</c:v>
                </c:pt>
                <c:pt idx="291">
                  <c:v>19.162119999999998</c:v>
                </c:pt>
                <c:pt idx="292">
                  <c:v>19.18684</c:v>
                </c:pt>
                <c:pt idx="293">
                  <c:v>19.211560000000002</c:v>
                </c:pt>
                <c:pt idx="294">
                  <c:v>19.259970000000003</c:v>
                </c:pt>
                <c:pt idx="295">
                  <c:v>19.284690000000001</c:v>
                </c:pt>
                <c:pt idx="296">
                  <c:v>19.30941</c:v>
                </c:pt>
                <c:pt idx="297">
                  <c:v>19.334130000000002</c:v>
                </c:pt>
                <c:pt idx="298">
                  <c:v>19.334130000000002</c:v>
                </c:pt>
                <c:pt idx="299">
                  <c:v>19.334130000000002</c:v>
                </c:pt>
                <c:pt idx="300">
                  <c:v>19.334130000000002</c:v>
                </c:pt>
                <c:pt idx="301">
                  <c:v>19.284690000000001</c:v>
                </c:pt>
                <c:pt idx="302">
                  <c:v>19.259970000000003</c:v>
                </c:pt>
                <c:pt idx="303">
                  <c:v>19.18684</c:v>
                </c:pt>
                <c:pt idx="304">
                  <c:v>19.113709999999998</c:v>
                </c:pt>
                <c:pt idx="305">
                  <c:v>19.06427</c:v>
                </c:pt>
                <c:pt idx="306">
                  <c:v>18.991139999999998</c:v>
                </c:pt>
                <c:pt idx="307">
                  <c:v>18.941700000000001</c:v>
                </c:pt>
                <c:pt idx="308">
                  <c:v>18.89329</c:v>
                </c:pt>
                <c:pt idx="309">
                  <c:v>18.819130000000001</c:v>
                </c:pt>
                <c:pt idx="310">
                  <c:v>18.770720000000001</c:v>
                </c:pt>
                <c:pt idx="311">
                  <c:v>18.72128</c:v>
                </c:pt>
                <c:pt idx="312">
                  <c:v>18.648150000000001</c:v>
                </c:pt>
                <c:pt idx="313">
                  <c:v>18.598710000000001</c:v>
                </c:pt>
                <c:pt idx="314">
                  <c:v>18.550300000000004</c:v>
                </c:pt>
                <c:pt idx="315">
                  <c:v>18.476140000000001</c:v>
                </c:pt>
                <c:pt idx="316">
                  <c:v>18.42773</c:v>
                </c:pt>
                <c:pt idx="317">
                  <c:v>18.37829</c:v>
                </c:pt>
                <c:pt idx="318">
                  <c:v>18.329879999999999</c:v>
                </c:pt>
                <c:pt idx="319">
                  <c:v>18.305159999999997</c:v>
                </c:pt>
                <c:pt idx="320">
                  <c:v>18.25572</c:v>
                </c:pt>
                <c:pt idx="321">
                  <c:v>18.20731</c:v>
                </c:pt>
                <c:pt idx="322">
                  <c:v>18.157870000000003</c:v>
                </c:pt>
                <c:pt idx="323">
                  <c:v>18.109460000000002</c:v>
                </c:pt>
                <c:pt idx="324">
                  <c:v>18.035300000000003</c:v>
                </c:pt>
                <c:pt idx="325">
                  <c:v>17.986890000000002</c:v>
                </c:pt>
                <c:pt idx="326">
                  <c:v>17.937449999999998</c:v>
                </c:pt>
                <c:pt idx="327">
                  <c:v>17.889039999999998</c:v>
                </c:pt>
                <c:pt idx="328">
                  <c:v>17.839600000000001</c:v>
                </c:pt>
                <c:pt idx="329">
                  <c:v>17.814879999999999</c:v>
                </c:pt>
                <c:pt idx="330">
                  <c:v>17.79016</c:v>
                </c:pt>
                <c:pt idx="331">
                  <c:v>17.79016</c:v>
                </c:pt>
                <c:pt idx="332">
                  <c:v>17.79016</c:v>
                </c:pt>
                <c:pt idx="333">
                  <c:v>17.79016</c:v>
                </c:pt>
                <c:pt idx="334">
                  <c:v>17.814879999999999</c:v>
                </c:pt>
                <c:pt idx="335">
                  <c:v>17.839600000000001</c:v>
                </c:pt>
                <c:pt idx="336">
                  <c:v>17.839600000000001</c:v>
                </c:pt>
                <c:pt idx="337">
                  <c:v>17.91273</c:v>
                </c:pt>
                <c:pt idx="338">
                  <c:v>17.937449999999998</c:v>
                </c:pt>
                <c:pt idx="339">
                  <c:v>17.986890000000002</c:v>
                </c:pt>
                <c:pt idx="340">
                  <c:v>18.035300000000003</c:v>
                </c:pt>
                <c:pt idx="341">
                  <c:v>18.109460000000002</c:v>
                </c:pt>
                <c:pt idx="342">
                  <c:v>18.157870000000003</c:v>
                </c:pt>
                <c:pt idx="343">
                  <c:v>18.232030000000002</c:v>
                </c:pt>
                <c:pt idx="344">
                  <c:v>18.305159999999997</c:v>
                </c:pt>
                <c:pt idx="345">
                  <c:v>18.37829</c:v>
                </c:pt>
                <c:pt idx="346">
                  <c:v>18.42773</c:v>
                </c:pt>
                <c:pt idx="347">
                  <c:v>18.525580000000001</c:v>
                </c:pt>
                <c:pt idx="348">
                  <c:v>18.573990000000002</c:v>
                </c:pt>
                <c:pt idx="349">
                  <c:v>18.648150000000001</c:v>
                </c:pt>
                <c:pt idx="350">
                  <c:v>18.72128</c:v>
                </c:pt>
                <c:pt idx="351">
                  <c:v>18.770720000000001</c:v>
                </c:pt>
                <c:pt idx="352">
                  <c:v>18.843850000000003</c:v>
                </c:pt>
                <c:pt idx="353">
                  <c:v>18.89329</c:v>
                </c:pt>
                <c:pt idx="354">
                  <c:v>18.941700000000001</c:v>
                </c:pt>
                <c:pt idx="355">
                  <c:v>18.966420000000003</c:v>
                </c:pt>
                <c:pt idx="356">
                  <c:v>19.01483</c:v>
                </c:pt>
                <c:pt idx="357">
                  <c:v>19.088990000000003</c:v>
                </c:pt>
                <c:pt idx="358">
                  <c:v>19.1374</c:v>
                </c:pt>
                <c:pt idx="359">
                  <c:v>19.211560000000002</c:v>
                </c:pt>
                <c:pt idx="360">
                  <c:v>19.284690000000001</c:v>
                </c:pt>
                <c:pt idx="361">
                  <c:v>19.35782</c:v>
                </c:pt>
                <c:pt idx="362">
                  <c:v>19.407260000000001</c:v>
                </c:pt>
                <c:pt idx="363">
                  <c:v>19.505110000000002</c:v>
                </c:pt>
                <c:pt idx="364">
                  <c:v>19.578240000000001</c:v>
                </c:pt>
                <c:pt idx="365">
                  <c:v>19.6524</c:v>
                </c:pt>
                <c:pt idx="366">
                  <c:v>19.725529999999999</c:v>
                </c:pt>
                <c:pt idx="367">
                  <c:v>19.82338</c:v>
                </c:pt>
                <c:pt idx="368">
                  <c:v>19.897540000000003</c:v>
                </c:pt>
                <c:pt idx="369">
                  <c:v>19.99539</c:v>
                </c:pt>
                <c:pt idx="370">
                  <c:v>20.068520000000003</c:v>
                </c:pt>
                <c:pt idx="371">
                  <c:v>20.166370000000001</c:v>
                </c:pt>
                <c:pt idx="372">
                  <c:v>20.264220000000002</c:v>
                </c:pt>
                <c:pt idx="373">
                  <c:v>20.363099999999999</c:v>
                </c:pt>
                <c:pt idx="374">
                  <c:v>20.46095</c:v>
                </c:pt>
                <c:pt idx="375">
                  <c:v>20.558800000000002</c:v>
                </c:pt>
                <c:pt idx="376">
                  <c:v>20.631930000000001</c:v>
                </c:pt>
                <c:pt idx="377">
                  <c:v>20.7545</c:v>
                </c:pt>
                <c:pt idx="378">
                  <c:v>20.853379999999998</c:v>
                </c:pt>
                <c:pt idx="379">
                  <c:v>20.951230000000002</c:v>
                </c:pt>
                <c:pt idx="380">
                  <c:v>21.073800000000002</c:v>
                </c:pt>
                <c:pt idx="381">
                  <c:v>21.17165</c:v>
                </c:pt>
                <c:pt idx="382">
                  <c:v>21.269500000000001</c:v>
                </c:pt>
                <c:pt idx="383">
                  <c:v>21.3931</c:v>
                </c:pt>
                <c:pt idx="384">
                  <c:v>21.490949999999998</c:v>
                </c:pt>
                <c:pt idx="385">
                  <c:v>21.613520000000001</c:v>
                </c:pt>
                <c:pt idx="386">
                  <c:v>21.711370000000002</c:v>
                </c:pt>
                <c:pt idx="387">
                  <c:v>21.834970000000002</c:v>
                </c:pt>
                <c:pt idx="388">
                  <c:v>21.93282</c:v>
                </c:pt>
                <c:pt idx="389">
                  <c:v>22.031700000000001</c:v>
                </c:pt>
                <c:pt idx="390">
                  <c:v>22.15427</c:v>
                </c:pt>
                <c:pt idx="391">
                  <c:v>22.252120000000001</c:v>
                </c:pt>
                <c:pt idx="392">
                  <c:v>22.375720000000001</c:v>
                </c:pt>
                <c:pt idx="393">
                  <c:v>22.498290000000001</c:v>
                </c:pt>
                <c:pt idx="394">
                  <c:v>22.597170000000002</c:v>
                </c:pt>
                <c:pt idx="395">
                  <c:v>22.719740000000002</c:v>
                </c:pt>
                <c:pt idx="396">
                  <c:v>22.818619999999999</c:v>
                </c:pt>
                <c:pt idx="397">
                  <c:v>22.942220000000002</c:v>
                </c:pt>
                <c:pt idx="398">
                  <c:v>23.064790000000002</c:v>
                </c:pt>
                <c:pt idx="399">
                  <c:v>23.16367</c:v>
                </c:pt>
                <c:pt idx="400">
                  <c:v>23.287270000000003</c:v>
                </c:pt>
                <c:pt idx="401">
                  <c:v>23.410869999999999</c:v>
                </c:pt>
                <c:pt idx="402">
                  <c:v>23.508720000000004</c:v>
                </c:pt>
                <c:pt idx="403">
                  <c:v>23.63232</c:v>
                </c:pt>
                <c:pt idx="404">
                  <c:v>23.75592</c:v>
                </c:pt>
                <c:pt idx="405">
                  <c:v>23.879520000000003</c:v>
                </c:pt>
                <c:pt idx="406">
                  <c:v>23.978400000000001</c:v>
                </c:pt>
                <c:pt idx="407">
                  <c:v>24.102</c:v>
                </c:pt>
                <c:pt idx="408">
                  <c:v>24.22663</c:v>
                </c:pt>
                <c:pt idx="409">
                  <c:v>24.300789999999999</c:v>
                </c:pt>
                <c:pt idx="410">
                  <c:v>24.424390000000002</c:v>
                </c:pt>
                <c:pt idx="411">
                  <c:v>24.52327</c:v>
                </c:pt>
                <c:pt idx="412">
                  <c:v>24.622150000000001</c:v>
                </c:pt>
                <c:pt idx="413">
                  <c:v>24.722059999999999</c:v>
                </c:pt>
                <c:pt idx="414">
                  <c:v>24.82094</c:v>
                </c:pt>
                <c:pt idx="415">
                  <c:v>24.920850000000002</c:v>
                </c:pt>
                <c:pt idx="416">
                  <c:v>25.019730000000003</c:v>
                </c:pt>
                <c:pt idx="417">
                  <c:v>25.119640000000004</c:v>
                </c:pt>
                <c:pt idx="418">
                  <c:v>25.24324</c:v>
                </c:pt>
                <c:pt idx="419">
                  <c:v>25.343150000000001</c:v>
                </c:pt>
                <c:pt idx="420">
                  <c:v>25.443060000000003</c:v>
                </c:pt>
                <c:pt idx="421">
                  <c:v>25.54194</c:v>
                </c:pt>
                <c:pt idx="422">
                  <c:v>25.66657</c:v>
                </c:pt>
                <c:pt idx="423">
                  <c:v>25.766479999999998</c:v>
                </c:pt>
                <c:pt idx="424">
                  <c:v>25.866389999999999</c:v>
                </c:pt>
                <c:pt idx="425">
                  <c:v>25.941580000000002</c:v>
                </c:pt>
                <c:pt idx="426">
                  <c:v>26.041490000000003</c:v>
                </c:pt>
                <c:pt idx="427">
                  <c:v>26.141400000000001</c:v>
                </c:pt>
                <c:pt idx="428">
                  <c:v>26.241310000000002</c:v>
                </c:pt>
                <c:pt idx="429">
                  <c:v>26.316500000000001</c:v>
                </c:pt>
                <c:pt idx="430">
                  <c:v>26.416409999999999</c:v>
                </c:pt>
                <c:pt idx="431">
                  <c:v>26.491599999999998</c:v>
                </c:pt>
                <c:pt idx="432">
                  <c:v>26.59151</c:v>
                </c:pt>
                <c:pt idx="433">
                  <c:v>26.691420000000001</c:v>
                </c:pt>
                <c:pt idx="434">
                  <c:v>26.792360000000002</c:v>
                </c:pt>
                <c:pt idx="435">
                  <c:v>26.867550000000001</c:v>
                </c:pt>
                <c:pt idx="436">
                  <c:v>26.942740000000001</c:v>
                </c:pt>
                <c:pt idx="437">
                  <c:v>27.017930000000003</c:v>
                </c:pt>
                <c:pt idx="438">
                  <c:v>27.118870000000001</c:v>
                </c:pt>
                <c:pt idx="439">
                  <c:v>27.169340000000002</c:v>
                </c:pt>
                <c:pt idx="440">
                  <c:v>27.244530000000001</c:v>
                </c:pt>
                <c:pt idx="441">
                  <c:v>27.295000000000002</c:v>
                </c:pt>
                <c:pt idx="442">
                  <c:v>27.345469999999999</c:v>
                </c:pt>
                <c:pt idx="443">
                  <c:v>27.420660000000002</c:v>
                </c:pt>
                <c:pt idx="444">
                  <c:v>27.471129999999999</c:v>
                </c:pt>
                <c:pt idx="445">
                  <c:v>27.521599999999999</c:v>
                </c:pt>
                <c:pt idx="446">
                  <c:v>27.57207</c:v>
                </c:pt>
                <c:pt idx="447">
                  <c:v>27.622540000000001</c:v>
                </c:pt>
                <c:pt idx="448">
                  <c:v>27.647259999999999</c:v>
                </c:pt>
                <c:pt idx="449">
                  <c:v>27.69773</c:v>
                </c:pt>
                <c:pt idx="450">
                  <c:v>27.748200000000001</c:v>
                </c:pt>
                <c:pt idx="451">
                  <c:v>27.798670000000001</c:v>
                </c:pt>
                <c:pt idx="452">
                  <c:v>27.82442</c:v>
                </c:pt>
                <c:pt idx="453">
                  <c:v>27.82442</c:v>
                </c:pt>
                <c:pt idx="454">
                  <c:v>27.82442</c:v>
                </c:pt>
                <c:pt idx="455">
                  <c:v>27.874890000000001</c:v>
                </c:pt>
                <c:pt idx="456">
                  <c:v>27.874890000000001</c:v>
                </c:pt>
                <c:pt idx="457">
                  <c:v>27.899609999999999</c:v>
                </c:pt>
                <c:pt idx="458">
                  <c:v>27.899609999999999</c:v>
                </c:pt>
                <c:pt idx="459">
                  <c:v>27.925359999999998</c:v>
                </c:pt>
                <c:pt idx="460">
                  <c:v>27.95008</c:v>
                </c:pt>
                <c:pt idx="461">
                  <c:v>27.95008</c:v>
                </c:pt>
                <c:pt idx="462">
                  <c:v>27.975830000000002</c:v>
                </c:pt>
                <c:pt idx="463">
                  <c:v>27.95008</c:v>
                </c:pt>
                <c:pt idx="464">
                  <c:v>27.95008</c:v>
                </c:pt>
                <c:pt idx="465">
                  <c:v>27.95008</c:v>
                </c:pt>
                <c:pt idx="466">
                  <c:v>27.95008</c:v>
                </c:pt>
                <c:pt idx="467">
                  <c:v>27.95008</c:v>
                </c:pt>
                <c:pt idx="468">
                  <c:v>27.925359999999998</c:v>
                </c:pt>
                <c:pt idx="469">
                  <c:v>27.899609999999999</c:v>
                </c:pt>
                <c:pt idx="470">
                  <c:v>27.874890000000001</c:v>
                </c:pt>
                <c:pt idx="471">
                  <c:v>27.849140000000002</c:v>
                </c:pt>
                <c:pt idx="472">
                  <c:v>27.82442</c:v>
                </c:pt>
                <c:pt idx="473">
                  <c:v>27.773949999999999</c:v>
                </c:pt>
                <c:pt idx="474">
                  <c:v>27.723480000000002</c:v>
                </c:pt>
                <c:pt idx="475">
                  <c:v>27.673010000000001</c:v>
                </c:pt>
                <c:pt idx="476">
                  <c:v>27.622540000000001</c:v>
                </c:pt>
                <c:pt idx="477">
                  <c:v>27.596789999999999</c:v>
                </c:pt>
                <c:pt idx="478">
                  <c:v>27.546320000000001</c:v>
                </c:pt>
                <c:pt idx="479">
                  <c:v>27.495850000000001</c:v>
                </c:pt>
                <c:pt idx="480">
                  <c:v>27.44538</c:v>
                </c:pt>
                <c:pt idx="481">
                  <c:v>27.420660000000002</c:v>
                </c:pt>
                <c:pt idx="482">
                  <c:v>27.345469999999999</c:v>
                </c:pt>
                <c:pt idx="483">
                  <c:v>27.31972</c:v>
                </c:pt>
                <c:pt idx="484">
                  <c:v>27.269250000000003</c:v>
                </c:pt>
                <c:pt idx="485">
                  <c:v>27.218779999999999</c:v>
                </c:pt>
                <c:pt idx="486">
                  <c:v>27.169340000000002</c:v>
                </c:pt>
                <c:pt idx="487">
                  <c:v>27.118870000000001</c:v>
                </c:pt>
                <c:pt idx="488">
                  <c:v>27.0684</c:v>
                </c:pt>
                <c:pt idx="489">
                  <c:v>27.017930000000003</c:v>
                </c:pt>
                <c:pt idx="490">
                  <c:v>26.967459999999999</c:v>
                </c:pt>
                <c:pt idx="491">
                  <c:v>26.918020000000002</c:v>
                </c:pt>
                <c:pt idx="492">
                  <c:v>26.867550000000001</c:v>
                </c:pt>
                <c:pt idx="493">
                  <c:v>26.817080000000001</c:v>
                </c:pt>
                <c:pt idx="494">
                  <c:v>26.717169999999999</c:v>
                </c:pt>
                <c:pt idx="495">
                  <c:v>26.51632</c:v>
                </c:pt>
                <c:pt idx="496">
                  <c:v>26.341220000000003</c:v>
                </c:pt>
                <c:pt idx="497">
                  <c:v>26.190840000000001</c:v>
                </c:pt>
                <c:pt idx="498">
                  <c:v>26.041490000000003</c:v>
                </c:pt>
                <c:pt idx="499">
                  <c:v>25.891110000000001</c:v>
                </c:pt>
                <c:pt idx="500">
                  <c:v>25.766479999999998</c:v>
                </c:pt>
                <c:pt idx="501">
                  <c:v>25.61713</c:v>
                </c:pt>
                <c:pt idx="502">
                  <c:v>25.4925</c:v>
                </c:pt>
                <c:pt idx="503">
                  <c:v>25.367870000000003</c:v>
                </c:pt>
                <c:pt idx="504">
                  <c:v>25.267960000000002</c:v>
                </c:pt>
                <c:pt idx="505">
                  <c:v>25.144359999999999</c:v>
                </c:pt>
                <c:pt idx="506">
                  <c:v>25.019730000000003</c:v>
                </c:pt>
                <c:pt idx="507">
                  <c:v>24.896129999999999</c:v>
                </c:pt>
                <c:pt idx="508">
                  <c:v>24.796220000000002</c:v>
                </c:pt>
                <c:pt idx="509">
                  <c:v>24.672620000000002</c:v>
                </c:pt>
                <c:pt idx="510">
                  <c:v>24.572710000000001</c:v>
                </c:pt>
                <c:pt idx="511">
                  <c:v>24.47383</c:v>
                </c:pt>
                <c:pt idx="512">
                  <c:v>24.374949999999998</c:v>
                </c:pt>
                <c:pt idx="513">
                  <c:v>24.276070000000001</c:v>
                </c:pt>
                <c:pt idx="514">
                  <c:v>24.176160000000003</c:v>
                </c:pt>
                <c:pt idx="515">
                  <c:v>24.077280000000002</c:v>
                </c:pt>
                <c:pt idx="516">
                  <c:v>23.978400000000001</c:v>
                </c:pt>
                <c:pt idx="517">
                  <c:v>23.904239999999998</c:v>
                </c:pt>
                <c:pt idx="518">
                  <c:v>23.80536</c:v>
                </c:pt>
                <c:pt idx="519">
                  <c:v>23.731200000000001</c:v>
                </c:pt>
                <c:pt idx="520">
                  <c:v>23.657040000000002</c:v>
                </c:pt>
                <c:pt idx="521">
                  <c:v>23.558160000000001</c:v>
                </c:pt>
                <c:pt idx="522">
                  <c:v>23.484000000000002</c:v>
                </c:pt>
                <c:pt idx="523">
                  <c:v>23.410869999999999</c:v>
                </c:pt>
                <c:pt idx="524">
                  <c:v>23.33671</c:v>
                </c:pt>
                <c:pt idx="525">
                  <c:v>23.237829999999999</c:v>
                </c:pt>
                <c:pt idx="526">
                  <c:v>23.16367</c:v>
                </c:pt>
                <c:pt idx="527">
                  <c:v>23.089510000000001</c:v>
                </c:pt>
                <c:pt idx="528">
                  <c:v>23.015349999999998</c:v>
                </c:pt>
                <c:pt idx="529">
                  <c:v>22.9175</c:v>
                </c:pt>
                <c:pt idx="530">
                  <c:v>22.843340000000001</c:v>
                </c:pt>
                <c:pt idx="531">
                  <c:v>22.769180000000002</c:v>
                </c:pt>
                <c:pt idx="532">
                  <c:v>22.69502</c:v>
                </c:pt>
                <c:pt idx="533">
                  <c:v>22.597170000000002</c:v>
                </c:pt>
                <c:pt idx="534">
                  <c:v>22.523010000000003</c:v>
                </c:pt>
                <c:pt idx="535">
                  <c:v>22.448850000000004</c:v>
                </c:pt>
                <c:pt idx="536">
                  <c:v>22.375720000000001</c:v>
                </c:pt>
                <c:pt idx="537">
                  <c:v>22.301560000000002</c:v>
                </c:pt>
                <c:pt idx="538">
                  <c:v>22.252120000000001</c:v>
                </c:pt>
                <c:pt idx="539">
                  <c:v>22.178990000000002</c:v>
                </c:pt>
                <c:pt idx="540">
                  <c:v>22.129549999999998</c:v>
                </c:pt>
                <c:pt idx="541">
                  <c:v>22.055389999999999</c:v>
                </c:pt>
                <c:pt idx="542">
                  <c:v>22.006979999999999</c:v>
                </c:pt>
                <c:pt idx="543">
                  <c:v>21.93282</c:v>
                </c:pt>
                <c:pt idx="544">
                  <c:v>21.883379999999999</c:v>
                </c:pt>
                <c:pt idx="545">
                  <c:v>21.834970000000002</c:v>
                </c:pt>
                <c:pt idx="546">
                  <c:v>21.760809999999999</c:v>
                </c:pt>
                <c:pt idx="547">
                  <c:v>21.68768</c:v>
                </c:pt>
                <c:pt idx="548">
                  <c:v>21.63824</c:v>
                </c:pt>
                <c:pt idx="549">
                  <c:v>21.564080000000001</c:v>
                </c:pt>
                <c:pt idx="550">
                  <c:v>21.51567</c:v>
                </c:pt>
                <c:pt idx="551">
                  <c:v>21.466230000000003</c:v>
                </c:pt>
                <c:pt idx="552">
                  <c:v>21.416789999999999</c:v>
                </c:pt>
                <c:pt idx="553">
                  <c:v>21.343660000000003</c:v>
                </c:pt>
                <c:pt idx="554">
                  <c:v>21.294219999999999</c:v>
                </c:pt>
                <c:pt idx="555">
                  <c:v>21.245809999999999</c:v>
                </c:pt>
                <c:pt idx="556">
                  <c:v>21.196370000000002</c:v>
                </c:pt>
                <c:pt idx="557">
                  <c:v>21.17165</c:v>
                </c:pt>
                <c:pt idx="558">
                  <c:v>21.146929999999998</c:v>
                </c:pt>
                <c:pt idx="559">
                  <c:v>21.098520000000001</c:v>
                </c:pt>
                <c:pt idx="560">
                  <c:v>21.073800000000002</c:v>
                </c:pt>
                <c:pt idx="561">
                  <c:v>21.024359999999998</c:v>
                </c:pt>
                <c:pt idx="562">
                  <c:v>20.975949999999997</c:v>
                </c:pt>
                <c:pt idx="563">
                  <c:v>20.92651</c:v>
                </c:pt>
                <c:pt idx="564">
                  <c:v>20.901789999999998</c:v>
                </c:pt>
                <c:pt idx="565">
                  <c:v>20.87707</c:v>
                </c:pt>
                <c:pt idx="566">
                  <c:v>20.828660000000003</c:v>
                </c:pt>
                <c:pt idx="567">
                  <c:v>20.803940000000001</c:v>
                </c:pt>
                <c:pt idx="568">
                  <c:v>20.7545</c:v>
                </c:pt>
                <c:pt idx="569">
                  <c:v>20.729780000000002</c:v>
                </c:pt>
                <c:pt idx="570">
                  <c:v>20.706090000000003</c:v>
                </c:pt>
                <c:pt idx="571">
                  <c:v>20.681370000000001</c:v>
                </c:pt>
                <c:pt idx="572">
                  <c:v>20.681370000000001</c:v>
                </c:pt>
                <c:pt idx="573">
                  <c:v>20.656649999999999</c:v>
                </c:pt>
                <c:pt idx="574">
                  <c:v>20.631930000000001</c:v>
                </c:pt>
                <c:pt idx="575">
                  <c:v>20.607210000000002</c:v>
                </c:pt>
                <c:pt idx="576">
                  <c:v>20.583520000000004</c:v>
                </c:pt>
                <c:pt idx="577">
                  <c:v>20.558800000000002</c:v>
                </c:pt>
                <c:pt idx="578">
                  <c:v>20.509360000000001</c:v>
                </c:pt>
                <c:pt idx="579">
                  <c:v>20.484640000000002</c:v>
                </c:pt>
                <c:pt idx="580">
                  <c:v>20.46095</c:v>
                </c:pt>
                <c:pt idx="581">
                  <c:v>20.41151</c:v>
                </c:pt>
                <c:pt idx="582">
                  <c:v>20.386790000000001</c:v>
                </c:pt>
                <c:pt idx="583">
                  <c:v>20.338380000000001</c:v>
                </c:pt>
                <c:pt idx="584">
                  <c:v>20.28894</c:v>
                </c:pt>
                <c:pt idx="585">
                  <c:v>20.264220000000002</c:v>
                </c:pt>
                <c:pt idx="586">
                  <c:v>20.215809999999998</c:v>
                </c:pt>
                <c:pt idx="587">
                  <c:v>20.166370000000001</c:v>
                </c:pt>
                <c:pt idx="588">
                  <c:v>20.11796</c:v>
                </c:pt>
                <c:pt idx="589">
                  <c:v>20.093239999999998</c:v>
                </c:pt>
                <c:pt idx="590">
                  <c:v>20.068520000000003</c:v>
                </c:pt>
                <c:pt idx="591">
                  <c:v>20.019079999999999</c:v>
                </c:pt>
                <c:pt idx="592">
                  <c:v>19.970669999999998</c:v>
                </c:pt>
                <c:pt idx="593">
                  <c:v>19.970669999999998</c:v>
                </c:pt>
                <c:pt idx="594">
                  <c:v>19.921230000000001</c:v>
                </c:pt>
                <c:pt idx="595">
                  <c:v>19.897540000000003</c:v>
                </c:pt>
                <c:pt idx="596">
                  <c:v>19.872820000000001</c:v>
                </c:pt>
                <c:pt idx="597">
                  <c:v>19.798660000000002</c:v>
                </c:pt>
                <c:pt idx="598">
                  <c:v>19.774970000000003</c:v>
                </c:pt>
                <c:pt idx="599">
                  <c:v>19.750250000000001</c:v>
                </c:pt>
                <c:pt idx="600">
                  <c:v>19.700810000000001</c:v>
                </c:pt>
                <c:pt idx="601">
                  <c:v>19.676090000000002</c:v>
                </c:pt>
                <c:pt idx="602">
                  <c:v>19.6524</c:v>
                </c:pt>
                <c:pt idx="603">
                  <c:v>19.602959999999999</c:v>
                </c:pt>
                <c:pt idx="604">
                  <c:v>19.578240000000001</c:v>
                </c:pt>
                <c:pt idx="605">
                  <c:v>19.554549999999999</c:v>
                </c:pt>
                <c:pt idx="606">
                  <c:v>19.505110000000002</c:v>
                </c:pt>
                <c:pt idx="607">
                  <c:v>19.505110000000002</c:v>
                </c:pt>
                <c:pt idx="608">
                  <c:v>19.455670000000001</c:v>
                </c:pt>
                <c:pt idx="609">
                  <c:v>19.407260000000001</c:v>
                </c:pt>
                <c:pt idx="610">
                  <c:v>19.407260000000001</c:v>
                </c:pt>
                <c:pt idx="611">
                  <c:v>19.382540000000002</c:v>
                </c:pt>
                <c:pt idx="612">
                  <c:v>19.35782</c:v>
                </c:pt>
                <c:pt idx="613">
                  <c:v>19.334130000000002</c:v>
                </c:pt>
                <c:pt idx="614">
                  <c:v>19.30941</c:v>
                </c:pt>
                <c:pt idx="615">
                  <c:v>19.30941</c:v>
                </c:pt>
                <c:pt idx="616">
                  <c:v>19.284690000000001</c:v>
                </c:pt>
                <c:pt idx="617">
                  <c:v>19.259970000000003</c:v>
                </c:pt>
                <c:pt idx="618">
                  <c:v>19.259970000000003</c:v>
                </c:pt>
                <c:pt idx="619">
                  <c:v>19.259970000000003</c:v>
                </c:pt>
                <c:pt idx="620">
                  <c:v>19.259970000000003</c:v>
                </c:pt>
                <c:pt idx="621">
                  <c:v>19.259970000000003</c:v>
                </c:pt>
                <c:pt idx="622">
                  <c:v>19.259970000000003</c:v>
                </c:pt>
                <c:pt idx="623">
                  <c:v>19.259970000000003</c:v>
                </c:pt>
                <c:pt idx="624">
                  <c:v>19.284690000000001</c:v>
                </c:pt>
                <c:pt idx="625">
                  <c:v>19.30941</c:v>
                </c:pt>
                <c:pt idx="626">
                  <c:v>19.334130000000002</c:v>
                </c:pt>
                <c:pt idx="627">
                  <c:v>19.382540000000002</c:v>
                </c:pt>
                <c:pt idx="628">
                  <c:v>19.407260000000001</c:v>
                </c:pt>
                <c:pt idx="629">
                  <c:v>19.455670000000001</c:v>
                </c:pt>
                <c:pt idx="630">
                  <c:v>19.52983</c:v>
                </c:pt>
                <c:pt idx="631">
                  <c:v>19.578240000000001</c:v>
                </c:pt>
                <c:pt idx="632">
                  <c:v>19.6524</c:v>
                </c:pt>
                <c:pt idx="633">
                  <c:v>19.700810000000001</c:v>
                </c:pt>
                <c:pt idx="634">
                  <c:v>19.750250000000001</c:v>
                </c:pt>
                <c:pt idx="635">
                  <c:v>19.82338</c:v>
                </c:pt>
                <c:pt idx="636">
                  <c:v>19.897540000000003</c:v>
                </c:pt>
                <c:pt idx="637">
                  <c:v>19.921230000000001</c:v>
                </c:pt>
                <c:pt idx="638">
                  <c:v>19.99539</c:v>
                </c:pt>
                <c:pt idx="639">
                  <c:v>20.019079999999999</c:v>
                </c:pt>
                <c:pt idx="640">
                  <c:v>20.068520000000003</c:v>
                </c:pt>
                <c:pt idx="641">
                  <c:v>20.11796</c:v>
                </c:pt>
                <c:pt idx="642">
                  <c:v>20.166370000000001</c:v>
                </c:pt>
                <c:pt idx="643">
                  <c:v>20.215809999999998</c:v>
                </c:pt>
                <c:pt idx="644">
                  <c:v>20.264220000000002</c:v>
                </c:pt>
                <c:pt idx="645">
                  <c:v>20.313660000000002</c:v>
                </c:pt>
                <c:pt idx="646">
                  <c:v>20.386790000000001</c:v>
                </c:pt>
                <c:pt idx="647">
                  <c:v>20.436230000000002</c:v>
                </c:pt>
                <c:pt idx="648">
                  <c:v>20.509360000000001</c:v>
                </c:pt>
                <c:pt idx="649">
                  <c:v>20.558800000000002</c:v>
                </c:pt>
                <c:pt idx="650">
                  <c:v>20.631930000000001</c:v>
                </c:pt>
                <c:pt idx="651">
                  <c:v>20.681370000000001</c:v>
                </c:pt>
                <c:pt idx="652">
                  <c:v>20.7545</c:v>
                </c:pt>
                <c:pt idx="653">
                  <c:v>20.828660000000003</c:v>
                </c:pt>
                <c:pt idx="654">
                  <c:v>20.901789999999998</c:v>
                </c:pt>
                <c:pt idx="655">
                  <c:v>20.999640000000003</c:v>
                </c:pt>
                <c:pt idx="656">
                  <c:v>21.073800000000002</c:v>
                </c:pt>
                <c:pt idx="657">
                  <c:v>21.17165</c:v>
                </c:pt>
                <c:pt idx="658">
                  <c:v>21.245809999999999</c:v>
                </c:pt>
                <c:pt idx="659">
                  <c:v>21.343660000000003</c:v>
                </c:pt>
                <c:pt idx="660">
                  <c:v>21.441510000000001</c:v>
                </c:pt>
                <c:pt idx="661">
                  <c:v>21.540390000000002</c:v>
                </c:pt>
                <c:pt idx="662">
                  <c:v>21.613520000000001</c:v>
                </c:pt>
                <c:pt idx="663">
                  <c:v>21.711370000000002</c:v>
                </c:pt>
                <c:pt idx="664">
                  <c:v>21.81025</c:v>
                </c:pt>
                <c:pt idx="665">
                  <c:v>21.908100000000001</c:v>
                </c:pt>
                <c:pt idx="666">
                  <c:v>22.006979999999999</c:v>
                </c:pt>
                <c:pt idx="667">
                  <c:v>22.080110000000001</c:v>
                </c:pt>
                <c:pt idx="668">
                  <c:v>22.178990000000002</c:v>
                </c:pt>
                <c:pt idx="669">
                  <c:v>22.27684</c:v>
                </c:pt>
                <c:pt idx="670">
                  <c:v>22.375720000000001</c:v>
                </c:pt>
                <c:pt idx="671">
                  <c:v>22.473569999999999</c:v>
                </c:pt>
                <c:pt idx="672">
                  <c:v>22.597170000000002</c:v>
                </c:pt>
                <c:pt idx="673">
                  <c:v>22.69502</c:v>
                </c:pt>
                <c:pt idx="674">
                  <c:v>22.793900000000001</c:v>
                </c:pt>
                <c:pt idx="675">
                  <c:v>22.9175</c:v>
                </c:pt>
                <c:pt idx="676">
                  <c:v>23.015349999999998</c:v>
                </c:pt>
                <c:pt idx="677">
                  <c:v>23.138950000000001</c:v>
                </c:pt>
                <c:pt idx="678">
                  <c:v>23.237829999999999</c:v>
                </c:pt>
                <c:pt idx="679">
                  <c:v>23.361430000000002</c:v>
                </c:pt>
                <c:pt idx="680">
                  <c:v>23.484000000000002</c:v>
                </c:pt>
                <c:pt idx="681">
                  <c:v>23.582880000000003</c:v>
                </c:pt>
                <c:pt idx="682">
                  <c:v>23.706479999999999</c:v>
                </c:pt>
                <c:pt idx="683">
                  <c:v>23.830079999999999</c:v>
                </c:pt>
                <c:pt idx="684">
                  <c:v>23.92896</c:v>
                </c:pt>
                <c:pt idx="685">
                  <c:v>24.05256</c:v>
                </c:pt>
                <c:pt idx="686">
                  <c:v>24.151440000000001</c:v>
                </c:pt>
                <c:pt idx="687">
                  <c:v>24.276070000000001</c:v>
                </c:pt>
                <c:pt idx="688">
                  <c:v>24.39967</c:v>
                </c:pt>
                <c:pt idx="689">
                  <c:v>24.52327</c:v>
                </c:pt>
                <c:pt idx="690">
                  <c:v>24.622150000000001</c:v>
                </c:pt>
                <c:pt idx="691">
                  <c:v>24.746780000000001</c:v>
                </c:pt>
                <c:pt idx="692">
                  <c:v>24.870380000000001</c:v>
                </c:pt>
                <c:pt idx="693">
                  <c:v>24.970289999999999</c:v>
                </c:pt>
                <c:pt idx="694">
                  <c:v>25.093890000000002</c:v>
                </c:pt>
                <c:pt idx="695">
                  <c:v>25.193800000000003</c:v>
                </c:pt>
                <c:pt idx="696">
                  <c:v>25.293710000000001</c:v>
                </c:pt>
                <c:pt idx="697">
                  <c:v>25.417310000000001</c:v>
                </c:pt>
                <c:pt idx="698">
                  <c:v>25.517220000000002</c:v>
                </c:pt>
                <c:pt idx="699">
                  <c:v>25.641850000000002</c:v>
                </c:pt>
                <c:pt idx="700">
                  <c:v>25.741760000000003</c:v>
                </c:pt>
                <c:pt idx="701">
                  <c:v>25.866389999999999</c:v>
                </c:pt>
                <c:pt idx="702">
                  <c:v>25.991020000000002</c:v>
                </c:pt>
                <c:pt idx="703">
                  <c:v>26.115650000000002</c:v>
                </c:pt>
                <c:pt idx="704">
                  <c:v>26.21659</c:v>
                </c:pt>
                <c:pt idx="705">
                  <c:v>26.316500000000001</c:v>
                </c:pt>
                <c:pt idx="706">
                  <c:v>26.416409999999999</c:v>
                </c:pt>
                <c:pt idx="707">
                  <c:v>26.51632</c:v>
                </c:pt>
                <c:pt idx="708">
                  <c:v>26.64198</c:v>
                </c:pt>
                <c:pt idx="709">
                  <c:v>26.741890000000001</c:v>
                </c:pt>
                <c:pt idx="710">
                  <c:v>26.842829999999999</c:v>
                </c:pt>
                <c:pt idx="711">
                  <c:v>26.967459999999999</c:v>
                </c:pt>
                <c:pt idx="712">
                  <c:v>27.043680000000002</c:v>
                </c:pt>
                <c:pt idx="713">
                  <c:v>27.143590000000003</c:v>
                </c:pt>
                <c:pt idx="714">
                  <c:v>27.269250000000003</c:v>
                </c:pt>
                <c:pt idx="715">
                  <c:v>27.370190000000001</c:v>
                </c:pt>
                <c:pt idx="716">
                  <c:v>27.471129999999999</c:v>
                </c:pt>
                <c:pt idx="717">
                  <c:v>27.596789999999999</c:v>
                </c:pt>
                <c:pt idx="718">
                  <c:v>27.673010000000001</c:v>
                </c:pt>
                <c:pt idx="719">
                  <c:v>27.773949999999999</c:v>
                </c:pt>
                <c:pt idx="720">
                  <c:v>27.849140000000002</c:v>
                </c:pt>
                <c:pt idx="721">
                  <c:v>27.925359999999998</c:v>
                </c:pt>
                <c:pt idx="722">
                  <c:v>28.001580000000001</c:v>
                </c:pt>
                <c:pt idx="723">
                  <c:v>28.07677</c:v>
                </c:pt>
                <c:pt idx="724">
                  <c:v>28.12724</c:v>
                </c:pt>
                <c:pt idx="725">
                  <c:v>28.203460000000003</c:v>
                </c:pt>
                <c:pt idx="726">
                  <c:v>28.279679999999999</c:v>
                </c:pt>
                <c:pt idx="727">
                  <c:v>28.33015</c:v>
                </c:pt>
                <c:pt idx="728">
                  <c:v>28.406370000000003</c:v>
                </c:pt>
                <c:pt idx="729">
                  <c:v>28.45684</c:v>
                </c:pt>
                <c:pt idx="730">
                  <c:v>28.533060000000003</c:v>
                </c:pt>
                <c:pt idx="731">
                  <c:v>28.583530000000003</c:v>
                </c:pt>
                <c:pt idx="732">
                  <c:v>28.609280000000002</c:v>
                </c:pt>
                <c:pt idx="733">
                  <c:v>28.63503</c:v>
                </c:pt>
                <c:pt idx="734">
                  <c:v>28.685500000000001</c:v>
                </c:pt>
                <c:pt idx="735">
                  <c:v>28.71125</c:v>
                </c:pt>
                <c:pt idx="736">
                  <c:v>28.735970000000002</c:v>
                </c:pt>
                <c:pt idx="737">
                  <c:v>28.813220000000001</c:v>
                </c:pt>
                <c:pt idx="738">
                  <c:v>28.837940000000003</c:v>
                </c:pt>
                <c:pt idx="739">
                  <c:v>28.88944</c:v>
                </c:pt>
                <c:pt idx="740">
                  <c:v>28.939910000000001</c:v>
                </c:pt>
                <c:pt idx="741">
                  <c:v>28.939910000000001</c:v>
                </c:pt>
                <c:pt idx="742">
                  <c:v>28.991409999999998</c:v>
                </c:pt>
                <c:pt idx="743">
                  <c:v>29.041880000000003</c:v>
                </c:pt>
                <c:pt idx="744">
                  <c:v>29.041880000000003</c:v>
                </c:pt>
                <c:pt idx="745">
                  <c:v>29.067630000000001</c:v>
                </c:pt>
                <c:pt idx="746">
                  <c:v>29.092350000000003</c:v>
                </c:pt>
                <c:pt idx="747">
                  <c:v>29.092350000000003</c:v>
                </c:pt>
                <c:pt idx="748">
                  <c:v>29.092350000000003</c:v>
                </c:pt>
                <c:pt idx="749">
                  <c:v>29.092350000000003</c:v>
                </c:pt>
                <c:pt idx="750">
                  <c:v>29.092350000000003</c:v>
                </c:pt>
                <c:pt idx="751">
                  <c:v>29.092350000000003</c:v>
                </c:pt>
                <c:pt idx="752">
                  <c:v>29.067630000000001</c:v>
                </c:pt>
                <c:pt idx="753">
                  <c:v>29.067630000000001</c:v>
                </c:pt>
                <c:pt idx="754">
                  <c:v>29.041880000000003</c:v>
                </c:pt>
                <c:pt idx="755">
                  <c:v>29.041880000000003</c:v>
                </c:pt>
                <c:pt idx="756">
                  <c:v>29.041880000000003</c:v>
                </c:pt>
                <c:pt idx="757">
                  <c:v>29.01613</c:v>
                </c:pt>
                <c:pt idx="758">
                  <c:v>28.991409999999998</c:v>
                </c:pt>
                <c:pt idx="759">
                  <c:v>28.939910000000001</c:v>
                </c:pt>
                <c:pt idx="760">
                  <c:v>28.88944</c:v>
                </c:pt>
                <c:pt idx="761">
                  <c:v>28.837940000000003</c:v>
                </c:pt>
                <c:pt idx="762">
                  <c:v>28.787470000000003</c:v>
                </c:pt>
                <c:pt idx="763">
                  <c:v>28.735970000000002</c:v>
                </c:pt>
                <c:pt idx="764">
                  <c:v>28.71125</c:v>
                </c:pt>
                <c:pt idx="765">
                  <c:v>28.659749999999999</c:v>
                </c:pt>
                <c:pt idx="766">
                  <c:v>28.609280000000002</c:v>
                </c:pt>
                <c:pt idx="767">
                  <c:v>28.558810000000001</c:v>
                </c:pt>
                <c:pt idx="768">
                  <c:v>28.533060000000003</c:v>
                </c:pt>
                <c:pt idx="769">
                  <c:v>28.482589999999998</c:v>
                </c:pt>
                <c:pt idx="770">
                  <c:v>28.432120000000001</c:v>
                </c:pt>
                <c:pt idx="771">
                  <c:v>28.406370000000003</c:v>
                </c:pt>
                <c:pt idx="772">
                  <c:v>28.355900000000002</c:v>
                </c:pt>
                <c:pt idx="773">
                  <c:v>28.305430000000001</c:v>
                </c:pt>
                <c:pt idx="774">
                  <c:v>28.279679999999999</c:v>
                </c:pt>
                <c:pt idx="775">
                  <c:v>28.229210000000002</c:v>
                </c:pt>
                <c:pt idx="776">
                  <c:v>28.203460000000003</c:v>
                </c:pt>
                <c:pt idx="777">
                  <c:v>28.12724</c:v>
                </c:pt>
                <c:pt idx="778">
                  <c:v>28.102519999999998</c:v>
                </c:pt>
                <c:pt idx="779">
                  <c:v>28.052050000000001</c:v>
                </c:pt>
                <c:pt idx="780">
                  <c:v>28.001580000000001</c:v>
                </c:pt>
                <c:pt idx="781">
                  <c:v>27.975830000000002</c:v>
                </c:pt>
                <c:pt idx="782">
                  <c:v>27.82442</c:v>
                </c:pt>
                <c:pt idx="783">
                  <c:v>27.596789999999999</c:v>
                </c:pt>
                <c:pt idx="784">
                  <c:v>27.370190000000001</c:v>
                </c:pt>
                <c:pt idx="785">
                  <c:v>27.169340000000002</c:v>
                </c:pt>
                <c:pt idx="786">
                  <c:v>27.017930000000003</c:v>
                </c:pt>
                <c:pt idx="787">
                  <c:v>26.842829999999999</c:v>
                </c:pt>
                <c:pt idx="788">
                  <c:v>26.717169999999999</c:v>
                </c:pt>
                <c:pt idx="789">
                  <c:v>26.59151</c:v>
                </c:pt>
                <c:pt idx="790">
                  <c:v>26.441130000000001</c:v>
                </c:pt>
                <c:pt idx="791">
                  <c:v>26.341220000000003</c:v>
                </c:pt>
                <c:pt idx="792">
                  <c:v>26.21659</c:v>
                </c:pt>
                <c:pt idx="793">
                  <c:v>26.09093</c:v>
                </c:pt>
                <c:pt idx="794">
                  <c:v>25.991020000000002</c:v>
                </c:pt>
                <c:pt idx="795">
                  <c:v>25.891110000000001</c:v>
                </c:pt>
                <c:pt idx="796">
                  <c:v>25.766479999999998</c:v>
                </c:pt>
                <c:pt idx="797">
                  <c:v>25.66657</c:v>
                </c:pt>
                <c:pt idx="798">
                  <c:v>25.54194</c:v>
                </c:pt>
                <c:pt idx="799">
                  <c:v>25.443060000000003</c:v>
                </c:pt>
                <c:pt idx="800">
                  <c:v>25.367870000000003</c:v>
                </c:pt>
                <c:pt idx="801">
                  <c:v>25.267960000000002</c:v>
                </c:pt>
                <c:pt idx="802">
                  <c:v>25.169080000000001</c:v>
                </c:pt>
                <c:pt idx="803">
                  <c:v>25.06917</c:v>
                </c:pt>
                <c:pt idx="804">
                  <c:v>24.970289999999999</c:v>
                </c:pt>
                <c:pt idx="805">
                  <c:v>24.870380000000001</c:v>
                </c:pt>
                <c:pt idx="806">
                  <c:v>24.7715</c:v>
                </c:pt>
                <c:pt idx="807">
                  <c:v>24.697340000000001</c:v>
                </c:pt>
                <c:pt idx="808">
                  <c:v>24.622150000000001</c:v>
                </c:pt>
                <c:pt idx="809">
                  <c:v>24.547989999999999</c:v>
                </c:pt>
                <c:pt idx="810">
                  <c:v>24.47383</c:v>
                </c:pt>
                <c:pt idx="811">
                  <c:v>24.39967</c:v>
                </c:pt>
                <c:pt idx="812">
                  <c:v>24.325510000000001</c:v>
                </c:pt>
                <c:pt idx="813">
                  <c:v>24.276070000000001</c:v>
                </c:pt>
                <c:pt idx="814">
                  <c:v>24.201910000000002</c:v>
                </c:pt>
                <c:pt idx="815">
                  <c:v>24.126719999999999</c:v>
                </c:pt>
                <c:pt idx="816">
                  <c:v>24.077280000000002</c:v>
                </c:pt>
                <c:pt idx="817">
                  <c:v>24.027840000000001</c:v>
                </c:pt>
                <c:pt idx="818">
                  <c:v>23.953680000000002</c:v>
                </c:pt>
                <c:pt idx="819">
                  <c:v>23.904239999999998</c:v>
                </c:pt>
                <c:pt idx="820">
                  <c:v>23.830079999999999</c:v>
                </c:pt>
                <c:pt idx="821">
                  <c:v>23.780640000000002</c:v>
                </c:pt>
                <c:pt idx="822">
                  <c:v>23.706479999999999</c:v>
                </c:pt>
                <c:pt idx="823">
                  <c:v>23.657040000000002</c:v>
                </c:pt>
                <c:pt idx="824">
                  <c:v>23.582880000000003</c:v>
                </c:pt>
                <c:pt idx="825">
                  <c:v>23.508720000000004</c:v>
                </c:pt>
                <c:pt idx="826">
                  <c:v>23.435590000000001</c:v>
                </c:pt>
                <c:pt idx="827">
                  <c:v>23.386149999999997</c:v>
                </c:pt>
                <c:pt idx="828">
                  <c:v>23.311989999999998</c:v>
                </c:pt>
                <c:pt idx="829">
                  <c:v>23.262550000000001</c:v>
                </c:pt>
                <c:pt idx="830">
                  <c:v>23.21311</c:v>
                </c:pt>
                <c:pt idx="831">
                  <c:v>23.16367</c:v>
                </c:pt>
                <c:pt idx="832">
                  <c:v>23.114229999999999</c:v>
                </c:pt>
                <c:pt idx="833">
                  <c:v>23.064790000000002</c:v>
                </c:pt>
                <c:pt idx="834">
                  <c:v>23.015349999999998</c:v>
                </c:pt>
                <c:pt idx="835">
                  <c:v>22.942220000000002</c:v>
                </c:pt>
                <c:pt idx="836">
                  <c:v>22.892779999999998</c:v>
                </c:pt>
                <c:pt idx="837">
                  <c:v>22.843340000000001</c:v>
                </c:pt>
                <c:pt idx="838">
                  <c:v>22.793900000000001</c:v>
                </c:pt>
                <c:pt idx="839">
                  <c:v>22.74446</c:v>
                </c:pt>
                <c:pt idx="840">
                  <c:v>22.719740000000002</c:v>
                </c:pt>
                <c:pt idx="841">
                  <c:v>22.646609999999999</c:v>
                </c:pt>
                <c:pt idx="842">
                  <c:v>22.597170000000002</c:v>
                </c:pt>
                <c:pt idx="843">
                  <c:v>22.547729999999998</c:v>
                </c:pt>
                <c:pt idx="844">
                  <c:v>22.473569999999999</c:v>
                </c:pt>
                <c:pt idx="845">
                  <c:v>22.425159999999998</c:v>
                </c:pt>
                <c:pt idx="846">
                  <c:v>22.375720000000001</c:v>
                </c:pt>
                <c:pt idx="847">
                  <c:v>22.301560000000002</c:v>
                </c:pt>
                <c:pt idx="848">
                  <c:v>22.252120000000001</c:v>
                </c:pt>
                <c:pt idx="849">
                  <c:v>22.228429999999999</c:v>
                </c:pt>
                <c:pt idx="850">
                  <c:v>22.178990000000002</c:v>
                </c:pt>
                <c:pt idx="851">
                  <c:v>22.15427</c:v>
                </c:pt>
                <c:pt idx="852">
                  <c:v>22.10483</c:v>
                </c:pt>
                <c:pt idx="853">
                  <c:v>22.055389999999999</c:v>
                </c:pt>
                <c:pt idx="854">
                  <c:v>22.006979999999999</c:v>
                </c:pt>
                <c:pt idx="855">
                  <c:v>21.957540000000002</c:v>
                </c:pt>
                <c:pt idx="856">
                  <c:v>21.908100000000001</c:v>
                </c:pt>
                <c:pt idx="857">
                  <c:v>21.883379999999999</c:v>
                </c:pt>
                <c:pt idx="858">
                  <c:v>21.81025</c:v>
                </c:pt>
                <c:pt idx="859">
                  <c:v>21.760809999999999</c:v>
                </c:pt>
                <c:pt idx="860">
                  <c:v>21.711370000000002</c:v>
                </c:pt>
                <c:pt idx="861">
                  <c:v>21.662960000000002</c:v>
                </c:pt>
                <c:pt idx="862">
                  <c:v>21.613520000000001</c:v>
                </c:pt>
                <c:pt idx="863">
                  <c:v>21.564080000000001</c:v>
                </c:pt>
                <c:pt idx="864">
                  <c:v>21.490949999999998</c:v>
                </c:pt>
                <c:pt idx="865">
                  <c:v>21.416789999999999</c:v>
                </c:pt>
                <c:pt idx="866">
                  <c:v>21.368379999999998</c:v>
                </c:pt>
                <c:pt idx="867">
                  <c:v>21.318940000000001</c:v>
                </c:pt>
                <c:pt idx="868">
                  <c:v>21.269500000000001</c:v>
                </c:pt>
                <c:pt idx="869">
                  <c:v>21.221090000000004</c:v>
                </c:pt>
                <c:pt idx="870">
                  <c:v>21.17165</c:v>
                </c:pt>
                <c:pt idx="871">
                  <c:v>21.122210000000003</c:v>
                </c:pt>
                <c:pt idx="872">
                  <c:v>21.073800000000002</c:v>
                </c:pt>
                <c:pt idx="873">
                  <c:v>21.04908</c:v>
                </c:pt>
                <c:pt idx="874">
                  <c:v>21.024359999999998</c:v>
                </c:pt>
                <c:pt idx="875">
                  <c:v>20.951230000000002</c:v>
                </c:pt>
                <c:pt idx="876">
                  <c:v>20.92651</c:v>
                </c:pt>
                <c:pt idx="877">
                  <c:v>20.87707</c:v>
                </c:pt>
                <c:pt idx="878">
                  <c:v>20.853379999999998</c:v>
                </c:pt>
                <c:pt idx="879">
                  <c:v>20.828660000000003</c:v>
                </c:pt>
                <c:pt idx="880">
                  <c:v>20.779219999999999</c:v>
                </c:pt>
                <c:pt idx="881">
                  <c:v>20.7545</c:v>
                </c:pt>
                <c:pt idx="882">
                  <c:v>20.706090000000003</c:v>
                </c:pt>
                <c:pt idx="883">
                  <c:v>20.681370000000001</c:v>
                </c:pt>
                <c:pt idx="884">
                  <c:v>20.656649999999999</c:v>
                </c:pt>
                <c:pt idx="885">
                  <c:v>20.631930000000001</c:v>
                </c:pt>
                <c:pt idx="886">
                  <c:v>20.583520000000004</c:v>
                </c:pt>
                <c:pt idx="887">
                  <c:v>20.558800000000002</c:v>
                </c:pt>
                <c:pt idx="888">
                  <c:v>20.534079999999999</c:v>
                </c:pt>
                <c:pt idx="889">
                  <c:v>20.509360000000001</c:v>
                </c:pt>
                <c:pt idx="890">
                  <c:v>20.484640000000002</c:v>
                </c:pt>
                <c:pt idx="891">
                  <c:v>20.46095</c:v>
                </c:pt>
                <c:pt idx="892">
                  <c:v>20.436230000000002</c:v>
                </c:pt>
                <c:pt idx="893">
                  <c:v>20.386790000000001</c:v>
                </c:pt>
                <c:pt idx="894">
                  <c:v>20.363099999999999</c:v>
                </c:pt>
                <c:pt idx="895">
                  <c:v>20.338380000000001</c:v>
                </c:pt>
                <c:pt idx="896">
                  <c:v>20.313660000000002</c:v>
                </c:pt>
                <c:pt idx="897">
                  <c:v>20.264220000000002</c:v>
                </c:pt>
                <c:pt idx="898">
                  <c:v>20.215809999999998</c:v>
                </c:pt>
                <c:pt idx="899">
                  <c:v>20.191090000000003</c:v>
                </c:pt>
                <c:pt idx="900">
                  <c:v>20.166370000000001</c:v>
                </c:pt>
                <c:pt idx="901">
                  <c:v>20.11796</c:v>
                </c:pt>
                <c:pt idx="902">
                  <c:v>20.093239999999998</c:v>
                </c:pt>
                <c:pt idx="903">
                  <c:v>20.068520000000003</c:v>
                </c:pt>
                <c:pt idx="904">
                  <c:v>20.043800000000001</c:v>
                </c:pt>
                <c:pt idx="905">
                  <c:v>20.019079999999999</c:v>
                </c:pt>
                <c:pt idx="906">
                  <c:v>19.99539</c:v>
                </c:pt>
                <c:pt idx="907">
                  <c:v>19.99539</c:v>
                </c:pt>
                <c:pt idx="908">
                  <c:v>19.970669999999998</c:v>
                </c:pt>
                <c:pt idx="909">
                  <c:v>19.99539</c:v>
                </c:pt>
                <c:pt idx="910">
                  <c:v>19.99539</c:v>
                </c:pt>
                <c:pt idx="911">
                  <c:v>20.019079999999999</c:v>
                </c:pt>
                <c:pt idx="912">
                  <c:v>20.043800000000001</c:v>
                </c:pt>
                <c:pt idx="913">
                  <c:v>20.093239999999998</c:v>
                </c:pt>
                <c:pt idx="914">
                  <c:v>20.141649999999998</c:v>
                </c:pt>
                <c:pt idx="915">
                  <c:v>20.191090000000003</c:v>
                </c:pt>
                <c:pt idx="916">
                  <c:v>20.24053</c:v>
                </c:pt>
                <c:pt idx="917">
                  <c:v>20.313660000000002</c:v>
                </c:pt>
                <c:pt idx="918">
                  <c:v>20.363099999999999</c:v>
                </c:pt>
                <c:pt idx="919">
                  <c:v>20.436230000000002</c:v>
                </c:pt>
                <c:pt idx="920">
                  <c:v>20.484640000000002</c:v>
                </c:pt>
                <c:pt idx="921">
                  <c:v>20.558800000000002</c:v>
                </c:pt>
                <c:pt idx="922">
                  <c:v>20.631930000000001</c:v>
                </c:pt>
                <c:pt idx="923">
                  <c:v>20.729780000000002</c:v>
                </c:pt>
                <c:pt idx="924">
                  <c:v>20.779219999999999</c:v>
                </c:pt>
                <c:pt idx="925">
                  <c:v>20.853379999999998</c:v>
                </c:pt>
                <c:pt idx="926">
                  <c:v>20.87707</c:v>
                </c:pt>
                <c:pt idx="927">
                  <c:v>20.92651</c:v>
                </c:pt>
                <c:pt idx="928">
                  <c:v>20.975949999999997</c:v>
                </c:pt>
                <c:pt idx="929">
                  <c:v>21.04908</c:v>
                </c:pt>
                <c:pt idx="930">
                  <c:v>21.098520000000001</c:v>
                </c:pt>
                <c:pt idx="931">
                  <c:v>21.17165</c:v>
                </c:pt>
                <c:pt idx="932">
                  <c:v>21.221090000000004</c:v>
                </c:pt>
                <c:pt idx="933">
                  <c:v>21.294219999999999</c:v>
                </c:pt>
                <c:pt idx="934">
                  <c:v>21.368379999999998</c:v>
                </c:pt>
                <c:pt idx="935">
                  <c:v>21.416789999999999</c:v>
                </c:pt>
                <c:pt idx="936">
                  <c:v>21.490949999999998</c:v>
                </c:pt>
                <c:pt idx="937">
                  <c:v>21.564080000000001</c:v>
                </c:pt>
                <c:pt idx="938">
                  <c:v>21.63824</c:v>
                </c:pt>
                <c:pt idx="939">
                  <c:v>21.711370000000002</c:v>
                </c:pt>
                <c:pt idx="940">
                  <c:v>21.785530000000001</c:v>
                </c:pt>
                <c:pt idx="941">
                  <c:v>21.883379999999999</c:v>
                </c:pt>
                <c:pt idx="942">
                  <c:v>21.957540000000002</c:v>
                </c:pt>
                <c:pt idx="943">
                  <c:v>22.055389999999999</c:v>
                </c:pt>
                <c:pt idx="944">
                  <c:v>22.15427</c:v>
                </c:pt>
                <c:pt idx="945">
                  <c:v>22.252120000000001</c:v>
                </c:pt>
                <c:pt idx="946">
                  <c:v>22.350999999999999</c:v>
                </c:pt>
                <c:pt idx="947">
                  <c:v>22.448850000000004</c:v>
                </c:pt>
                <c:pt idx="948">
                  <c:v>22.547729999999998</c:v>
                </c:pt>
                <c:pt idx="949">
                  <c:v>22.671330000000001</c:v>
                </c:pt>
                <c:pt idx="950">
                  <c:v>22.769180000000002</c:v>
                </c:pt>
                <c:pt idx="951">
                  <c:v>22.892779999999998</c:v>
                </c:pt>
                <c:pt idx="952">
                  <c:v>22.990630000000003</c:v>
                </c:pt>
                <c:pt idx="953">
                  <c:v>23.089510000000001</c:v>
                </c:pt>
                <c:pt idx="954">
                  <c:v>23.21311</c:v>
                </c:pt>
                <c:pt idx="955">
                  <c:v>23.311989999999998</c:v>
                </c:pt>
                <c:pt idx="956">
                  <c:v>23.435590000000001</c:v>
                </c:pt>
                <c:pt idx="957">
                  <c:v>23.533439999999999</c:v>
                </c:pt>
                <c:pt idx="958">
                  <c:v>23.63232</c:v>
                </c:pt>
                <c:pt idx="959">
                  <c:v>23.75592</c:v>
                </c:pt>
                <c:pt idx="960">
                  <c:v>23.879520000000003</c:v>
                </c:pt>
                <c:pt idx="961">
                  <c:v>24.003119999999999</c:v>
                </c:pt>
                <c:pt idx="962">
                  <c:v>24.102</c:v>
                </c:pt>
                <c:pt idx="963">
                  <c:v>24.22663</c:v>
                </c:pt>
                <c:pt idx="964">
                  <c:v>24.325510000000001</c:v>
                </c:pt>
                <c:pt idx="965">
                  <c:v>24.424390000000002</c:v>
                </c:pt>
                <c:pt idx="966">
                  <c:v>24.547989999999999</c:v>
                </c:pt>
                <c:pt idx="967">
                  <c:v>24.672620000000002</c:v>
                </c:pt>
                <c:pt idx="968">
                  <c:v>24.7715</c:v>
                </c:pt>
                <c:pt idx="969">
                  <c:v>24.896129999999999</c:v>
                </c:pt>
                <c:pt idx="970">
                  <c:v>25.044450000000001</c:v>
                </c:pt>
                <c:pt idx="971">
                  <c:v>25.144359999999999</c:v>
                </c:pt>
                <c:pt idx="972">
                  <c:v>25.267960000000002</c:v>
                </c:pt>
                <c:pt idx="973">
                  <c:v>25.392589999999998</c:v>
                </c:pt>
                <c:pt idx="974">
                  <c:v>25.517220000000002</c:v>
                </c:pt>
                <c:pt idx="975">
                  <c:v>25.61713</c:v>
                </c:pt>
                <c:pt idx="976">
                  <c:v>25.766479999999998</c:v>
                </c:pt>
                <c:pt idx="977">
                  <c:v>25.866389999999999</c:v>
                </c:pt>
                <c:pt idx="978">
                  <c:v>25.991020000000002</c:v>
                </c:pt>
                <c:pt idx="979">
                  <c:v>26.115650000000002</c:v>
                </c:pt>
                <c:pt idx="980">
                  <c:v>26.21659</c:v>
                </c:pt>
                <c:pt idx="981">
                  <c:v>26.341220000000003</c:v>
                </c:pt>
                <c:pt idx="982">
                  <c:v>26.46585</c:v>
                </c:pt>
                <c:pt idx="983">
                  <c:v>26.59151</c:v>
                </c:pt>
                <c:pt idx="984">
                  <c:v>26.717169999999999</c:v>
                </c:pt>
                <c:pt idx="985">
                  <c:v>26.842829999999999</c:v>
                </c:pt>
                <c:pt idx="986">
                  <c:v>26.967459999999999</c:v>
                </c:pt>
                <c:pt idx="987">
                  <c:v>27.118870000000001</c:v>
                </c:pt>
                <c:pt idx="988">
                  <c:v>27.244530000000001</c:v>
                </c:pt>
                <c:pt idx="989">
                  <c:v>27.370190000000001</c:v>
                </c:pt>
                <c:pt idx="990">
                  <c:v>27.521599999999999</c:v>
                </c:pt>
                <c:pt idx="991">
                  <c:v>27.647259999999999</c:v>
                </c:pt>
                <c:pt idx="992">
                  <c:v>27.748200000000001</c:v>
                </c:pt>
                <c:pt idx="993">
                  <c:v>27.874890000000001</c:v>
                </c:pt>
                <c:pt idx="994">
                  <c:v>27.975830000000002</c:v>
                </c:pt>
                <c:pt idx="995">
                  <c:v>28.12724</c:v>
                </c:pt>
                <c:pt idx="996">
                  <c:v>28.229210000000002</c:v>
                </c:pt>
                <c:pt idx="997">
                  <c:v>28.33015</c:v>
                </c:pt>
                <c:pt idx="998">
                  <c:v>28.45684</c:v>
                </c:pt>
                <c:pt idx="999">
                  <c:v>28.583530000000003</c:v>
                </c:pt>
                <c:pt idx="1000">
                  <c:v>28.685500000000001</c:v>
                </c:pt>
                <c:pt idx="1001">
                  <c:v>28.813220000000001</c:v>
                </c:pt>
                <c:pt idx="1002">
                  <c:v>28.914159999999999</c:v>
                </c:pt>
                <c:pt idx="1003">
                  <c:v>29.041880000000003</c:v>
                </c:pt>
                <c:pt idx="1004">
                  <c:v>29.143850000000004</c:v>
                </c:pt>
                <c:pt idx="1005">
                  <c:v>29.245819999999998</c:v>
                </c:pt>
                <c:pt idx="1006">
                  <c:v>29.34779</c:v>
                </c:pt>
                <c:pt idx="1007">
                  <c:v>29.450790000000001</c:v>
                </c:pt>
                <c:pt idx="1008">
                  <c:v>29.501259999999998</c:v>
                </c:pt>
                <c:pt idx="1009">
                  <c:v>29.60426</c:v>
                </c:pt>
                <c:pt idx="1010">
                  <c:v>29.654730000000001</c:v>
                </c:pt>
                <c:pt idx="1011">
                  <c:v>29.757729999999999</c:v>
                </c:pt>
                <c:pt idx="1012">
                  <c:v>29.833950000000002</c:v>
                </c:pt>
                <c:pt idx="1013">
                  <c:v>29.885450000000002</c:v>
                </c:pt>
                <c:pt idx="1014">
                  <c:v>29.962700000000002</c:v>
                </c:pt>
                <c:pt idx="1015">
                  <c:v>30.039950000000001</c:v>
                </c:pt>
                <c:pt idx="1016">
                  <c:v>30.1172</c:v>
                </c:pt>
                <c:pt idx="1017">
                  <c:v>30.194450000000003</c:v>
                </c:pt>
                <c:pt idx="1018">
                  <c:v>30.245950000000001</c:v>
                </c:pt>
                <c:pt idx="1019">
                  <c:v>30.347919999999998</c:v>
                </c:pt>
                <c:pt idx="1020">
                  <c:v>30.426200000000001</c:v>
                </c:pt>
                <c:pt idx="1021">
                  <c:v>30.477700000000002</c:v>
                </c:pt>
                <c:pt idx="1022">
                  <c:v>30.503450000000001</c:v>
                </c:pt>
                <c:pt idx="1023">
                  <c:v>30.554950000000002</c:v>
                </c:pt>
                <c:pt idx="1024">
                  <c:v>30.580700000000004</c:v>
                </c:pt>
                <c:pt idx="1025">
                  <c:v>30.657950000000003</c:v>
                </c:pt>
                <c:pt idx="1026">
                  <c:v>30.70945</c:v>
                </c:pt>
                <c:pt idx="1027">
                  <c:v>30.760949999999998</c:v>
                </c:pt>
                <c:pt idx="1028">
                  <c:v>30.813480000000002</c:v>
                </c:pt>
                <c:pt idx="1029">
                  <c:v>30.839230000000001</c:v>
                </c:pt>
                <c:pt idx="1030">
                  <c:v>30.864980000000003</c:v>
                </c:pt>
                <c:pt idx="1031">
                  <c:v>30.890730000000001</c:v>
                </c:pt>
                <c:pt idx="1032">
                  <c:v>30.91648</c:v>
                </c:pt>
                <c:pt idx="1033">
                  <c:v>30.91648</c:v>
                </c:pt>
                <c:pt idx="1034">
                  <c:v>30.942230000000002</c:v>
                </c:pt>
                <c:pt idx="1035">
                  <c:v>30.942230000000002</c:v>
                </c:pt>
                <c:pt idx="1036">
                  <c:v>30.942230000000002</c:v>
                </c:pt>
                <c:pt idx="1037">
                  <c:v>30.967980000000001</c:v>
                </c:pt>
                <c:pt idx="1038">
                  <c:v>30.967980000000001</c:v>
                </c:pt>
                <c:pt idx="1039">
                  <c:v>30.993730000000003</c:v>
                </c:pt>
                <c:pt idx="1040">
                  <c:v>30.967980000000001</c:v>
                </c:pt>
                <c:pt idx="1041">
                  <c:v>30.967980000000001</c:v>
                </c:pt>
                <c:pt idx="1042">
                  <c:v>30.967980000000001</c:v>
                </c:pt>
                <c:pt idx="1043">
                  <c:v>30.967980000000001</c:v>
                </c:pt>
                <c:pt idx="1044">
                  <c:v>30.942230000000002</c:v>
                </c:pt>
                <c:pt idx="1045">
                  <c:v>30.91648</c:v>
                </c:pt>
                <c:pt idx="1046">
                  <c:v>30.890730000000001</c:v>
                </c:pt>
                <c:pt idx="1047">
                  <c:v>30.839230000000001</c:v>
                </c:pt>
                <c:pt idx="1048">
                  <c:v>30.7867</c:v>
                </c:pt>
                <c:pt idx="1049">
                  <c:v>30.760949999999998</c:v>
                </c:pt>
                <c:pt idx="1050">
                  <c:v>30.70945</c:v>
                </c:pt>
                <c:pt idx="1051">
                  <c:v>30.657950000000003</c:v>
                </c:pt>
                <c:pt idx="1052">
                  <c:v>30.580700000000004</c:v>
                </c:pt>
                <c:pt idx="1053">
                  <c:v>30.554950000000002</c:v>
                </c:pt>
                <c:pt idx="1054">
                  <c:v>30.477700000000002</c:v>
                </c:pt>
                <c:pt idx="1055">
                  <c:v>30.426200000000001</c:v>
                </c:pt>
                <c:pt idx="1056">
                  <c:v>30.374700000000001</c:v>
                </c:pt>
                <c:pt idx="1057">
                  <c:v>30.296420000000001</c:v>
                </c:pt>
                <c:pt idx="1058">
                  <c:v>30.245950000000001</c:v>
                </c:pt>
                <c:pt idx="1059">
                  <c:v>30.168700000000001</c:v>
                </c:pt>
                <c:pt idx="1060">
                  <c:v>30.1172</c:v>
                </c:pt>
                <c:pt idx="1061">
                  <c:v>30.065700000000003</c:v>
                </c:pt>
                <c:pt idx="1062">
                  <c:v>29.98845</c:v>
                </c:pt>
                <c:pt idx="1063">
                  <c:v>29.936950000000003</c:v>
                </c:pt>
                <c:pt idx="1064">
                  <c:v>29.885450000000002</c:v>
                </c:pt>
                <c:pt idx="1065">
                  <c:v>29.833950000000002</c:v>
                </c:pt>
                <c:pt idx="1066">
                  <c:v>29.757729999999999</c:v>
                </c:pt>
                <c:pt idx="1067">
                  <c:v>29.706230000000001</c:v>
                </c:pt>
                <c:pt idx="1068">
                  <c:v>29.654730000000001</c:v>
                </c:pt>
                <c:pt idx="1069">
                  <c:v>29.628979999999999</c:v>
                </c:pt>
                <c:pt idx="1070">
                  <c:v>29.501259999999998</c:v>
                </c:pt>
                <c:pt idx="1071">
                  <c:v>29.297319999999999</c:v>
                </c:pt>
                <c:pt idx="1072">
                  <c:v>29.143850000000004</c:v>
                </c:pt>
                <c:pt idx="1073">
                  <c:v>28.96566</c:v>
                </c:pt>
                <c:pt idx="1074">
                  <c:v>28.813220000000001</c:v>
                </c:pt>
                <c:pt idx="1075">
                  <c:v>28.685500000000001</c:v>
                </c:pt>
                <c:pt idx="1076">
                  <c:v>28.533060000000003</c:v>
                </c:pt>
                <c:pt idx="1077">
                  <c:v>28.432120000000001</c:v>
                </c:pt>
                <c:pt idx="1078">
                  <c:v>28.305430000000001</c:v>
                </c:pt>
                <c:pt idx="1079">
                  <c:v>28.178740000000001</c:v>
                </c:pt>
                <c:pt idx="1080">
                  <c:v>28.052050000000001</c:v>
                </c:pt>
                <c:pt idx="1081">
                  <c:v>27.975830000000002</c:v>
                </c:pt>
                <c:pt idx="1082">
                  <c:v>27.874890000000001</c:v>
                </c:pt>
                <c:pt idx="1083">
                  <c:v>27.773949999999999</c:v>
                </c:pt>
                <c:pt idx="1084">
                  <c:v>27.673010000000001</c:v>
                </c:pt>
                <c:pt idx="1085">
                  <c:v>27.596789999999999</c:v>
                </c:pt>
                <c:pt idx="1086">
                  <c:v>27.495850000000001</c:v>
                </c:pt>
                <c:pt idx="1087">
                  <c:v>27.420660000000002</c:v>
                </c:pt>
                <c:pt idx="1088">
                  <c:v>27.31972</c:v>
                </c:pt>
                <c:pt idx="1089">
                  <c:v>27.218779999999999</c:v>
                </c:pt>
                <c:pt idx="1090">
                  <c:v>27.118870000000001</c:v>
                </c:pt>
                <c:pt idx="1091">
                  <c:v>27.043680000000002</c:v>
                </c:pt>
                <c:pt idx="1092">
                  <c:v>26.967459999999999</c:v>
                </c:pt>
                <c:pt idx="1093">
                  <c:v>26.842829999999999</c:v>
                </c:pt>
                <c:pt idx="1094">
                  <c:v>26.76661</c:v>
                </c:pt>
                <c:pt idx="1095">
                  <c:v>26.691420000000001</c:v>
                </c:pt>
                <c:pt idx="1096">
                  <c:v>26.59151</c:v>
                </c:pt>
                <c:pt idx="1097">
                  <c:v>26.491599999999998</c:v>
                </c:pt>
                <c:pt idx="1098">
                  <c:v>26.391690000000001</c:v>
                </c:pt>
                <c:pt idx="1099">
                  <c:v>26.316500000000001</c:v>
                </c:pt>
                <c:pt idx="1100">
                  <c:v>26.21659</c:v>
                </c:pt>
                <c:pt idx="1101">
                  <c:v>26.115650000000002</c:v>
                </c:pt>
                <c:pt idx="1102">
                  <c:v>26.041490000000003</c:v>
                </c:pt>
                <c:pt idx="1103">
                  <c:v>25.941580000000002</c:v>
                </c:pt>
                <c:pt idx="1104">
                  <c:v>25.841670000000001</c:v>
                </c:pt>
                <c:pt idx="1105">
                  <c:v>25.766479999999998</c:v>
                </c:pt>
                <c:pt idx="1106">
                  <c:v>25.641850000000002</c:v>
                </c:pt>
                <c:pt idx="1107">
                  <c:v>25.567690000000002</c:v>
                </c:pt>
                <c:pt idx="1108">
                  <c:v>25.4925</c:v>
                </c:pt>
                <c:pt idx="1109">
                  <c:v>25.417310000000001</c:v>
                </c:pt>
                <c:pt idx="1110">
                  <c:v>25.343150000000001</c:v>
                </c:pt>
                <c:pt idx="1111">
                  <c:v>25.267960000000002</c:v>
                </c:pt>
                <c:pt idx="1112">
                  <c:v>25.218520000000002</c:v>
                </c:pt>
                <c:pt idx="1113">
                  <c:v>25.169080000000001</c:v>
                </c:pt>
                <c:pt idx="1114">
                  <c:v>25.119640000000004</c:v>
                </c:pt>
                <c:pt idx="1115">
                  <c:v>25.06917</c:v>
                </c:pt>
                <c:pt idx="1116">
                  <c:v>25.019730000000003</c:v>
                </c:pt>
                <c:pt idx="1117">
                  <c:v>24.920850000000002</c:v>
                </c:pt>
                <c:pt idx="1118">
                  <c:v>24.845660000000002</c:v>
                </c:pt>
                <c:pt idx="1119">
                  <c:v>24.746780000000001</c:v>
                </c:pt>
                <c:pt idx="1120">
                  <c:v>24.6479</c:v>
                </c:pt>
                <c:pt idx="1121">
                  <c:v>24.572710000000001</c:v>
                </c:pt>
                <c:pt idx="1122">
                  <c:v>24.47383</c:v>
                </c:pt>
                <c:pt idx="1123">
                  <c:v>24.424390000000002</c:v>
                </c:pt>
                <c:pt idx="1124">
                  <c:v>24.35023</c:v>
                </c:pt>
                <c:pt idx="1125">
                  <c:v>24.276070000000001</c:v>
                </c:pt>
                <c:pt idx="1126">
                  <c:v>24.22663</c:v>
                </c:pt>
                <c:pt idx="1127">
                  <c:v>24.126719999999999</c:v>
                </c:pt>
                <c:pt idx="1128">
                  <c:v>24.077280000000002</c:v>
                </c:pt>
                <c:pt idx="1129">
                  <c:v>24.003119999999999</c:v>
                </c:pt>
                <c:pt idx="1130">
                  <c:v>23.92896</c:v>
                </c:pt>
                <c:pt idx="1131">
                  <c:v>23.854800000000001</c:v>
                </c:pt>
                <c:pt idx="1132">
                  <c:v>23.80536</c:v>
                </c:pt>
                <c:pt idx="1133">
                  <c:v>23.731200000000001</c:v>
                </c:pt>
                <c:pt idx="1134">
                  <c:v>23.681760000000001</c:v>
                </c:pt>
                <c:pt idx="1135">
                  <c:v>23.657040000000002</c:v>
                </c:pt>
                <c:pt idx="1136">
                  <c:v>23.607600000000001</c:v>
                </c:pt>
                <c:pt idx="1137">
                  <c:v>23.558160000000001</c:v>
                </c:pt>
                <c:pt idx="1138">
                  <c:v>23.533439999999999</c:v>
                </c:pt>
                <c:pt idx="1139">
                  <c:v>23.484000000000002</c:v>
                </c:pt>
                <c:pt idx="1140">
                  <c:v>23.410869999999999</c:v>
                </c:pt>
                <c:pt idx="1141">
                  <c:v>23.361430000000002</c:v>
                </c:pt>
                <c:pt idx="1142">
                  <c:v>23.311989999999998</c:v>
                </c:pt>
                <c:pt idx="1143">
                  <c:v>23.287270000000003</c:v>
                </c:pt>
                <c:pt idx="1144">
                  <c:v>23.262550000000001</c:v>
                </c:pt>
                <c:pt idx="1145">
                  <c:v>23.237829999999999</c:v>
                </c:pt>
                <c:pt idx="1146">
                  <c:v>23.188390000000002</c:v>
                </c:pt>
                <c:pt idx="1147">
                  <c:v>23.138950000000001</c:v>
                </c:pt>
                <c:pt idx="1148">
                  <c:v>23.064790000000002</c:v>
                </c:pt>
                <c:pt idx="1149">
                  <c:v>23.04007</c:v>
                </c:pt>
                <c:pt idx="1150">
                  <c:v>22.990630000000003</c:v>
                </c:pt>
                <c:pt idx="1151">
                  <c:v>22.942220000000002</c:v>
                </c:pt>
                <c:pt idx="1152">
                  <c:v>22.892779999999998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2C6-493A-AC7F-7104D03A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34272"/>
        <c:axId val="83336192"/>
      </c:lineChart>
      <c:catAx>
        <c:axId val="8333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</a:p>
            </c:rich>
          </c:tx>
          <c:overlay val="0"/>
        </c:title>
        <c:numFmt formatCode="h:mm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3336192"/>
        <c:crosses val="autoZero"/>
        <c:auto val="1"/>
        <c:lblAlgn val="ctr"/>
        <c:lblOffset val="100"/>
        <c:tickMarkSkip val="24"/>
        <c:noMultiLvlLbl val="0"/>
      </c:catAx>
      <c:valAx>
        <c:axId val="83336192"/>
        <c:scaling>
          <c:orientation val="minMax"/>
          <c:max val="47"/>
          <c:min val="1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Temperature (ºC)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3334272"/>
        <c:crosses val="autoZero"/>
        <c:crossBetween val="between"/>
        <c:majorUnit val="1"/>
      </c:valAx>
    </c:plotArea>
    <c:legend>
      <c:legendPos val="t"/>
      <c:layout>
        <c:manualLayout>
          <c:xMode val="edge"/>
          <c:yMode val="edge"/>
          <c:x val="3.2537630283214797E-2"/>
          <c:y val="9.9259255013699598E-3"/>
          <c:w val="0.95534368561581662"/>
          <c:h val="8.3241781216449526E-2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'FIG.9. ALUM+WAHE+SPRAY (DATA)'!$C$1</c:f>
              <c:strCache>
                <c:ptCount val="1"/>
                <c:pt idx="0">
                  <c:v>INDOOR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'FIG.9. ALUM+WAHE+SPRAY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'FIG.9. ALUM+WAHE+SPRAY (DATA)'!$C$2:$C$1154</c:f>
              <c:numCache>
                <c:formatCode>General</c:formatCode>
                <c:ptCount val="1153"/>
                <c:pt idx="0">
                  <c:v>27.800999999999998</c:v>
                </c:pt>
                <c:pt idx="1">
                  <c:v>27.776</c:v>
                </c:pt>
                <c:pt idx="2">
                  <c:v>27.751000000000001</c:v>
                </c:pt>
                <c:pt idx="3">
                  <c:v>27.727</c:v>
                </c:pt>
                <c:pt idx="4">
                  <c:v>27.702000000000002</c:v>
                </c:pt>
                <c:pt idx="5">
                  <c:v>27.702000000000002</c:v>
                </c:pt>
                <c:pt idx="6">
                  <c:v>27.677</c:v>
                </c:pt>
                <c:pt idx="7">
                  <c:v>27.652999999999999</c:v>
                </c:pt>
                <c:pt idx="8">
                  <c:v>27.652999999999999</c:v>
                </c:pt>
                <c:pt idx="9">
                  <c:v>27.628</c:v>
                </c:pt>
                <c:pt idx="10">
                  <c:v>27.603999999999999</c:v>
                </c:pt>
                <c:pt idx="11">
                  <c:v>27.579000000000001</c:v>
                </c:pt>
                <c:pt idx="12">
                  <c:v>27.553999999999998</c:v>
                </c:pt>
                <c:pt idx="13">
                  <c:v>27.553999999999998</c:v>
                </c:pt>
                <c:pt idx="14">
                  <c:v>27.53</c:v>
                </c:pt>
                <c:pt idx="15">
                  <c:v>27.504999999999999</c:v>
                </c:pt>
                <c:pt idx="16">
                  <c:v>27.481000000000002</c:v>
                </c:pt>
                <c:pt idx="17">
                  <c:v>27.481000000000002</c:v>
                </c:pt>
                <c:pt idx="18">
                  <c:v>27.456</c:v>
                </c:pt>
                <c:pt idx="19">
                  <c:v>27.431000000000001</c:v>
                </c:pt>
                <c:pt idx="20">
                  <c:v>27.407</c:v>
                </c:pt>
                <c:pt idx="21">
                  <c:v>27.407</c:v>
                </c:pt>
                <c:pt idx="22">
                  <c:v>27.382000000000001</c:v>
                </c:pt>
                <c:pt idx="23">
                  <c:v>27.358000000000001</c:v>
                </c:pt>
                <c:pt idx="24">
                  <c:v>27.332999999999998</c:v>
                </c:pt>
                <c:pt idx="25">
                  <c:v>27.308</c:v>
                </c:pt>
                <c:pt idx="26">
                  <c:v>27.308</c:v>
                </c:pt>
                <c:pt idx="27">
                  <c:v>27.283999999999999</c:v>
                </c:pt>
                <c:pt idx="28">
                  <c:v>27.259</c:v>
                </c:pt>
                <c:pt idx="29">
                  <c:v>27.259</c:v>
                </c:pt>
                <c:pt idx="30">
                  <c:v>27.234999999999999</c:v>
                </c:pt>
                <c:pt idx="31">
                  <c:v>27.21</c:v>
                </c:pt>
                <c:pt idx="32">
                  <c:v>27.186</c:v>
                </c:pt>
                <c:pt idx="33">
                  <c:v>27.161000000000001</c:v>
                </c:pt>
                <c:pt idx="34">
                  <c:v>27.161000000000001</c:v>
                </c:pt>
                <c:pt idx="35">
                  <c:v>27.111999999999998</c:v>
                </c:pt>
                <c:pt idx="36">
                  <c:v>27.111999999999998</c:v>
                </c:pt>
                <c:pt idx="37">
                  <c:v>27.087</c:v>
                </c:pt>
                <c:pt idx="38">
                  <c:v>27.062999999999999</c:v>
                </c:pt>
                <c:pt idx="39">
                  <c:v>27.062999999999999</c:v>
                </c:pt>
                <c:pt idx="40">
                  <c:v>27.038</c:v>
                </c:pt>
                <c:pt idx="41">
                  <c:v>27.013999999999999</c:v>
                </c:pt>
                <c:pt idx="42">
                  <c:v>26.989000000000001</c:v>
                </c:pt>
                <c:pt idx="43">
                  <c:v>26.989000000000001</c:v>
                </c:pt>
                <c:pt idx="44">
                  <c:v>26.965</c:v>
                </c:pt>
                <c:pt idx="45">
                  <c:v>26.965</c:v>
                </c:pt>
                <c:pt idx="46">
                  <c:v>26.94</c:v>
                </c:pt>
                <c:pt idx="47">
                  <c:v>26.94</c:v>
                </c:pt>
                <c:pt idx="48">
                  <c:v>26.916</c:v>
                </c:pt>
                <c:pt idx="49">
                  <c:v>26.916</c:v>
                </c:pt>
                <c:pt idx="50">
                  <c:v>26.916</c:v>
                </c:pt>
                <c:pt idx="51">
                  <c:v>26.916</c:v>
                </c:pt>
                <c:pt idx="52">
                  <c:v>26.916</c:v>
                </c:pt>
                <c:pt idx="53">
                  <c:v>26.916</c:v>
                </c:pt>
                <c:pt idx="54">
                  <c:v>26.94</c:v>
                </c:pt>
                <c:pt idx="55">
                  <c:v>26.94</c:v>
                </c:pt>
                <c:pt idx="56">
                  <c:v>26.94</c:v>
                </c:pt>
                <c:pt idx="57">
                  <c:v>26.965</c:v>
                </c:pt>
                <c:pt idx="58">
                  <c:v>26.965</c:v>
                </c:pt>
                <c:pt idx="59">
                  <c:v>26.989000000000001</c:v>
                </c:pt>
                <c:pt idx="60">
                  <c:v>26.989000000000001</c:v>
                </c:pt>
                <c:pt idx="61">
                  <c:v>27.013999999999999</c:v>
                </c:pt>
                <c:pt idx="62">
                  <c:v>27.013999999999999</c:v>
                </c:pt>
                <c:pt idx="63">
                  <c:v>27.038</c:v>
                </c:pt>
                <c:pt idx="64">
                  <c:v>27.062999999999999</c:v>
                </c:pt>
                <c:pt idx="65">
                  <c:v>27.087</c:v>
                </c:pt>
                <c:pt idx="66">
                  <c:v>27.111999999999998</c:v>
                </c:pt>
                <c:pt idx="67">
                  <c:v>27.135999999999999</c:v>
                </c:pt>
                <c:pt idx="68">
                  <c:v>27.161000000000001</c:v>
                </c:pt>
                <c:pt idx="69">
                  <c:v>27.21</c:v>
                </c:pt>
                <c:pt idx="70">
                  <c:v>27.21</c:v>
                </c:pt>
                <c:pt idx="71">
                  <c:v>27.259</c:v>
                </c:pt>
                <c:pt idx="72">
                  <c:v>27.308</c:v>
                </c:pt>
                <c:pt idx="73">
                  <c:v>27.332999999999998</c:v>
                </c:pt>
                <c:pt idx="74">
                  <c:v>27.382000000000001</c:v>
                </c:pt>
                <c:pt idx="75">
                  <c:v>27.431000000000001</c:v>
                </c:pt>
                <c:pt idx="76">
                  <c:v>27.481000000000002</c:v>
                </c:pt>
                <c:pt idx="77">
                  <c:v>27.504999999999999</c:v>
                </c:pt>
                <c:pt idx="78">
                  <c:v>27.553999999999998</c:v>
                </c:pt>
                <c:pt idx="79">
                  <c:v>27.603999999999999</c:v>
                </c:pt>
                <c:pt idx="80">
                  <c:v>27.652999999999999</c:v>
                </c:pt>
                <c:pt idx="81">
                  <c:v>27.702000000000002</c:v>
                </c:pt>
                <c:pt idx="82">
                  <c:v>27.776</c:v>
                </c:pt>
                <c:pt idx="83">
                  <c:v>27.824999999999999</c:v>
                </c:pt>
                <c:pt idx="84">
                  <c:v>27.875</c:v>
                </c:pt>
                <c:pt idx="85">
                  <c:v>27.923999999999999</c:v>
                </c:pt>
                <c:pt idx="86">
                  <c:v>27.998000000000001</c:v>
                </c:pt>
                <c:pt idx="87">
                  <c:v>28.047999999999998</c:v>
                </c:pt>
                <c:pt idx="88">
                  <c:v>28.097000000000001</c:v>
                </c:pt>
                <c:pt idx="89">
                  <c:v>28.196000000000002</c:v>
                </c:pt>
                <c:pt idx="90">
                  <c:v>28.245000000000001</c:v>
                </c:pt>
                <c:pt idx="91">
                  <c:v>28.295000000000002</c:v>
                </c:pt>
                <c:pt idx="92">
                  <c:v>28.369</c:v>
                </c:pt>
                <c:pt idx="93">
                  <c:v>28.419</c:v>
                </c:pt>
                <c:pt idx="94">
                  <c:v>28.468</c:v>
                </c:pt>
                <c:pt idx="95">
                  <c:v>28.518000000000001</c:v>
                </c:pt>
                <c:pt idx="96">
                  <c:v>28.593</c:v>
                </c:pt>
                <c:pt idx="97">
                  <c:v>28.641999999999999</c:v>
                </c:pt>
                <c:pt idx="98">
                  <c:v>28.692</c:v>
                </c:pt>
                <c:pt idx="99">
                  <c:v>28.742000000000001</c:v>
                </c:pt>
                <c:pt idx="100">
                  <c:v>28.791</c:v>
                </c:pt>
                <c:pt idx="101">
                  <c:v>28.866</c:v>
                </c:pt>
                <c:pt idx="102">
                  <c:v>28.916</c:v>
                </c:pt>
                <c:pt idx="103">
                  <c:v>28.99</c:v>
                </c:pt>
                <c:pt idx="104">
                  <c:v>29.04</c:v>
                </c:pt>
                <c:pt idx="105">
                  <c:v>29.09</c:v>
                </c:pt>
                <c:pt idx="106">
                  <c:v>29.164999999999999</c:v>
                </c:pt>
                <c:pt idx="107">
                  <c:v>29.215</c:v>
                </c:pt>
                <c:pt idx="108">
                  <c:v>29.265000000000001</c:v>
                </c:pt>
                <c:pt idx="109">
                  <c:v>29.315000000000001</c:v>
                </c:pt>
                <c:pt idx="110">
                  <c:v>29.388999999999999</c:v>
                </c:pt>
                <c:pt idx="111">
                  <c:v>29.439</c:v>
                </c:pt>
                <c:pt idx="112">
                  <c:v>29.49</c:v>
                </c:pt>
                <c:pt idx="113">
                  <c:v>29.54</c:v>
                </c:pt>
                <c:pt idx="114">
                  <c:v>29.59</c:v>
                </c:pt>
                <c:pt idx="115">
                  <c:v>29.64</c:v>
                </c:pt>
                <c:pt idx="116">
                  <c:v>29.69</c:v>
                </c:pt>
                <c:pt idx="117">
                  <c:v>29.74</c:v>
                </c:pt>
                <c:pt idx="118">
                  <c:v>29.79</c:v>
                </c:pt>
                <c:pt idx="119">
                  <c:v>29.84</c:v>
                </c:pt>
                <c:pt idx="120">
                  <c:v>29.89</c:v>
                </c:pt>
                <c:pt idx="121">
                  <c:v>29.940999999999999</c:v>
                </c:pt>
                <c:pt idx="122">
                  <c:v>29.991</c:v>
                </c:pt>
                <c:pt idx="123">
                  <c:v>30.041</c:v>
                </c:pt>
                <c:pt idx="124">
                  <c:v>30.091000000000001</c:v>
                </c:pt>
                <c:pt idx="125">
                  <c:v>30.141999999999999</c:v>
                </c:pt>
                <c:pt idx="126">
                  <c:v>30.192</c:v>
                </c:pt>
                <c:pt idx="127">
                  <c:v>30.268000000000001</c:v>
                </c:pt>
                <c:pt idx="128">
                  <c:v>30.292999999999999</c:v>
                </c:pt>
                <c:pt idx="129">
                  <c:v>30.369</c:v>
                </c:pt>
                <c:pt idx="130">
                  <c:v>30.419</c:v>
                </c:pt>
                <c:pt idx="131">
                  <c:v>30.469000000000001</c:v>
                </c:pt>
                <c:pt idx="132">
                  <c:v>30.52</c:v>
                </c:pt>
                <c:pt idx="133">
                  <c:v>30.571000000000002</c:v>
                </c:pt>
                <c:pt idx="134">
                  <c:v>30.646000000000001</c:v>
                </c:pt>
                <c:pt idx="135">
                  <c:v>30.672000000000001</c:v>
                </c:pt>
                <c:pt idx="136">
                  <c:v>30.722000000000001</c:v>
                </c:pt>
                <c:pt idx="137">
                  <c:v>30.773</c:v>
                </c:pt>
                <c:pt idx="138">
                  <c:v>30.797999999999998</c:v>
                </c:pt>
                <c:pt idx="139">
                  <c:v>30.824000000000002</c:v>
                </c:pt>
                <c:pt idx="140">
                  <c:v>30.873999999999999</c:v>
                </c:pt>
                <c:pt idx="141">
                  <c:v>30.9</c:v>
                </c:pt>
                <c:pt idx="142">
                  <c:v>30.925000000000001</c:v>
                </c:pt>
                <c:pt idx="143">
                  <c:v>30.925000000000001</c:v>
                </c:pt>
                <c:pt idx="144">
                  <c:v>30.95</c:v>
                </c:pt>
                <c:pt idx="145">
                  <c:v>30.95</c:v>
                </c:pt>
                <c:pt idx="146">
                  <c:v>30.975999999999999</c:v>
                </c:pt>
                <c:pt idx="147">
                  <c:v>30.975999999999999</c:v>
                </c:pt>
                <c:pt idx="148">
                  <c:v>30.975999999999999</c:v>
                </c:pt>
                <c:pt idx="149">
                  <c:v>31.001000000000001</c:v>
                </c:pt>
                <c:pt idx="150">
                  <c:v>31.001000000000001</c:v>
                </c:pt>
                <c:pt idx="151">
                  <c:v>31.026</c:v>
                </c:pt>
                <c:pt idx="152">
                  <c:v>31.026</c:v>
                </c:pt>
                <c:pt idx="153">
                  <c:v>31.052</c:v>
                </c:pt>
                <c:pt idx="154">
                  <c:v>31.077000000000002</c:v>
                </c:pt>
                <c:pt idx="155">
                  <c:v>31.077000000000002</c:v>
                </c:pt>
                <c:pt idx="156">
                  <c:v>31.103000000000002</c:v>
                </c:pt>
                <c:pt idx="157">
                  <c:v>31.128</c:v>
                </c:pt>
                <c:pt idx="158">
                  <c:v>31.128</c:v>
                </c:pt>
                <c:pt idx="159">
                  <c:v>31.152999999999999</c:v>
                </c:pt>
                <c:pt idx="160">
                  <c:v>31.152999999999999</c:v>
                </c:pt>
                <c:pt idx="161">
                  <c:v>31.152999999999999</c:v>
                </c:pt>
                <c:pt idx="162">
                  <c:v>31.152999999999999</c:v>
                </c:pt>
                <c:pt idx="163">
                  <c:v>31.128</c:v>
                </c:pt>
                <c:pt idx="164">
                  <c:v>31.128</c:v>
                </c:pt>
                <c:pt idx="165">
                  <c:v>31.103000000000002</c:v>
                </c:pt>
                <c:pt idx="166">
                  <c:v>31.103000000000002</c:v>
                </c:pt>
                <c:pt idx="167">
                  <c:v>31.077000000000002</c:v>
                </c:pt>
                <c:pt idx="168">
                  <c:v>31.052</c:v>
                </c:pt>
                <c:pt idx="169">
                  <c:v>31.052</c:v>
                </c:pt>
                <c:pt idx="170">
                  <c:v>31.026</c:v>
                </c:pt>
                <c:pt idx="171">
                  <c:v>31.001000000000001</c:v>
                </c:pt>
                <c:pt idx="172">
                  <c:v>30.975999999999999</c:v>
                </c:pt>
                <c:pt idx="173">
                  <c:v>30.95</c:v>
                </c:pt>
                <c:pt idx="174">
                  <c:v>30.95</c:v>
                </c:pt>
                <c:pt idx="175">
                  <c:v>30.925000000000001</c:v>
                </c:pt>
                <c:pt idx="176">
                  <c:v>30.9</c:v>
                </c:pt>
                <c:pt idx="177">
                  <c:v>30.9</c:v>
                </c:pt>
                <c:pt idx="178">
                  <c:v>30.873999999999999</c:v>
                </c:pt>
                <c:pt idx="179">
                  <c:v>30.849</c:v>
                </c:pt>
                <c:pt idx="180">
                  <c:v>30.849</c:v>
                </c:pt>
                <c:pt idx="181">
                  <c:v>30.824000000000002</c:v>
                </c:pt>
                <c:pt idx="182">
                  <c:v>30.824000000000002</c:v>
                </c:pt>
                <c:pt idx="183">
                  <c:v>30.797999999999998</c:v>
                </c:pt>
                <c:pt idx="184">
                  <c:v>30.797999999999998</c:v>
                </c:pt>
                <c:pt idx="185">
                  <c:v>30.797999999999998</c:v>
                </c:pt>
                <c:pt idx="186">
                  <c:v>30.773</c:v>
                </c:pt>
                <c:pt idx="187">
                  <c:v>30.748000000000001</c:v>
                </c:pt>
                <c:pt idx="188">
                  <c:v>30.722000000000001</c:v>
                </c:pt>
                <c:pt idx="189">
                  <c:v>30.722000000000001</c:v>
                </c:pt>
                <c:pt idx="190">
                  <c:v>30.722000000000001</c:v>
                </c:pt>
                <c:pt idx="191">
                  <c:v>30.696999999999999</c:v>
                </c:pt>
                <c:pt idx="192">
                  <c:v>30.672000000000001</c:v>
                </c:pt>
                <c:pt idx="193">
                  <c:v>30.672000000000001</c:v>
                </c:pt>
                <c:pt idx="194">
                  <c:v>30.646000000000001</c:v>
                </c:pt>
                <c:pt idx="195">
                  <c:v>30.620999999999999</c:v>
                </c:pt>
                <c:pt idx="196">
                  <c:v>30.620999999999999</c:v>
                </c:pt>
                <c:pt idx="197">
                  <c:v>30.596</c:v>
                </c:pt>
                <c:pt idx="198">
                  <c:v>30.571000000000002</c:v>
                </c:pt>
                <c:pt idx="199">
                  <c:v>30.545000000000002</c:v>
                </c:pt>
                <c:pt idx="200">
                  <c:v>30.52</c:v>
                </c:pt>
                <c:pt idx="201">
                  <c:v>30.495000000000001</c:v>
                </c:pt>
                <c:pt idx="202">
                  <c:v>30.495000000000001</c:v>
                </c:pt>
                <c:pt idx="203">
                  <c:v>30.469000000000001</c:v>
                </c:pt>
                <c:pt idx="204">
                  <c:v>30.443999999999999</c:v>
                </c:pt>
                <c:pt idx="205">
                  <c:v>30.419</c:v>
                </c:pt>
                <c:pt idx="206">
                  <c:v>30.393999999999998</c:v>
                </c:pt>
                <c:pt idx="207">
                  <c:v>30.369</c:v>
                </c:pt>
                <c:pt idx="208">
                  <c:v>30.343</c:v>
                </c:pt>
                <c:pt idx="209">
                  <c:v>30.318000000000001</c:v>
                </c:pt>
                <c:pt idx="210">
                  <c:v>30.292999999999999</c:v>
                </c:pt>
                <c:pt idx="211">
                  <c:v>30.268000000000001</c:v>
                </c:pt>
                <c:pt idx="212">
                  <c:v>30.242999999999999</c:v>
                </c:pt>
                <c:pt idx="213">
                  <c:v>30.216999999999999</c:v>
                </c:pt>
                <c:pt idx="214">
                  <c:v>30.192</c:v>
                </c:pt>
                <c:pt idx="215">
                  <c:v>30.167000000000002</c:v>
                </c:pt>
                <c:pt idx="216">
                  <c:v>30.141999999999999</c:v>
                </c:pt>
                <c:pt idx="217">
                  <c:v>30.117000000000001</c:v>
                </c:pt>
                <c:pt idx="218">
                  <c:v>30.091000000000001</c:v>
                </c:pt>
                <c:pt idx="219">
                  <c:v>30.065999999999999</c:v>
                </c:pt>
                <c:pt idx="220">
                  <c:v>30.041</c:v>
                </c:pt>
                <c:pt idx="221">
                  <c:v>30.015999999999998</c:v>
                </c:pt>
                <c:pt idx="222">
                  <c:v>29.991</c:v>
                </c:pt>
                <c:pt idx="223">
                  <c:v>29.966000000000001</c:v>
                </c:pt>
                <c:pt idx="224">
                  <c:v>29.940999999999999</c:v>
                </c:pt>
                <c:pt idx="225">
                  <c:v>29.916</c:v>
                </c:pt>
                <c:pt idx="226">
                  <c:v>29.89</c:v>
                </c:pt>
                <c:pt idx="227">
                  <c:v>29.84</c:v>
                </c:pt>
                <c:pt idx="228">
                  <c:v>29.815000000000001</c:v>
                </c:pt>
                <c:pt idx="229">
                  <c:v>29.79</c:v>
                </c:pt>
                <c:pt idx="230">
                  <c:v>29.765000000000001</c:v>
                </c:pt>
                <c:pt idx="231">
                  <c:v>29.715</c:v>
                </c:pt>
                <c:pt idx="232">
                  <c:v>29.69</c:v>
                </c:pt>
                <c:pt idx="233">
                  <c:v>29.664999999999999</c:v>
                </c:pt>
                <c:pt idx="234">
                  <c:v>29.64</c:v>
                </c:pt>
                <c:pt idx="235">
                  <c:v>29.59</c:v>
                </c:pt>
                <c:pt idx="236">
                  <c:v>29.59</c:v>
                </c:pt>
                <c:pt idx="237">
                  <c:v>29.565000000000001</c:v>
                </c:pt>
                <c:pt idx="238">
                  <c:v>29.515000000000001</c:v>
                </c:pt>
                <c:pt idx="239">
                  <c:v>29.49</c:v>
                </c:pt>
                <c:pt idx="240">
                  <c:v>29.463999999999999</c:v>
                </c:pt>
                <c:pt idx="241">
                  <c:v>29.439</c:v>
                </c:pt>
                <c:pt idx="242">
                  <c:v>29.414000000000001</c:v>
                </c:pt>
                <c:pt idx="243">
                  <c:v>29.388999999999999</c:v>
                </c:pt>
                <c:pt idx="244">
                  <c:v>29.34</c:v>
                </c:pt>
                <c:pt idx="245">
                  <c:v>29.315000000000001</c:v>
                </c:pt>
                <c:pt idx="246">
                  <c:v>29.29</c:v>
                </c:pt>
                <c:pt idx="247">
                  <c:v>29.265000000000001</c:v>
                </c:pt>
                <c:pt idx="248">
                  <c:v>29.24</c:v>
                </c:pt>
                <c:pt idx="249">
                  <c:v>29.215</c:v>
                </c:pt>
                <c:pt idx="250">
                  <c:v>29.19</c:v>
                </c:pt>
                <c:pt idx="251">
                  <c:v>29.14</c:v>
                </c:pt>
                <c:pt idx="252">
                  <c:v>29.114999999999998</c:v>
                </c:pt>
                <c:pt idx="253">
                  <c:v>29.09</c:v>
                </c:pt>
                <c:pt idx="254">
                  <c:v>29.065000000000001</c:v>
                </c:pt>
                <c:pt idx="255">
                  <c:v>29.04</c:v>
                </c:pt>
                <c:pt idx="256">
                  <c:v>29.015000000000001</c:v>
                </c:pt>
                <c:pt idx="257">
                  <c:v>28.99</c:v>
                </c:pt>
                <c:pt idx="258">
                  <c:v>28.940999999999999</c:v>
                </c:pt>
                <c:pt idx="259">
                  <c:v>28.916</c:v>
                </c:pt>
                <c:pt idx="260">
                  <c:v>28.890999999999998</c:v>
                </c:pt>
                <c:pt idx="261">
                  <c:v>28.866</c:v>
                </c:pt>
                <c:pt idx="262">
                  <c:v>28.815999999999999</c:v>
                </c:pt>
                <c:pt idx="263">
                  <c:v>28.791</c:v>
                </c:pt>
                <c:pt idx="264">
                  <c:v>28.791</c:v>
                </c:pt>
                <c:pt idx="265">
                  <c:v>28.742000000000001</c:v>
                </c:pt>
                <c:pt idx="266">
                  <c:v>28.716999999999999</c:v>
                </c:pt>
                <c:pt idx="267">
                  <c:v>28.692</c:v>
                </c:pt>
                <c:pt idx="268">
                  <c:v>28.641999999999999</c:v>
                </c:pt>
                <c:pt idx="269">
                  <c:v>28.617000000000001</c:v>
                </c:pt>
                <c:pt idx="270">
                  <c:v>28.593</c:v>
                </c:pt>
                <c:pt idx="271">
                  <c:v>28.568000000000001</c:v>
                </c:pt>
                <c:pt idx="272">
                  <c:v>28.518000000000001</c:v>
                </c:pt>
                <c:pt idx="273">
                  <c:v>28.492999999999999</c:v>
                </c:pt>
                <c:pt idx="274">
                  <c:v>28.468</c:v>
                </c:pt>
                <c:pt idx="275">
                  <c:v>28.443999999999999</c:v>
                </c:pt>
                <c:pt idx="276">
                  <c:v>28.419</c:v>
                </c:pt>
                <c:pt idx="277">
                  <c:v>28.369</c:v>
                </c:pt>
                <c:pt idx="278">
                  <c:v>28.344999999999999</c:v>
                </c:pt>
                <c:pt idx="279">
                  <c:v>28.32</c:v>
                </c:pt>
                <c:pt idx="280">
                  <c:v>28.295000000000002</c:v>
                </c:pt>
                <c:pt idx="281">
                  <c:v>28.27</c:v>
                </c:pt>
                <c:pt idx="282">
                  <c:v>28.221</c:v>
                </c:pt>
                <c:pt idx="283">
                  <c:v>28.196000000000002</c:v>
                </c:pt>
                <c:pt idx="284">
                  <c:v>28.170999999999999</c:v>
                </c:pt>
                <c:pt idx="285">
                  <c:v>28.122</c:v>
                </c:pt>
                <c:pt idx="286">
                  <c:v>28.097000000000001</c:v>
                </c:pt>
                <c:pt idx="287">
                  <c:v>28.071999999999999</c:v>
                </c:pt>
                <c:pt idx="288">
                  <c:v>28.047999999999998</c:v>
                </c:pt>
                <c:pt idx="289">
                  <c:v>27.998000000000001</c:v>
                </c:pt>
                <c:pt idx="290">
                  <c:v>27.974</c:v>
                </c:pt>
                <c:pt idx="291">
                  <c:v>27.949000000000002</c:v>
                </c:pt>
                <c:pt idx="292">
                  <c:v>27.899000000000001</c:v>
                </c:pt>
                <c:pt idx="293">
                  <c:v>27.875</c:v>
                </c:pt>
                <c:pt idx="294">
                  <c:v>27.85</c:v>
                </c:pt>
                <c:pt idx="295">
                  <c:v>27.824999999999999</c:v>
                </c:pt>
                <c:pt idx="296">
                  <c:v>27.800999999999998</c:v>
                </c:pt>
                <c:pt idx="297">
                  <c:v>27.751000000000001</c:v>
                </c:pt>
                <c:pt idx="298">
                  <c:v>27.727</c:v>
                </c:pt>
                <c:pt idx="299">
                  <c:v>27.702000000000002</c:v>
                </c:pt>
                <c:pt idx="300">
                  <c:v>27.652999999999999</c:v>
                </c:pt>
                <c:pt idx="301">
                  <c:v>27.628</c:v>
                </c:pt>
                <c:pt idx="302">
                  <c:v>27.579000000000001</c:v>
                </c:pt>
                <c:pt idx="303">
                  <c:v>27.553999999999998</c:v>
                </c:pt>
                <c:pt idx="304">
                  <c:v>27.504999999999999</c:v>
                </c:pt>
                <c:pt idx="305">
                  <c:v>27.481000000000002</c:v>
                </c:pt>
                <c:pt idx="306">
                  <c:v>27.456</c:v>
                </c:pt>
                <c:pt idx="307">
                  <c:v>27.407</c:v>
                </c:pt>
                <c:pt idx="308">
                  <c:v>27.382000000000001</c:v>
                </c:pt>
                <c:pt idx="309">
                  <c:v>27.358000000000001</c:v>
                </c:pt>
                <c:pt idx="310">
                  <c:v>27.308</c:v>
                </c:pt>
                <c:pt idx="311">
                  <c:v>27.308</c:v>
                </c:pt>
                <c:pt idx="312">
                  <c:v>27.259</c:v>
                </c:pt>
                <c:pt idx="313">
                  <c:v>27.234999999999999</c:v>
                </c:pt>
                <c:pt idx="314">
                  <c:v>27.21</c:v>
                </c:pt>
                <c:pt idx="315">
                  <c:v>27.161000000000001</c:v>
                </c:pt>
                <c:pt idx="316">
                  <c:v>27.135999999999999</c:v>
                </c:pt>
                <c:pt idx="317">
                  <c:v>27.111999999999998</c:v>
                </c:pt>
                <c:pt idx="318">
                  <c:v>27.087</c:v>
                </c:pt>
                <c:pt idx="319">
                  <c:v>27.038</c:v>
                </c:pt>
                <c:pt idx="320">
                  <c:v>27.013999999999999</c:v>
                </c:pt>
                <c:pt idx="321">
                  <c:v>26.965</c:v>
                </c:pt>
                <c:pt idx="322">
                  <c:v>26.916</c:v>
                </c:pt>
                <c:pt idx="323">
                  <c:v>26.890999999999998</c:v>
                </c:pt>
                <c:pt idx="324">
                  <c:v>26.867000000000001</c:v>
                </c:pt>
                <c:pt idx="325">
                  <c:v>26.818000000000001</c:v>
                </c:pt>
                <c:pt idx="326">
                  <c:v>26.792999999999999</c:v>
                </c:pt>
                <c:pt idx="327">
                  <c:v>26.768999999999998</c:v>
                </c:pt>
                <c:pt idx="328">
                  <c:v>26.72</c:v>
                </c:pt>
                <c:pt idx="329">
                  <c:v>26.695</c:v>
                </c:pt>
                <c:pt idx="330">
                  <c:v>26.670999999999999</c:v>
                </c:pt>
                <c:pt idx="331">
                  <c:v>26.646000000000001</c:v>
                </c:pt>
                <c:pt idx="332">
                  <c:v>26.622</c:v>
                </c:pt>
                <c:pt idx="333">
                  <c:v>26.597999999999999</c:v>
                </c:pt>
                <c:pt idx="334">
                  <c:v>26.573</c:v>
                </c:pt>
                <c:pt idx="335">
                  <c:v>26.548999999999999</c:v>
                </c:pt>
                <c:pt idx="336">
                  <c:v>26.524000000000001</c:v>
                </c:pt>
                <c:pt idx="337">
                  <c:v>26.524000000000001</c:v>
                </c:pt>
                <c:pt idx="338">
                  <c:v>26.5</c:v>
                </c:pt>
                <c:pt idx="339">
                  <c:v>26.475000000000001</c:v>
                </c:pt>
                <c:pt idx="340">
                  <c:v>26.475000000000001</c:v>
                </c:pt>
                <c:pt idx="341">
                  <c:v>26.451000000000001</c:v>
                </c:pt>
                <c:pt idx="342">
                  <c:v>26.425999999999998</c:v>
                </c:pt>
                <c:pt idx="343">
                  <c:v>26.425999999999998</c:v>
                </c:pt>
                <c:pt idx="344">
                  <c:v>26.425999999999998</c:v>
                </c:pt>
                <c:pt idx="345">
                  <c:v>26.425999999999998</c:v>
                </c:pt>
                <c:pt idx="346">
                  <c:v>26.425999999999998</c:v>
                </c:pt>
                <c:pt idx="347">
                  <c:v>26.425999999999998</c:v>
                </c:pt>
                <c:pt idx="348">
                  <c:v>26.425999999999998</c:v>
                </c:pt>
                <c:pt idx="349">
                  <c:v>26.451000000000001</c:v>
                </c:pt>
                <c:pt idx="350">
                  <c:v>26.451000000000001</c:v>
                </c:pt>
                <c:pt idx="351">
                  <c:v>26.475000000000001</c:v>
                </c:pt>
                <c:pt idx="352">
                  <c:v>26.475000000000001</c:v>
                </c:pt>
                <c:pt idx="353">
                  <c:v>26.5</c:v>
                </c:pt>
                <c:pt idx="354">
                  <c:v>26.524000000000001</c:v>
                </c:pt>
                <c:pt idx="355">
                  <c:v>26.524000000000001</c:v>
                </c:pt>
                <c:pt idx="356">
                  <c:v>26.573</c:v>
                </c:pt>
                <c:pt idx="357">
                  <c:v>26.622</c:v>
                </c:pt>
                <c:pt idx="358">
                  <c:v>26.622</c:v>
                </c:pt>
                <c:pt idx="359">
                  <c:v>26.670999999999999</c:v>
                </c:pt>
                <c:pt idx="360">
                  <c:v>26.695</c:v>
                </c:pt>
                <c:pt idx="361">
                  <c:v>26.72</c:v>
                </c:pt>
                <c:pt idx="362">
                  <c:v>26.768999999999998</c:v>
                </c:pt>
                <c:pt idx="363">
                  <c:v>26.818000000000001</c:v>
                </c:pt>
                <c:pt idx="364">
                  <c:v>26.867000000000001</c:v>
                </c:pt>
                <c:pt idx="365">
                  <c:v>26.916</c:v>
                </c:pt>
                <c:pt idx="366">
                  <c:v>26.94</c:v>
                </c:pt>
                <c:pt idx="367">
                  <c:v>26.989000000000001</c:v>
                </c:pt>
                <c:pt idx="368">
                  <c:v>27.038</c:v>
                </c:pt>
                <c:pt idx="369">
                  <c:v>27.087</c:v>
                </c:pt>
                <c:pt idx="370">
                  <c:v>27.135999999999999</c:v>
                </c:pt>
                <c:pt idx="371">
                  <c:v>27.21</c:v>
                </c:pt>
                <c:pt idx="372">
                  <c:v>27.259</c:v>
                </c:pt>
                <c:pt idx="373">
                  <c:v>27.308</c:v>
                </c:pt>
                <c:pt idx="374">
                  <c:v>27.358000000000001</c:v>
                </c:pt>
                <c:pt idx="375">
                  <c:v>27.407</c:v>
                </c:pt>
                <c:pt idx="376">
                  <c:v>27.481000000000002</c:v>
                </c:pt>
                <c:pt idx="377">
                  <c:v>27.53</c:v>
                </c:pt>
                <c:pt idx="378">
                  <c:v>27.603999999999999</c:v>
                </c:pt>
                <c:pt idx="379">
                  <c:v>27.652999999999999</c:v>
                </c:pt>
                <c:pt idx="380">
                  <c:v>27.702000000000002</c:v>
                </c:pt>
                <c:pt idx="381">
                  <c:v>27.800999999999998</c:v>
                </c:pt>
                <c:pt idx="382">
                  <c:v>27.85</c:v>
                </c:pt>
                <c:pt idx="383">
                  <c:v>27.899000000000001</c:v>
                </c:pt>
                <c:pt idx="384">
                  <c:v>27.974</c:v>
                </c:pt>
                <c:pt idx="385">
                  <c:v>28.023</c:v>
                </c:pt>
                <c:pt idx="386">
                  <c:v>28.097000000000001</c:v>
                </c:pt>
                <c:pt idx="387">
                  <c:v>28.170999999999999</c:v>
                </c:pt>
                <c:pt idx="388">
                  <c:v>28.245000000000001</c:v>
                </c:pt>
                <c:pt idx="389">
                  <c:v>28.295000000000002</c:v>
                </c:pt>
                <c:pt idx="390">
                  <c:v>28.344999999999999</c:v>
                </c:pt>
                <c:pt idx="391">
                  <c:v>28.419</c:v>
                </c:pt>
                <c:pt idx="392">
                  <c:v>28.468</c:v>
                </c:pt>
                <c:pt idx="393">
                  <c:v>28.518000000000001</c:v>
                </c:pt>
                <c:pt idx="394">
                  <c:v>28.593</c:v>
                </c:pt>
                <c:pt idx="395">
                  <c:v>28.641999999999999</c:v>
                </c:pt>
                <c:pt idx="396">
                  <c:v>28.716999999999999</c:v>
                </c:pt>
                <c:pt idx="397">
                  <c:v>28.765999999999998</c:v>
                </c:pt>
                <c:pt idx="398">
                  <c:v>28.815999999999999</c:v>
                </c:pt>
                <c:pt idx="399">
                  <c:v>28.890999999999998</c:v>
                </c:pt>
                <c:pt idx="400">
                  <c:v>28.940999999999999</c:v>
                </c:pt>
                <c:pt idx="401">
                  <c:v>28.99</c:v>
                </c:pt>
                <c:pt idx="402">
                  <c:v>29.04</c:v>
                </c:pt>
                <c:pt idx="403">
                  <c:v>29.09</c:v>
                </c:pt>
                <c:pt idx="404">
                  <c:v>29.14</c:v>
                </c:pt>
                <c:pt idx="405">
                  <c:v>29.19</c:v>
                </c:pt>
                <c:pt idx="406">
                  <c:v>29.24</c:v>
                </c:pt>
                <c:pt idx="407">
                  <c:v>29.29</c:v>
                </c:pt>
                <c:pt idx="408">
                  <c:v>29.364999999999998</c:v>
                </c:pt>
                <c:pt idx="409">
                  <c:v>29.414000000000001</c:v>
                </c:pt>
                <c:pt idx="410">
                  <c:v>29.49</c:v>
                </c:pt>
                <c:pt idx="411">
                  <c:v>29.54</c:v>
                </c:pt>
                <c:pt idx="412">
                  <c:v>29.614999999999998</c:v>
                </c:pt>
                <c:pt idx="413">
                  <c:v>29.664999999999999</c:v>
                </c:pt>
                <c:pt idx="414">
                  <c:v>29.74</c:v>
                </c:pt>
                <c:pt idx="415">
                  <c:v>29.79</c:v>
                </c:pt>
                <c:pt idx="416">
                  <c:v>29.864999999999998</c:v>
                </c:pt>
                <c:pt idx="417">
                  <c:v>29.916</c:v>
                </c:pt>
                <c:pt idx="418">
                  <c:v>29.966000000000001</c:v>
                </c:pt>
                <c:pt idx="419">
                  <c:v>30.041</c:v>
                </c:pt>
                <c:pt idx="420">
                  <c:v>30.091000000000001</c:v>
                </c:pt>
                <c:pt idx="421">
                  <c:v>30.117000000000001</c:v>
                </c:pt>
                <c:pt idx="422">
                  <c:v>30.167000000000002</c:v>
                </c:pt>
                <c:pt idx="423">
                  <c:v>30.192</c:v>
                </c:pt>
                <c:pt idx="424">
                  <c:v>30.242999999999999</c:v>
                </c:pt>
                <c:pt idx="425">
                  <c:v>30.268000000000001</c:v>
                </c:pt>
                <c:pt idx="426">
                  <c:v>30.292999999999999</c:v>
                </c:pt>
                <c:pt idx="427">
                  <c:v>30.318000000000001</c:v>
                </c:pt>
                <c:pt idx="428">
                  <c:v>30.343</c:v>
                </c:pt>
                <c:pt idx="429">
                  <c:v>30.393999999999998</c:v>
                </c:pt>
                <c:pt idx="430">
                  <c:v>30.393999999999998</c:v>
                </c:pt>
                <c:pt idx="431">
                  <c:v>30.443999999999999</c:v>
                </c:pt>
                <c:pt idx="432">
                  <c:v>30.469000000000001</c:v>
                </c:pt>
                <c:pt idx="433">
                  <c:v>30.469000000000001</c:v>
                </c:pt>
                <c:pt idx="434">
                  <c:v>30.495000000000001</c:v>
                </c:pt>
                <c:pt idx="435">
                  <c:v>30.545000000000002</c:v>
                </c:pt>
                <c:pt idx="436">
                  <c:v>30.571000000000002</c:v>
                </c:pt>
                <c:pt idx="437">
                  <c:v>30.571000000000002</c:v>
                </c:pt>
                <c:pt idx="438">
                  <c:v>30.596</c:v>
                </c:pt>
                <c:pt idx="439">
                  <c:v>30.596</c:v>
                </c:pt>
                <c:pt idx="440">
                  <c:v>30.620999999999999</c:v>
                </c:pt>
                <c:pt idx="441">
                  <c:v>30.646000000000001</c:v>
                </c:pt>
                <c:pt idx="442">
                  <c:v>30.646000000000001</c:v>
                </c:pt>
                <c:pt idx="443">
                  <c:v>30.646000000000001</c:v>
                </c:pt>
                <c:pt idx="444">
                  <c:v>30.672000000000001</c:v>
                </c:pt>
                <c:pt idx="445">
                  <c:v>30.672000000000001</c:v>
                </c:pt>
                <c:pt idx="446">
                  <c:v>30.672000000000001</c:v>
                </c:pt>
                <c:pt idx="447">
                  <c:v>30.696999999999999</c:v>
                </c:pt>
                <c:pt idx="448">
                  <c:v>30.696999999999999</c:v>
                </c:pt>
                <c:pt idx="449">
                  <c:v>30.696999999999999</c:v>
                </c:pt>
                <c:pt idx="450">
                  <c:v>30.696999999999999</c:v>
                </c:pt>
                <c:pt idx="451">
                  <c:v>30.696999999999999</c:v>
                </c:pt>
                <c:pt idx="452">
                  <c:v>30.672000000000001</c:v>
                </c:pt>
                <c:pt idx="453">
                  <c:v>30.672000000000001</c:v>
                </c:pt>
                <c:pt idx="454">
                  <c:v>30.672000000000001</c:v>
                </c:pt>
                <c:pt idx="455">
                  <c:v>30.646000000000001</c:v>
                </c:pt>
                <c:pt idx="456">
                  <c:v>30.646000000000001</c:v>
                </c:pt>
                <c:pt idx="457">
                  <c:v>30.646000000000001</c:v>
                </c:pt>
                <c:pt idx="458">
                  <c:v>30.620999999999999</c:v>
                </c:pt>
                <c:pt idx="459">
                  <c:v>30.620999999999999</c:v>
                </c:pt>
                <c:pt idx="460">
                  <c:v>30.596</c:v>
                </c:pt>
                <c:pt idx="461">
                  <c:v>30.596</c:v>
                </c:pt>
                <c:pt idx="462">
                  <c:v>30.571000000000002</c:v>
                </c:pt>
                <c:pt idx="463">
                  <c:v>30.571000000000002</c:v>
                </c:pt>
                <c:pt idx="464">
                  <c:v>30.545000000000002</c:v>
                </c:pt>
                <c:pt idx="465">
                  <c:v>30.545000000000002</c:v>
                </c:pt>
                <c:pt idx="466">
                  <c:v>30.52</c:v>
                </c:pt>
                <c:pt idx="467">
                  <c:v>30.495000000000001</c:v>
                </c:pt>
                <c:pt idx="468">
                  <c:v>30.495000000000001</c:v>
                </c:pt>
                <c:pt idx="469">
                  <c:v>30.495000000000001</c:v>
                </c:pt>
                <c:pt idx="470">
                  <c:v>30.469000000000001</c:v>
                </c:pt>
                <c:pt idx="471">
                  <c:v>30.443999999999999</c:v>
                </c:pt>
                <c:pt idx="472">
                  <c:v>30.443999999999999</c:v>
                </c:pt>
                <c:pt idx="473">
                  <c:v>30.443999999999999</c:v>
                </c:pt>
                <c:pt idx="474">
                  <c:v>30.419</c:v>
                </c:pt>
                <c:pt idx="475">
                  <c:v>30.419</c:v>
                </c:pt>
                <c:pt idx="476">
                  <c:v>30.393999999999998</c:v>
                </c:pt>
                <c:pt idx="477">
                  <c:v>30.393999999999998</c:v>
                </c:pt>
                <c:pt idx="478">
                  <c:v>30.369</c:v>
                </c:pt>
                <c:pt idx="479">
                  <c:v>30.343</c:v>
                </c:pt>
                <c:pt idx="480">
                  <c:v>30.343</c:v>
                </c:pt>
                <c:pt idx="481">
                  <c:v>30.318000000000001</c:v>
                </c:pt>
                <c:pt idx="482">
                  <c:v>30.318000000000001</c:v>
                </c:pt>
                <c:pt idx="483">
                  <c:v>30.292999999999999</c:v>
                </c:pt>
                <c:pt idx="484">
                  <c:v>30.292999999999999</c:v>
                </c:pt>
                <c:pt idx="485">
                  <c:v>30.268000000000001</c:v>
                </c:pt>
                <c:pt idx="486">
                  <c:v>30.242999999999999</c:v>
                </c:pt>
                <c:pt idx="487">
                  <c:v>30.242999999999999</c:v>
                </c:pt>
                <c:pt idx="488">
                  <c:v>30.216999999999999</c:v>
                </c:pt>
                <c:pt idx="489">
                  <c:v>30.192</c:v>
                </c:pt>
                <c:pt idx="490">
                  <c:v>30.192</c:v>
                </c:pt>
                <c:pt idx="491">
                  <c:v>30.192</c:v>
                </c:pt>
                <c:pt idx="492">
                  <c:v>30.192</c:v>
                </c:pt>
                <c:pt idx="493">
                  <c:v>30.167000000000002</c:v>
                </c:pt>
                <c:pt idx="494">
                  <c:v>30.141999999999999</c:v>
                </c:pt>
                <c:pt idx="495">
                  <c:v>30.141999999999999</c:v>
                </c:pt>
                <c:pt idx="496">
                  <c:v>30.117000000000001</c:v>
                </c:pt>
                <c:pt idx="497">
                  <c:v>30.091000000000001</c:v>
                </c:pt>
                <c:pt idx="498">
                  <c:v>30.091000000000001</c:v>
                </c:pt>
                <c:pt idx="499">
                  <c:v>30.065999999999999</c:v>
                </c:pt>
                <c:pt idx="500">
                  <c:v>30.041</c:v>
                </c:pt>
                <c:pt idx="501">
                  <c:v>30.015999999999998</c:v>
                </c:pt>
                <c:pt idx="502">
                  <c:v>30.015999999999998</c:v>
                </c:pt>
                <c:pt idx="503">
                  <c:v>29.991</c:v>
                </c:pt>
                <c:pt idx="504">
                  <c:v>29.966000000000001</c:v>
                </c:pt>
                <c:pt idx="505">
                  <c:v>29.940999999999999</c:v>
                </c:pt>
                <c:pt idx="506">
                  <c:v>29.940999999999999</c:v>
                </c:pt>
                <c:pt idx="507">
                  <c:v>29.916</c:v>
                </c:pt>
                <c:pt idx="508">
                  <c:v>29.89</c:v>
                </c:pt>
                <c:pt idx="509">
                  <c:v>29.864999999999998</c:v>
                </c:pt>
                <c:pt idx="510">
                  <c:v>29.864999999999998</c:v>
                </c:pt>
                <c:pt idx="511">
                  <c:v>29.84</c:v>
                </c:pt>
                <c:pt idx="512">
                  <c:v>29.79</c:v>
                </c:pt>
                <c:pt idx="513">
                  <c:v>29.79</c:v>
                </c:pt>
                <c:pt idx="514">
                  <c:v>29.765000000000001</c:v>
                </c:pt>
                <c:pt idx="515">
                  <c:v>29.715</c:v>
                </c:pt>
                <c:pt idx="516">
                  <c:v>29.69</c:v>
                </c:pt>
                <c:pt idx="517">
                  <c:v>29.664999999999999</c:v>
                </c:pt>
                <c:pt idx="518">
                  <c:v>29.64</c:v>
                </c:pt>
                <c:pt idx="519">
                  <c:v>29.59</c:v>
                </c:pt>
                <c:pt idx="520">
                  <c:v>29.565000000000001</c:v>
                </c:pt>
                <c:pt idx="521">
                  <c:v>29.54</c:v>
                </c:pt>
                <c:pt idx="522">
                  <c:v>29.515000000000001</c:v>
                </c:pt>
                <c:pt idx="523">
                  <c:v>29.49</c:v>
                </c:pt>
                <c:pt idx="524">
                  <c:v>29.463999999999999</c:v>
                </c:pt>
                <c:pt idx="525">
                  <c:v>29.439</c:v>
                </c:pt>
                <c:pt idx="526">
                  <c:v>29.414000000000001</c:v>
                </c:pt>
                <c:pt idx="527">
                  <c:v>29.364999999999998</c:v>
                </c:pt>
                <c:pt idx="528">
                  <c:v>29.34</c:v>
                </c:pt>
                <c:pt idx="529">
                  <c:v>29.315000000000001</c:v>
                </c:pt>
                <c:pt idx="530">
                  <c:v>29.29</c:v>
                </c:pt>
                <c:pt idx="531">
                  <c:v>29.265000000000001</c:v>
                </c:pt>
                <c:pt idx="532">
                  <c:v>29.215</c:v>
                </c:pt>
                <c:pt idx="533">
                  <c:v>29.19</c:v>
                </c:pt>
                <c:pt idx="534">
                  <c:v>29.164999999999999</c:v>
                </c:pt>
                <c:pt idx="535">
                  <c:v>29.114999999999998</c:v>
                </c:pt>
                <c:pt idx="536">
                  <c:v>29.09</c:v>
                </c:pt>
                <c:pt idx="537">
                  <c:v>29.065000000000001</c:v>
                </c:pt>
                <c:pt idx="538">
                  <c:v>29.04</c:v>
                </c:pt>
                <c:pt idx="539">
                  <c:v>29.015000000000001</c:v>
                </c:pt>
                <c:pt idx="540">
                  <c:v>28.965</c:v>
                </c:pt>
                <c:pt idx="541">
                  <c:v>28.940999999999999</c:v>
                </c:pt>
                <c:pt idx="542">
                  <c:v>28.890999999999998</c:v>
                </c:pt>
                <c:pt idx="543">
                  <c:v>28.866</c:v>
                </c:pt>
                <c:pt idx="544">
                  <c:v>28.841000000000001</c:v>
                </c:pt>
                <c:pt idx="545">
                  <c:v>28.815999999999999</c:v>
                </c:pt>
                <c:pt idx="546">
                  <c:v>28.791</c:v>
                </c:pt>
                <c:pt idx="547">
                  <c:v>28.742000000000001</c:v>
                </c:pt>
                <c:pt idx="548">
                  <c:v>28.692</c:v>
                </c:pt>
                <c:pt idx="549">
                  <c:v>28.692</c:v>
                </c:pt>
                <c:pt idx="550">
                  <c:v>28.641999999999999</c:v>
                </c:pt>
                <c:pt idx="551">
                  <c:v>28.617000000000001</c:v>
                </c:pt>
                <c:pt idx="552">
                  <c:v>28.593</c:v>
                </c:pt>
                <c:pt idx="553">
                  <c:v>28.542999999999999</c:v>
                </c:pt>
                <c:pt idx="554">
                  <c:v>28.518000000000001</c:v>
                </c:pt>
                <c:pt idx="555">
                  <c:v>28.492999999999999</c:v>
                </c:pt>
                <c:pt idx="556">
                  <c:v>28.468</c:v>
                </c:pt>
                <c:pt idx="557">
                  <c:v>28.419</c:v>
                </c:pt>
                <c:pt idx="558">
                  <c:v>28.393999999999998</c:v>
                </c:pt>
                <c:pt idx="559">
                  <c:v>28.369</c:v>
                </c:pt>
                <c:pt idx="560">
                  <c:v>28.32</c:v>
                </c:pt>
                <c:pt idx="561">
                  <c:v>28.295000000000002</c:v>
                </c:pt>
                <c:pt idx="562">
                  <c:v>28.27</c:v>
                </c:pt>
                <c:pt idx="563">
                  <c:v>28.221</c:v>
                </c:pt>
                <c:pt idx="564">
                  <c:v>28.196000000000002</c:v>
                </c:pt>
                <c:pt idx="565">
                  <c:v>28.170999999999999</c:v>
                </c:pt>
                <c:pt idx="566">
                  <c:v>28.146999999999998</c:v>
                </c:pt>
                <c:pt idx="567">
                  <c:v>28.097000000000001</c:v>
                </c:pt>
                <c:pt idx="568">
                  <c:v>28.071999999999999</c:v>
                </c:pt>
                <c:pt idx="569">
                  <c:v>28.023</c:v>
                </c:pt>
                <c:pt idx="570">
                  <c:v>27.998000000000001</c:v>
                </c:pt>
                <c:pt idx="571">
                  <c:v>27.974</c:v>
                </c:pt>
                <c:pt idx="572">
                  <c:v>27.949000000000002</c:v>
                </c:pt>
                <c:pt idx="573">
                  <c:v>27.899000000000001</c:v>
                </c:pt>
                <c:pt idx="574">
                  <c:v>27.875</c:v>
                </c:pt>
                <c:pt idx="575">
                  <c:v>27.85</c:v>
                </c:pt>
                <c:pt idx="576">
                  <c:v>27.800999999999998</c:v>
                </c:pt>
                <c:pt idx="577">
                  <c:v>27.776</c:v>
                </c:pt>
                <c:pt idx="578">
                  <c:v>27.751000000000001</c:v>
                </c:pt>
                <c:pt idx="579">
                  <c:v>27.702000000000002</c:v>
                </c:pt>
                <c:pt idx="580">
                  <c:v>27.677</c:v>
                </c:pt>
                <c:pt idx="581">
                  <c:v>27.652999999999999</c:v>
                </c:pt>
                <c:pt idx="582">
                  <c:v>27.603999999999999</c:v>
                </c:pt>
                <c:pt idx="583">
                  <c:v>27.579000000000001</c:v>
                </c:pt>
                <c:pt idx="584">
                  <c:v>27.553999999999998</c:v>
                </c:pt>
                <c:pt idx="585">
                  <c:v>27.504999999999999</c:v>
                </c:pt>
                <c:pt idx="586">
                  <c:v>27.481000000000002</c:v>
                </c:pt>
                <c:pt idx="587">
                  <c:v>27.456</c:v>
                </c:pt>
                <c:pt idx="588">
                  <c:v>27.407</c:v>
                </c:pt>
                <c:pt idx="589">
                  <c:v>27.382000000000001</c:v>
                </c:pt>
                <c:pt idx="590">
                  <c:v>27.332999999999998</c:v>
                </c:pt>
                <c:pt idx="591">
                  <c:v>27.308</c:v>
                </c:pt>
                <c:pt idx="592">
                  <c:v>27.283999999999999</c:v>
                </c:pt>
                <c:pt idx="593">
                  <c:v>27.234999999999999</c:v>
                </c:pt>
                <c:pt idx="594">
                  <c:v>27.21</c:v>
                </c:pt>
                <c:pt idx="595">
                  <c:v>27.186</c:v>
                </c:pt>
                <c:pt idx="596">
                  <c:v>27.135999999999999</c:v>
                </c:pt>
                <c:pt idx="597">
                  <c:v>27.111999999999998</c:v>
                </c:pt>
                <c:pt idx="598">
                  <c:v>27.087</c:v>
                </c:pt>
                <c:pt idx="599">
                  <c:v>27.062999999999999</c:v>
                </c:pt>
                <c:pt idx="600">
                  <c:v>27.013999999999999</c:v>
                </c:pt>
                <c:pt idx="601">
                  <c:v>26.989000000000001</c:v>
                </c:pt>
                <c:pt idx="602">
                  <c:v>26.94</c:v>
                </c:pt>
                <c:pt idx="603">
                  <c:v>26.916</c:v>
                </c:pt>
                <c:pt idx="604">
                  <c:v>26.867000000000001</c:v>
                </c:pt>
                <c:pt idx="605">
                  <c:v>26.818000000000001</c:v>
                </c:pt>
                <c:pt idx="606">
                  <c:v>26.792999999999999</c:v>
                </c:pt>
                <c:pt idx="607">
                  <c:v>26.768999999999998</c:v>
                </c:pt>
                <c:pt idx="608">
                  <c:v>26.72</c:v>
                </c:pt>
                <c:pt idx="609">
                  <c:v>26.695</c:v>
                </c:pt>
                <c:pt idx="610">
                  <c:v>26.670999999999999</c:v>
                </c:pt>
                <c:pt idx="611">
                  <c:v>26.622</c:v>
                </c:pt>
                <c:pt idx="612">
                  <c:v>26.597999999999999</c:v>
                </c:pt>
                <c:pt idx="613">
                  <c:v>26.548999999999999</c:v>
                </c:pt>
                <c:pt idx="614">
                  <c:v>26.524000000000001</c:v>
                </c:pt>
                <c:pt idx="615">
                  <c:v>26.5</c:v>
                </c:pt>
                <c:pt idx="616">
                  <c:v>26.451000000000001</c:v>
                </c:pt>
                <c:pt idx="617">
                  <c:v>26.425999999999998</c:v>
                </c:pt>
                <c:pt idx="618">
                  <c:v>26.402000000000001</c:v>
                </c:pt>
                <c:pt idx="619">
                  <c:v>26.378</c:v>
                </c:pt>
                <c:pt idx="620">
                  <c:v>26.329000000000001</c:v>
                </c:pt>
                <c:pt idx="621">
                  <c:v>26.329000000000001</c:v>
                </c:pt>
                <c:pt idx="622">
                  <c:v>26.303999999999998</c:v>
                </c:pt>
                <c:pt idx="623">
                  <c:v>26.28</c:v>
                </c:pt>
                <c:pt idx="624">
                  <c:v>26.256</c:v>
                </c:pt>
                <c:pt idx="625">
                  <c:v>26.231000000000002</c:v>
                </c:pt>
                <c:pt idx="626">
                  <c:v>26.231000000000002</c:v>
                </c:pt>
                <c:pt idx="627">
                  <c:v>26.231000000000002</c:v>
                </c:pt>
                <c:pt idx="628">
                  <c:v>26.207000000000001</c:v>
                </c:pt>
                <c:pt idx="629">
                  <c:v>26.207000000000001</c:v>
                </c:pt>
                <c:pt idx="630">
                  <c:v>26.207000000000001</c:v>
                </c:pt>
                <c:pt idx="631">
                  <c:v>26.207000000000001</c:v>
                </c:pt>
                <c:pt idx="632">
                  <c:v>26.231000000000002</c:v>
                </c:pt>
                <c:pt idx="633">
                  <c:v>26.231000000000002</c:v>
                </c:pt>
                <c:pt idx="634">
                  <c:v>26.231000000000002</c:v>
                </c:pt>
                <c:pt idx="635">
                  <c:v>26.231000000000002</c:v>
                </c:pt>
                <c:pt idx="636">
                  <c:v>26.231000000000002</c:v>
                </c:pt>
                <c:pt idx="637">
                  <c:v>26.256</c:v>
                </c:pt>
                <c:pt idx="638">
                  <c:v>26.256</c:v>
                </c:pt>
                <c:pt idx="639">
                  <c:v>26.28</c:v>
                </c:pt>
                <c:pt idx="640">
                  <c:v>26.303999999999998</c:v>
                </c:pt>
                <c:pt idx="641">
                  <c:v>26.329000000000001</c:v>
                </c:pt>
                <c:pt idx="642">
                  <c:v>26.329000000000001</c:v>
                </c:pt>
                <c:pt idx="643">
                  <c:v>26.378</c:v>
                </c:pt>
                <c:pt idx="644">
                  <c:v>26.378</c:v>
                </c:pt>
                <c:pt idx="645">
                  <c:v>26.425999999999998</c:v>
                </c:pt>
                <c:pt idx="646">
                  <c:v>26.451000000000001</c:v>
                </c:pt>
                <c:pt idx="647">
                  <c:v>26.475000000000001</c:v>
                </c:pt>
                <c:pt idx="648">
                  <c:v>26.524000000000001</c:v>
                </c:pt>
                <c:pt idx="649">
                  <c:v>26.548999999999999</c:v>
                </c:pt>
                <c:pt idx="650">
                  <c:v>26.597999999999999</c:v>
                </c:pt>
                <c:pt idx="651">
                  <c:v>26.646000000000001</c:v>
                </c:pt>
                <c:pt idx="652">
                  <c:v>26.695</c:v>
                </c:pt>
                <c:pt idx="653">
                  <c:v>26.72</c:v>
                </c:pt>
                <c:pt idx="654">
                  <c:v>26.792999999999999</c:v>
                </c:pt>
                <c:pt idx="655">
                  <c:v>26.841999999999999</c:v>
                </c:pt>
                <c:pt idx="656">
                  <c:v>26.890999999999998</c:v>
                </c:pt>
                <c:pt idx="657">
                  <c:v>26.94</c:v>
                </c:pt>
                <c:pt idx="658">
                  <c:v>27.013999999999999</c:v>
                </c:pt>
                <c:pt idx="659">
                  <c:v>27.062999999999999</c:v>
                </c:pt>
                <c:pt idx="660">
                  <c:v>27.111999999999998</c:v>
                </c:pt>
                <c:pt idx="661">
                  <c:v>27.186</c:v>
                </c:pt>
                <c:pt idx="662">
                  <c:v>27.234999999999999</c:v>
                </c:pt>
                <c:pt idx="663">
                  <c:v>27.308</c:v>
                </c:pt>
                <c:pt idx="664">
                  <c:v>27.358000000000001</c:v>
                </c:pt>
                <c:pt idx="665">
                  <c:v>27.407</c:v>
                </c:pt>
                <c:pt idx="666">
                  <c:v>27.456</c:v>
                </c:pt>
                <c:pt idx="667">
                  <c:v>27.53</c:v>
                </c:pt>
                <c:pt idx="668">
                  <c:v>27.579000000000001</c:v>
                </c:pt>
                <c:pt idx="669">
                  <c:v>27.628</c:v>
                </c:pt>
                <c:pt idx="670">
                  <c:v>27.702000000000002</c:v>
                </c:pt>
                <c:pt idx="671">
                  <c:v>27.751000000000001</c:v>
                </c:pt>
                <c:pt idx="672">
                  <c:v>27.824999999999999</c:v>
                </c:pt>
                <c:pt idx="673">
                  <c:v>27.875</c:v>
                </c:pt>
                <c:pt idx="674">
                  <c:v>27.949000000000002</c:v>
                </c:pt>
                <c:pt idx="675">
                  <c:v>27.998000000000001</c:v>
                </c:pt>
                <c:pt idx="676">
                  <c:v>28.071999999999999</c:v>
                </c:pt>
                <c:pt idx="677">
                  <c:v>28.097000000000001</c:v>
                </c:pt>
                <c:pt idx="678">
                  <c:v>28.196000000000002</c:v>
                </c:pt>
                <c:pt idx="679">
                  <c:v>28.245000000000001</c:v>
                </c:pt>
                <c:pt idx="680">
                  <c:v>28.295000000000002</c:v>
                </c:pt>
                <c:pt idx="681">
                  <c:v>28.344999999999999</c:v>
                </c:pt>
                <c:pt idx="682">
                  <c:v>28.419</c:v>
                </c:pt>
                <c:pt idx="683">
                  <c:v>28.468</c:v>
                </c:pt>
                <c:pt idx="684">
                  <c:v>28.542999999999999</c:v>
                </c:pt>
                <c:pt idx="685">
                  <c:v>28.593</c:v>
                </c:pt>
                <c:pt idx="686">
                  <c:v>28.667000000000002</c:v>
                </c:pt>
                <c:pt idx="687">
                  <c:v>28.716999999999999</c:v>
                </c:pt>
                <c:pt idx="688">
                  <c:v>28.765999999999998</c:v>
                </c:pt>
                <c:pt idx="689">
                  <c:v>28.815999999999999</c:v>
                </c:pt>
                <c:pt idx="690">
                  <c:v>28.866</c:v>
                </c:pt>
                <c:pt idx="691">
                  <c:v>28.916</c:v>
                </c:pt>
                <c:pt idx="692">
                  <c:v>28.965</c:v>
                </c:pt>
                <c:pt idx="693">
                  <c:v>29.015000000000001</c:v>
                </c:pt>
                <c:pt idx="694">
                  <c:v>29.065000000000001</c:v>
                </c:pt>
                <c:pt idx="695">
                  <c:v>29.09</c:v>
                </c:pt>
                <c:pt idx="696">
                  <c:v>29.14</c:v>
                </c:pt>
                <c:pt idx="697">
                  <c:v>29.19</c:v>
                </c:pt>
                <c:pt idx="698">
                  <c:v>29.215</c:v>
                </c:pt>
                <c:pt idx="699">
                  <c:v>29.265000000000001</c:v>
                </c:pt>
                <c:pt idx="700">
                  <c:v>29.29</c:v>
                </c:pt>
                <c:pt idx="701">
                  <c:v>29.34</c:v>
                </c:pt>
                <c:pt idx="702">
                  <c:v>29.388999999999999</c:v>
                </c:pt>
                <c:pt idx="703">
                  <c:v>29.439</c:v>
                </c:pt>
                <c:pt idx="704">
                  <c:v>29.49</c:v>
                </c:pt>
                <c:pt idx="705">
                  <c:v>29.54</c:v>
                </c:pt>
                <c:pt idx="706">
                  <c:v>29.59</c:v>
                </c:pt>
                <c:pt idx="707">
                  <c:v>29.614999999999998</c:v>
                </c:pt>
                <c:pt idx="708">
                  <c:v>29.664999999999999</c:v>
                </c:pt>
                <c:pt idx="709">
                  <c:v>29.69</c:v>
                </c:pt>
                <c:pt idx="710">
                  <c:v>29.715</c:v>
                </c:pt>
                <c:pt idx="711">
                  <c:v>29.74</c:v>
                </c:pt>
                <c:pt idx="712">
                  <c:v>29.79</c:v>
                </c:pt>
                <c:pt idx="713">
                  <c:v>29.815000000000001</c:v>
                </c:pt>
                <c:pt idx="714">
                  <c:v>29.84</c:v>
                </c:pt>
                <c:pt idx="715">
                  <c:v>29.89</c:v>
                </c:pt>
                <c:pt idx="716">
                  <c:v>29.89</c:v>
                </c:pt>
                <c:pt idx="717">
                  <c:v>29.940999999999999</c:v>
                </c:pt>
                <c:pt idx="718">
                  <c:v>29.966000000000001</c:v>
                </c:pt>
                <c:pt idx="719">
                  <c:v>29.991</c:v>
                </c:pt>
                <c:pt idx="720">
                  <c:v>29.991</c:v>
                </c:pt>
                <c:pt idx="721">
                  <c:v>30.015999999999998</c:v>
                </c:pt>
                <c:pt idx="722">
                  <c:v>30.041</c:v>
                </c:pt>
                <c:pt idx="723">
                  <c:v>30.041</c:v>
                </c:pt>
                <c:pt idx="724">
                  <c:v>30.041</c:v>
                </c:pt>
                <c:pt idx="725">
                  <c:v>30.065999999999999</c:v>
                </c:pt>
                <c:pt idx="726">
                  <c:v>30.091000000000001</c:v>
                </c:pt>
                <c:pt idx="727">
                  <c:v>30.091000000000001</c:v>
                </c:pt>
                <c:pt idx="728">
                  <c:v>30.091000000000001</c:v>
                </c:pt>
                <c:pt idx="729">
                  <c:v>30.117000000000001</c:v>
                </c:pt>
                <c:pt idx="730">
                  <c:v>30.117000000000001</c:v>
                </c:pt>
                <c:pt idx="731">
                  <c:v>30.117000000000001</c:v>
                </c:pt>
                <c:pt idx="732">
                  <c:v>30.141999999999999</c:v>
                </c:pt>
                <c:pt idx="733">
                  <c:v>30.141999999999999</c:v>
                </c:pt>
                <c:pt idx="734">
                  <c:v>30.141999999999999</c:v>
                </c:pt>
                <c:pt idx="735">
                  <c:v>30.141999999999999</c:v>
                </c:pt>
                <c:pt idx="736">
                  <c:v>30.141999999999999</c:v>
                </c:pt>
                <c:pt idx="737">
                  <c:v>30.141999999999999</c:v>
                </c:pt>
                <c:pt idx="738">
                  <c:v>30.117000000000001</c:v>
                </c:pt>
                <c:pt idx="739">
                  <c:v>30.117000000000001</c:v>
                </c:pt>
                <c:pt idx="740">
                  <c:v>30.117000000000001</c:v>
                </c:pt>
                <c:pt idx="741">
                  <c:v>30.091000000000001</c:v>
                </c:pt>
                <c:pt idx="742">
                  <c:v>30.091000000000001</c:v>
                </c:pt>
                <c:pt idx="743">
                  <c:v>30.091000000000001</c:v>
                </c:pt>
                <c:pt idx="744">
                  <c:v>30.091000000000001</c:v>
                </c:pt>
                <c:pt idx="745">
                  <c:v>30.065999999999999</c:v>
                </c:pt>
                <c:pt idx="746">
                  <c:v>30.065999999999999</c:v>
                </c:pt>
                <c:pt idx="747">
                  <c:v>30.065999999999999</c:v>
                </c:pt>
                <c:pt idx="748">
                  <c:v>30.041</c:v>
                </c:pt>
                <c:pt idx="749">
                  <c:v>30.041</c:v>
                </c:pt>
                <c:pt idx="750">
                  <c:v>30.041</c:v>
                </c:pt>
                <c:pt idx="751">
                  <c:v>30.065999999999999</c:v>
                </c:pt>
                <c:pt idx="752">
                  <c:v>30.065999999999999</c:v>
                </c:pt>
                <c:pt idx="753">
                  <c:v>30.065999999999999</c:v>
                </c:pt>
                <c:pt idx="754">
                  <c:v>30.065999999999999</c:v>
                </c:pt>
                <c:pt idx="755">
                  <c:v>30.041</c:v>
                </c:pt>
                <c:pt idx="756">
                  <c:v>30.065999999999999</c:v>
                </c:pt>
                <c:pt idx="757">
                  <c:v>30.041</c:v>
                </c:pt>
                <c:pt idx="758">
                  <c:v>30.041</c:v>
                </c:pt>
                <c:pt idx="759">
                  <c:v>30.041</c:v>
                </c:pt>
                <c:pt idx="760">
                  <c:v>30.041</c:v>
                </c:pt>
                <c:pt idx="761">
                  <c:v>30.041</c:v>
                </c:pt>
                <c:pt idx="762">
                  <c:v>30.015999999999998</c:v>
                </c:pt>
                <c:pt idx="763">
                  <c:v>30.015999999999998</c:v>
                </c:pt>
                <c:pt idx="764">
                  <c:v>30.015999999999998</c:v>
                </c:pt>
                <c:pt idx="765">
                  <c:v>29.991</c:v>
                </c:pt>
                <c:pt idx="766">
                  <c:v>29.991</c:v>
                </c:pt>
                <c:pt idx="767">
                  <c:v>29.991</c:v>
                </c:pt>
                <c:pt idx="768">
                  <c:v>29.966000000000001</c:v>
                </c:pt>
                <c:pt idx="769">
                  <c:v>29.966000000000001</c:v>
                </c:pt>
                <c:pt idx="770">
                  <c:v>29.940999999999999</c:v>
                </c:pt>
                <c:pt idx="771">
                  <c:v>29.940999999999999</c:v>
                </c:pt>
                <c:pt idx="772">
                  <c:v>29.940999999999999</c:v>
                </c:pt>
                <c:pt idx="773">
                  <c:v>29.916</c:v>
                </c:pt>
                <c:pt idx="774">
                  <c:v>29.89</c:v>
                </c:pt>
                <c:pt idx="775">
                  <c:v>29.89</c:v>
                </c:pt>
                <c:pt idx="776">
                  <c:v>29.89</c:v>
                </c:pt>
                <c:pt idx="777">
                  <c:v>29.864999999999998</c:v>
                </c:pt>
                <c:pt idx="778">
                  <c:v>29.84</c:v>
                </c:pt>
                <c:pt idx="779">
                  <c:v>29.84</c:v>
                </c:pt>
                <c:pt idx="780">
                  <c:v>29.815000000000001</c:v>
                </c:pt>
                <c:pt idx="781">
                  <c:v>29.79</c:v>
                </c:pt>
                <c:pt idx="782">
                  <c:v>29.79</c:v>
                </c:pt>
                <c:pt idx="783">
                  <c:v>29.765000000000001</c:v>
                </c:pt>
                <c:pt idx="784">
                  <c:v>29.74</c:v>
                </c:pt>
                <c:pt idx="785">
                  <c:v>29.69</c:v>
                </c:pt>
                <c:pt idx="786">
                  <c:v>29.69</c:v>
                </c:pt>
                <c:pt idx="787">
                  <c:v>29.664999999999999</c:v>
                </c:pt>
                <c:pt idx="788">
                  <c:v>29.64</c:v>
                </c:pt>
                <c:pt idx="789">
                  <c:v>29.614999999999998</c:v>
                </c:pt>
                <c:pt idx="790">
                  <c:v>29.59</c:v>
                </c:pt>
                <c:pt idx="791">
                  <c:v>29.565000000000001</c:v>
                </c:pt>
                <c:pt idx="792">
                  <c:v>29.54</c:v>
                </c:pt>
                <c:pt idx="793">
                  <c:v>29.515000000000001</c:v>
                </c:pt>
                <c:pt idx="794">
                  <c:v>29.49</c:v>
                </c:pt>
                <c:pt idx="795">
                  <c:v>29.439</c:v>
                </c:pt>
                <c:pt idx="796">
                  <c:v>29.414000000000001</c:v>
                </c:pt>
                <c:pt idx="797">
                  <c:v>29.388999999999999</c:v>
                </c:pt>
                <c:pt idx="798">
                  <c:v>29.364999999999998</c:v>
                </c:pt>
                <c:pt idx="799">
                  <c:v>29.315000000000001</c:v>
                </c:pt>
                <c:pt idx="800">
                  <c:v>29.29</c:v>
                </c:pt>
                <c:pt idx="801">
                  <c:v>29.265000000000001</c:v>
                </c:pt>
                <c:pt idx="802">
                  <c:v>29.215</c:v>
                </c:pt>
                <c:pt idx="803">
                  <c:v>29.19</c:v>
                </c:pt>
                <c:pt idx="804">
                  <c:v>29.164999999999999</c:v>
                </c:pt>
                <c:pt idx="805">
                  <c:v>29.114999999999998</c:v>
                </c:pt>
                <c:pt idx="806">
                  <c:v>29.09</c:v>
                </c:pt>
                <c:pt idx="807">
                  <c:v>29.065000000000001</c:v>
                </c:pt>
                <c:pt idx="808">
                  <c:v>29.04</c:v>
                </c:pt>
                <c:pt idx="809">
                  <c:v>29.015000000000001</c:v>
                </c:pt>
                <c:pt idx="810">
                  <c:v>28.99</c:v>
                </c:pt>
                <c:pt idx="811">
                  <c:v>28.965</c:v>
                </c:pt>
                <c:pt idx="812">
                  <c:v>28.940999999999999</c:v>
                </c:pt>
                <c:pt idx="813">
                  <c:v>28.890999999999998</c:v>
                </c:pt>
                <c:pt idx="814">
                  <c:v>28.890999999999998</c:v>
                </c:pt>
                <c:pt idx="815">
                  <c:v>28.866</c:v>
                </c:pt>
                <c:pt idx="816">
                  <c:v>28.815999999999999</c:v>
                </c:pt>
                <c:pt idx="817">
                  <c:v>28.791</c:v>
                </c:pt>
                <c:pt idx="818">
                  <c:v>28.765999999999998</c:v>
                </c:pt>
                <c:pt idx="819">
                  <c:v>28.742000000000001</c:v>
                </c:pt>
                <c:pt idx="820">
                  <c:v>28.692</c:v>
                </c:pt>
                <c:pt idx="821">
                  <c:v>28.692</c:v>
                </c:pt>
                <c:pt idx="822">
                  <c:v>28.667000000000002</c:v>
                </c:pt>
                <c:pt idx="823">
                  <c:v>28.617000000000001</c:v>
                </c:pt>
                <c:pt idx="824">
                  <c:v>28.593</c:v>
                </c:pt>
                <c:pt idx="825">
                  <c:v>28.568000000000001</c:v>
                </c:pt>
                <c:pt idx="826">
                  <c:v>28.542999999999999</c:v>
                </c:pt>
                <c:pt idx="827">
                  <c:v>28.518000000000001</c:v>
                </c:pt>
                <c:pt idx="828">
                  <c:v>28.492999999999999</c:v>
                </c:pt>
                <c:pt idx="829">
                  <c:v>28.468</c:v>
                </c:pt>
                <c:pt idx="830">
                  <c:v>28.443999999999999</c:v>
                </c:pt>
                <c:pt idx="831">
                  <c:v>28.419</c:v>
                </c:pt>
                <c:pt idx="832">
                  <c:v>28.393999999999998</c:v>
                </c:pt>
                <c:pt idx="833">
                  <c:v>28.369</c:v>
                </c:pt>
                <c:pt idx="834">
                  <c:v>28.32</c:v>
                </c:pt>
                <c:pt idx="835">
                  <c:v>28.295000000000002</c:v>
                </c:pt>
                <c:pt idx="836">
                  <c:v>28.295000000000002</c:v>
                </c:pt>
                <c:pt idx="837">
                  <c:v>28.27</c:v>
                </c:pt>
                <c:pt idx="838">
                  <c:v>28.245000000000001</c:v>
                </c:pt>
                <c:pt idx="839">
                  <c:v>28.221</c:v>
                </c:pt>
                <c:pt idx="840">
                  <c:v>28.196000000000002</c:v>
                </c:pt>
                <c:pt idx="841">
                  <c:v>28.170999999999999</c:v>
                </c:pt>
                <c:pt idx="842">
                  <c:v>28.146999999999998</c:v>
                </c:pt>
                <c:pt idx="843">
                  <c:v>28.097000000000001</c:v>
                </c:pt>
                <c:pt idx="844">
                  <c:v>28.097000000000001</c:v>
                </c:pt>
                <c:pt idx="845">
                  <c:v>28.071999999999999</c:v>
                </c:pt>
                <c:pt idx="846">
                  <c:v>28.047999999999998</c:v>
                </c:pt>
                <c:pt idx="847">
                  <c:v>28.023</c:v>
                </c:pt>
                <c:pt idx="848">
                  <c:v>27.998000000000001</c:v>
                </c:pt>
                <c:pt idx="849">
                  <c:v>27.974</c:v>
                </c:pt>
                <c:pt idx="850">
                  <c:v>27.949000000000002</c:v>
                </c:pt>
                <c:pt idx="851">
                  <c:v>27.899000000000001</c:v>
                </c:pt>
                <c:pt idx="852">
                  <c:v>27.899000000000001</c:v>
                </c:pt>
                <c:pt idx="853">
                  <c:v>27.875</c:v>
                </c:pt>
                <c:pt idx="854">
                  <c:v>27.824999999999999</c:v>
                </c:pt>
                <c:pt idx="855">
                  <c:v>27.800999999999998</c:v>
                </c:pt>
                <c:pt idx="856">
                  <c:v>27.776</c:v>
                </c:pt>
                <c:pt idx="857">
                  <c:v>27.751000000000001</c:v>
                </c:pt>
                <c:pt idx="858">
                  <c:v>27.702000000000002</c:v>
                </c:pt>
                <c:pt idx="859">
                  <c:v>27.677</c:v>
                </c:pt>
                <c:pt idx="860">
                  <c:v>27.652999999999999</c:v>
                </c:pt>
                <c:pt idx="861">
                  <c:v>27.628</c:v>
                </c:pt>
                <c:pt idx="862">
                  <c:v>27.603999999999999</c:v>
                </c:pt>
                <c:pt idx="863">
                  <c:v>27.579000000000001</c:v>
                </c:pt>
                <c:pt idx="864">
                  <c:v>27.553999999999998</c:v>
                </c:pt>
                <c:pt idx="865">
                  <c:v>27.504999999999999</c:v>
                </c:pt>
                <c:pt idx="866">
                  <c:v>27.481000000000002</c:v>
                </c:pt>
                <c:pt idx="867">
                  <c:v>27.456</c:v>
                </c:pt>
                <c:pt idx="868">
                  <c:v>27.407</c:v>
                </c:pt>
                <c:pt idx="869">
                  <c:v>27.407</c:v>
                </c:pt>
                <c:pt idx="870">
                  <c:v>27.358000000000001</c:v>
                </c:pt>
                <c:pt idx="871">
                  <c:v>27.308</c:v>
                </c:pt>
                <c:pt idx="872">
                  <c:v>27.308</c:v>
                </c:pt>
                <c:pt idx="873">
                  <c:v>27.283999999999999</c:v>
                </c:pt>
                <c:pt idx="874">
                  <c:v>27.259</c:v>
                </c:pt>
                <c:pt idx="875">
                  <c:v>27.234999999999999</c:v>
                </c:pt>
                <c:pt idx="876">
                  <c:v>27.21</c:v>
                </c:pt>
                <c:pt idx="877">
                  <c:v>27.186</c:v>
                </c:pt>
                <c:pt idx="878">
                  <c:v>27.135999999999999</c:v>
                </c:pt>
                <c:pt idx="879">
                  <c:v>27.111999999999998</c:v>
                </c:pt>
                <c:pt idx="880">
                  <c:v>27.087</c:v>
                </c:pt>
                <c:pt idx="881">
                  <c:v>27.062999999999999</c:v>
                </c:pt>
                <c:pt idx="882">
                  <c:v>27.038</c:v>
                </c:pt>
                <c:pt idx="883">
                  <c:v>27.013999999999999</c:v>
                </c:pt>
                <c:pt idx="884">
                  <c:v>26.989000000000001</c:v>
                </c:pt>
                <c:pt idx="885">
                  <c:v>26.94</c:v>
                </c:pt>
                <c:pt idx="886">
                  <c:v>26.916</c:v>
                </c:pt>
                <c:pt idx="887">
                  <c:v>26.890999999999998</c:v>
                </c:pt>
                <c:pt idx="888">
                  <c:v>26.867000000000001</c:v>
                </c:pt>
                <c:pt idx="889">
                  <c:v>26.818000000000001</c:v>
                </c:pt>
                <c:pt idx="890">
                  <c:v>26.818000000000001</c:v>
                </c:pt>
                <c:pt idx="891">
                  <c:v>26.768999999999998</c:v>
                </c:pt>
                <c:pt idx="892">
                  <c:v>26.744</c:v>
                </c:pt>
                <c:pt idx="893">
                  <c:v>26.72</c:v>
                </c:pt>
                <c:pt idx="894">
                  <c:v>26.670999999999999</c:v>
                </c:pt>
                <c:pt idx="895">
                  <c:v>26.622</c:v>
                </c:pt>
                <c:pt idx="896">
                  <c:v>26.622</c:v>
                </c:pt>
                <c:pt idx="897">
                  <c:v>26.573</c:v>
                </c:pt>
                <c:pt idx="898">
                  <c:v>26.524000000000001</c:v>
                </c:pt>
                <c:pt idx="899">
                  <c:v>26.5</c:v>
                </c:pt>
                <c:pt idx="900">
                  <c:v>26.475000000000001</c:v>
                </c:pt>
                <c:pt idx="901">
                  <c:v>26.451000000000001</c:v>
                </c:pt>
                <c:pt idx="902">
                  <c:v>26.425999999999998</c:v>
                </c:pt>
                <c:pt idx="903">
                  <c:v>26.402000000000001</c:v>
                </c:pt>
                <c:pt idx="904">
                  <c:v>26.378</c:v>
                </c:pt>
                <c:pt idx="905">
                  <c:v>26.329000000000001</c:v>
                </c:pt>
                <c:pt idx="906">
                  <c:v>26.329000000000001</c:v>
                </c:pt>
                <c:pt idx="907">
                  <c:v>26.28</c:v>
                </c:pt>
                <c:pt idx="908">
                  <c:v>26.28</c:v>
                </c:pt>
                <c:pt idx="909">
                  <c:v>26.256</c:v>
                </c:pt>
                <c:pt idx="910">
                  <c:v>26.231000000000002</c:v>
                </c:pt>
                <c:pt idx="911">
                  <c:v>26.231000000000002</c:v>
                </c:pt>
                <c:pt idx="912">
                  <c:v>26.207000000000001</c:v>
                </c:pt>
                <c:pt idx="913">
                  <c:v>26.181999999999999</c:v>
                </c:pt>
                <c:pt idx="914">
                  <c:v>26.181999999999999</c:v>
                </c:pt>
                <c:pt idx="915">
                  <c:v>26.181999999999999</c:v>
                </c:pt>
                <c:pt idx="916">
                  <c:v>26.181999999999999</c:v>
                </c:pt>
                <c:pt idx="917">
                  <c:v>26.158000000000001</c:v>
                </c:pt>
                <c:pt idx="918">
                  <c:v>26.158000000000001</c:v>
                </c:pt>
                <c:pt idx="919">
                  <c:v>26.158000000000001</c:v>
                </c:pt>
                <c:pt idx="920">
                  <c:v>26.158000000000001</c:v>
                </c:pt>
                <c:pt idx="921">
                  <c:v>26.158000000000001</c:v>
                </c:pt>
                <c:pt idx="922">
                  <c:v>26.158000000000001</c:v>
                </c:pt>
                <c:pt idx="923">
                  <c:v>26.158000000000001</c:v>
                </c:pt>
                <c:pt idx="924">
                  <c:v>26.158000000000001</c:v>
                </c:pt>
                <c:pt idx="925">
                  <c:v>26.181999999999999</c:v>
                </c:pt>
                <c:pt idx="926">
                  <c:v>26.181999999999999</c:v>
                </c:pt>
                <c:pt idx="927">
                  <c:v>26.181999999999999</c:v>
                </c:pt>
                <c:pt idx="928">
                  <c:v>26.207000000000001</c:v>
                </c:pt>
                <c:pt idx="929">
                  <c:v>26.231000000000002</c:v>
                </c:pt>
                <c:pt idx="930">
                  <c:v>26.231000000000002</c:v>
                </c:pt>
                <c:pt idx="931">
                  <c:v>26.231000000000002</c:v>
                </c:pt>
                <c:pt idx="932">
                  <c:v>26.256</c:v>
                </c:pt>
                <c:pt idx="933">
                  <c:v>26.28</c:v>
                </c:pt>
                <c:pt idx="934">
                  <c:v>26.303999999999998</c:v>
                </c:pt>
                <c:pt idx="935">
                  <c:v>26.329000000000001</c:v>
                </c:pt>
                <c:pt idx="936">
                  <c:v>26.353000000000002</c:v>
                </c:pt>
                <c:pt idx="937">
                  <c:v>26.378</c:v>
                </c:pt>
                <c:pt idx="938">
                  <c:v>26.425999999999998</c:v>
                </c:pt>
                <c:pt idx="939">
                  <c:v>26.451000000000001</c:v>
                </c:pt>
                <c:pt idx="940">
                  <c:v>26.475000000000001</c:v>
                </c:pt>
                <c:pt idx="941">
                  <c:v>26.524000000000001</c:v>
                </c:pt>
                <c:pt idx="942">
                  <c:v>26.573</c:v>
                </c:pt>
                <c:pt idx="943">
                  <c:v>26.622</c:v>
                </c:pt>
                <c:pt idx="944">
                  <c:v>26.670999999999999</c:v>
                </c:pt>
                <c:pt idx="945">
                  <c:v>26.72</c:v>
                </c:pt>
                <c:pt idx="946">
                  <c:v>26.744</c:v>
                </c:pt>
                <c:pt idx="947">
                  <c:v>26.818000000000001</c:v>
                </c:pt>
                <c:pt idx="948">
                  <c:v>26.841999999999999</c:v>
                </c:pt>
                <c:pt idx="949">
                  <c:v>26.890999999999998</c:v>
                </c:pt>
                <c:pt idx="950">
                  <c:v>26.94</c:v>
                </c:pt>
                <c:pt idx="951">
                  <c:v>27.013999999999999</c:v>
                </c:pt>
                <c:pt idx="952">
                  <c:v>27.038</c:v>
                </c:pt>
                <c:pt idx="953">
                  <c:v>27.087</c:v>
                </c:pt>
                <c:pt idx="954">
                  <c:v>27.135999999999999</c:v>
                </c:pt>
                <c:pt idx="955">
                  <c:v>27.186</c:v>
                </c:pt>
                <c:pt idx="956">
                  <c:v>27.21</c:v>
                </c:pt>
                <c:pt idx="957">
                  <c:v>27.259</c:v>
                </c:pt>
                <c:pt idx="958">
                  <c:v>27.308</c:v>
                </c:pt>
                <c:pt idx="959">
                  <c:v>27.358000000000001</c:v>
                </c:pt>
                <c:pt idx="960">
                  <c:v>27.407</c:v>
                </c:pt>
                <c:pt idx="961">
                  <c:v>27.456</c:v>
                </c:pt>
                <c:pt idx="962">
                  <c:v>27.504999999999999</c:v>
                </c:pt>
                <c:pt idx="963">
                  <c:v>27.553999999999998</c:v>
                </c:pt>
                <c:pt idx="964">
                  <c:v>27.603999999999999</c:v>
                </c:pt>
                <c:pt idx="965">
                  <c:v>27.652999999999999</c:v>
                </c:pt>
                <c:pt idx="966">
                  <c:v>27.702000000000002</c:v>
                </c:pt>
                <c:pt idx="967">
                  <c:v>27.751000000000001</c:v>
                </c:pt>
                <c:pt idx="968">
                  <c:v>27.800999999999998</c:v>
                </c:pt>
                <c:pt idx="969">
                  <c:v>27.85</c:v>
                </c:pt>
                <c:pt idx="970">
                  <c:v>27.899000000000001</c:v>
                </c:pt>
                <c:pt idx="971">
                  <c:v>27.949000000000002</c:v>
                </c:pt>
                <c:pt idx="972">
                  <c:v>27.998000000000001</c:v>
                </c:pt>
                <c:pt idx="973">
                  <c:v>28.047999999999998</c:v>
                </c:pt>
                <c:pt idx="974">
                  <c:v>28.097000000000001</c:v>
                </c:pt>
                <c:pt idx="975">
                  <c:v>28.170999999999999</c:v>
                </c:pt>
                <c:pt idx="976">
                  <c:v>28.221</c:v>
                </c:pt>
                <c:pt idx="977">
                  <c:v>28.27</c:v>
                </c:pt>
                <c:pt idx="978">
                  <c:v>28.32</c:v>
                </c:pt>
                <c:pt idx="979">
                  <c:v>28.393999999999998</c:v>
                </c:pt>
                <c:pt idx="980">
                  <c:v>28.419</c:v>
                </c:pt>
                <c:pt idx="981">
                  <c:v>28.492999999999999</c:v>
                </c:pt>
                <c:pt idx="982">
                  <c:v>28.542999999999999</c:v>
                </c:pt>
                <c:pt idx="983">
                  <c:v>28.593</c:v>
                </c:pt>
                <c:pt idx="984">
                  <c:v>28.667000000000002</c:v>
                </c:pt>
                <c:pt idx="985">
                  <c:v>28.692</c:v>
                </c:pt>
                <c:pt idx="986">
                  <c:v>28.765999999999998</c:v>
                </c:pt>
                <c:pt idx="987">
                  <c:v>28.815999999999999</c:v>
                </c:pt>
                <c:pt idx="988">
                  <c:v>28.866</c:v>
                </c:pt>
                <c:pt idx="989">
                  <c:v>28.916</c:v>
                </c:pt>
                <c:pt idx="990">
                  <c:v>28.965</c:v>
                </c:pt>
                <c:pt idx="991">
                  <c:v>29.04</c:v>
                </c:pt>
                <c:pt idx="992">
                  <c:v>29.09</c:v>
                </c:pt>
                <c:pt idx="993">
                  <c:v>29.14</c:v>
                </c:pt>
                <c:pt idx="994">
                  <c:v>29.19</c:v>
                </c:pt>
                <c:pt idx="995">
                  <c:v>29.24</c:v>
                </c:pt>
                <c:pt idx="996">
                  <c:v>29.265000000000001</c:v>
                </c:pt>
                <c:pt idx="997">
                  <c:v>29.315000000000001</c:v>
                </c:pt>
                <c:pt idx="998">
                  <c:v>29.364999999999998</c:v>
                </c:pt>
                <c:pt idx="999">
                  <c:v>29.414000000000001</c:v>
                </c:pt>
                <c:pt idx="1000">
                  <c:v>29.439</c:v>
                </c:pt>
                <c:pt idx="1001">
                  <c:v>29.49</c:v>
                </c:pt>
                <c:pt idx="1002">
                  <c:v>29.54</c:v>
                </c:pt>
                <c:pt idx="1003">
                  <c:v>29.59</c:v>
                </c:pt>
                <c:pt idx="1004">
                  <c:v>29.614999999999998</c:v>
                </c:pt>
                <c:pt idx="1005">
                  <c:v>29.64</c:v>
                </c:pt>
                <c:pt idx="1006">
                  <c:v>29.664999999999999</c:v>
                </c:pt>
                <c:pt idx="1007">
                  <c:v>29.69</c:v>
                </c:pt>
                <c:pt idx="1008">
                  <c:v>29.69</c:v>
                </c:pt>
                <c:pt idx="1009">
                  <c:v>29.74</c:v>
                </c:pt>
                <c:pt idx="1010">
                  <c:v>29.765000000000001</c:v>
                </c:pt>
                <c:pt idx="1011">
                  <c:v>29.765000000000001</c:v>
                </c:pt>
                <c:pt idx="1012">
                  <c:v>29.79</c:v>
                </c:pt>
                <c:pt idx="1013">
                  <c:v>29.79</c:v>
                </c:pt>
                <c:pt idx="1014">
                  <c:v>29.815000000000001</c:v>
                </c:pt>
                <c:pt idx="1015">
                  <c:v>29.815000000000001</c:v>
                </c:pt>
                <c:pt idx="1016">
                  <c:v>29.815000000000001</c:v>
                </c:pt>
                <c:pt idx="1017">
                  <c:v>29.815000000000001</c:v>
                </c:pt>
                <c:pt idx="1018">
                  <c:v>29.815000000000001</c:v>
                </c:pt>
                <c:pt idx="1019">
                  <c:v>29.815000000000001</c:v>
                </c:pt>
                <c:pt idx="1020">
                  <c:v>29.815000000000001</c:v>
                </c:pt>
                <c:pt idx="1021">
                  <c:v>29.79</c:v>
                </c:pt>
                <c:pt idx="1022">
                  <c:v>29.79</c:v>
                </c:pt>
                <c:pt idx="1023">
                  <c:v>29.765000000000001</c:v>
                </c:pt>
                <c:pt idx="1024">
                  <c:v>29.74</c:v>
                </c:pt>
                <c:pt idx="1025">
                  <c:v>29.715</c:v>
                </c:pt>
                <c:pt idx="1026">
                  <c:v>29.69</c:v>
                </c:pt>
                <c:pt idx="1027">
                  <c:v>29.664999999999999</c:v>
                </c:pt>
                <c:pt idx="1028">
                  <c:v>29.64</c:v>
                </c:pt>
                <c:pt idx="1029">
                  <c:v>29.64</c:v>
                </c:pt>
                <c:pt idx="1030">
                  <c:v>29.614999999999998</c:v>
                </c:pt>
                <c:pt idx="1031">
                  <c:v>29.614999999999998</c:v>
                </c:pt>
                <c:pt idx="1032">
                  <c:v>29.59</c:v>
                </c:pt>
                <c:pt idx="1033">
                  <c:v>29.59</c:v>
                </c:pt>
                <c:pt idx="1034">
                  <c:v>29.565000000000001</c:v>
                </c:pt>
                <c:pt idx="1035">
                  <c:v>29.54</c:v>
                </c:pt>
                <c:pt idx="1036">
                  <c:v>29.54</c:v>
                </c:pt>
                <c:pt idx="1037">
                  <c:v>29.515000000000001</c:v>
                </c:pt>
                <c:pt idx="1038">
                  <c:v>29.49</c:v>
                </c:pt>
                <c:pt idx="1039">
                  <c:v>29.49</c:v>
                </c:pt>
                <c:pt idx="1040">
                  <c:v>29.463999999999999</c:v>
                </c:pt>
                <c:pt idx="1041">
                  <c:v>29.439</c:v>
                </c:pt>
                <c:pt idx="1042">
                  <c:v>29.414000000000001</c:v>
                </c:pt>
                <c:pt idx="1043">
                  <c:v>29.414000000000001</c:v>
                </c:pt>
                <c:pt idx="1044">
                  <c:v>29.388999999999999</c:v>
                </c:pt>
                <c:pt idx="1045">
                  <c:v>29.388999999999999</c:v>
                </c:pt>
                <c:pt idx="1046">
                  <c:v>29.364999999999998</c:v>
                </c:pt>
                <c:pt idx="1047">
                  <c:v>29.364999999999998</c:v>
                </c:pt>
                <c:pt idx="1048">
                  <c:v>29.364999999999998</c:v>
                </c:pt>
                <c:pt idx="1049">
                  <c:v>29.34</c:v>
                </c:pt>
                <c:pt idx="1050">
                  <c:v>29.34</c:v>
                </c:pt>
                <c:pt idx="1051">
                  <c:v>29.34</c:v>
                </c:pt>
                <c:pt idx="1052">
                  <c:v>29.34</c:v>
                </c:pt>
                <c:pt idx="1053">
                  <c:v>29.34</c:v>
                </c:pt>
                <c:pt idx="1054">
                  <c:v>29.34</c:v>
                </c:pt>
                <c:pt idx="1055">
                  <c:v>29.34</c:v>
                </c:pt>
                <c:pt idx="1056">
                  <c:v>29.34</c:v>
                </c:pt>
                <c:pt idx="1057">
                  <c:v>29.34</c:v>
                </c:pt>
                <c:pt idx="1058">
                  <c:v>29.34</c:v>
                </c:pt>
                <c:pt idx="1059">
                  <c:v>29.34</c:v>
                </c:pt>
                <c:pt idx="1060">
                  <c:v>29.315000000000001</c:v>
                </c:pt>
                <c:pt idx="1061">
                  <c:v>29.315000000000001</c:v>
                </c:pt>
                <c:pt idx="1062">
                  <c:v>29.29</c:v>
                </c:pt>
                <c:pt idx="1063">
                  <c:v>29.29</c:v>
                </c:pt>
                <c:pt idx="1064">
                  <c:v>29.29</c:v>
                </c:pt>
                <c:pt idx="1065">
                  <c:v>29.29</c:v>
                </c:pt>
                <c:pt idx="1066">
                  <c:v>29.265000000000001</c:v>
                </c:pt>
                <c:pt idx="1067">
                  <c:v>29.265000000000001</c:v>
                </c:pt>
                <c:pt idx="1068">
                  <c:v>29.24</c:v>
                </c:pt>
                <c:pt idx="1069">
                  <c:v>29.24</c:v>
                </c:pt>
                <c:pt idx="1070">
                  <c:v>29.215</c:v>
                </c:pt>
                <c:pt idx="1071">
                  <c:v>29.215</c:v>
                </c:pt>
                <c:pt idx="1072">
                  <c:v>29.19</c:v>
                </c:pt>
                <c:pt idx="1073">
                  <c:v>29.19</c:v>
                </c:pt>
                <c:pt idx="1074">
                  <c:v>29.164999999999999</c:v>
                </c:pt>
                <c:pt idx="1075">
                  <c:v>29.14</c:v>
                </c:pt>
                <c:pt idx="1076">
                  <c:v>29.114999999999998</c:v>
                </c:pt>
                <c:pt idx="1077">
                  <c:v>29.09</c:v>
                </c:pt>
                <c:pt idx="1078">
                  <c:v>29.09</c:v>
                </c:pt>
                <c:pt idx="1079">
                  <c:v>29.065000000000001</c:v>
                </c:pt>
                <c:pt idx="1080">
                  <c:v>29.04</c:v>
                </c:pt>
                <c:pt idx="1081">
                  <c:v>29.015000000000001</c:v>
                </c:pt>
                <c:pt idx="1082">
                  <c:v>28.99</c:v>
                </c:pt>
                <c:pt idx="1083">
                  <c:v>28.99</c:v>
                </c:pt>
                <c:pt idx="1084">
                  <c:v>28.965</c:v>
                </c:pt>
                <c:pt idx="1085">
                  <c:v>28.940999999999999</c:v>
                </c:pt>
                <c:pt idx="1086">
                  <c:v>28.916</c:v>
                </c:pt>
                <c:pt idx="1087">
                  <c:v>28.890999999999998</c:v>
                </c:pt>
                <c:pt idx="1088">
                  <c:v>28.866</c:v>
                </c:pt>
                <c:pt idx="1089">
                  <c:v>28.866</c:v>
                </c:pt>
                <c:pt idx="1090">
                  <c:v>28.841000000000001</c:v>
                </c:pt>
                <c:pt idx="1091">
                  <c:v>28.815999999999999</c:v>
                </c:pt>
                <c:pt idx="1092">
                  <c:v>28.791</c:v>
                </c:pt>
                <c:pt idx="1093">
                  <c:v>28.765999999999998</c:v>
                </c:pt>
                <c:pt idx="1094">
                  <c:v>28.742000000000001</c:v>
                </c:pt>
                <c:pt idx="1095">
                  <c:v>28.716999999999999</c:v>
                </c:pt>
                <c:pt idx="1096">
                  <c:v>28.692</c:v>
                </c:pt>
                <c:pt idx="1097">
                  <c:v>28.692</c:v>
                </c:pt>
                <c:pt idx="1098">
                  <c:v>28.667000000000002</c:v>
                </c:pt>
                <c:pt idx="1099">
                  <c:v>28.617000000000001</c:v>
                </c:pt>
                <c:pt idx="1100">
                  <c:v>28.593</c:v>
                </c:pt>
                <c:pt idx="1101">
                  <c:v>28.593</c:v>
                </c:pt>
                <c:pt idx="1102">
                  <c:v>28.542999999999999</c:v>
                </c:pt>
                <c:pt idx="1103">
                  <c:v>28.518000000000001</c:v>
                </c:pt>
                <c:pt idx="1104">
                  <c:v>28.492999999999999</c:v>
                </c:pt>
                <c:pt idx="1105">
                  <c:v>28.468</c:v>
                </c:pt>
                <c:pt idx="1106">
                  <c:v>28.468</c:v>
                </c:pt>
                <c:pt idx="1107">
                  <c:v>28.443999999999999</c:v>
                </c:pt>
                <c:pt idx="1108">
                  <c:v>28.419</c:v>
                </c:pt>
                <c:pt idx="1109">
                  <c:v>28.393999999999998</c:v>
                </c:pt>
                <c:pt idx="1110">
                  <c:v>28.369</c:v>
                </c:pt>
                <c:pt idx="1111">
                  <c:v>28.32</c:v>
                </c:pt>
                <c:pt idx="1112">
                  <c:v>28.295000000000002</c:v>
                </c:pt>
                <c:pt idx="1113">
                  <c:v>28.295000000000002</c:v>
                </c:pt>
                <c:pt idx="1114">
                  <c:v>28.245000000000001</c:v>
                </c:pt>
                <c:pt idx="1115">
                  <c:v>28.221</c:v>
                </c:pt>
                <c:pt idx="1116">
                  <c:v>28.196000000000002</c:v>
                </c:pt>
                <c:pt idx="1117">
                  <c:v>28.170999999999999</c:v>
                </c:pt>
                <c:pt idx="1118">
                  <c:v>28.146999999999998</c:v>
                </c:pt>
                <c:pt idx="1119">
                  <c:v>28.097000000000001</c:v>
                </c:pt>
                <c:pt idx="1120">
                  <c:v>28.097000000000001</c:v>
                </c:pt>
                <c:pt idx="1121">
                  <c:v>28.071999999999999</c:v>
                </c:pt>
                <c:pt idx="1122">
                  <c:v>28.047999999999998</c:v>
                </c:pt>
                <c:pt idx="1123">
                  <c:v>27.998000000000001</c:v>
                </c:pt>
                <c:pt idx="1124">
                  <c:v>27.974</c:v>
                </c:pt>
                <c:pt idx="1125">
                  <c:v>27.949000000000002</c:v>
                </c:pt>
                <c:pt idx="1126">
                  <c:v>27.923999999999999</c:v>
                </c:pt>
                <c:pt idx="1127">
                  <c:v>27.899000000000001</c:v>
                </c:pt>
                <c:pt idx="1128">
                  <c:v>27.875</c:v>
                </c:pt>
                <c:pt idx="1129">
                  <c:v>27.85</c:v>
                </c:pt>
                <c:pt idx="1130">
                  <c:v>27.824999999999999</c:v>
                </c:pt>
                <c:pt idx="1131">
                  <c:v>27.800999999999998</c:v>
                </c:pt>
                <c:pt idx="1132">
                  <c:v>27.776</c:v>
                </c:pt>
                <c:pt idx="1133">
                  <c:v>27.751000000000001</c:v>
                </c:pt>
                <c:pt idx="1134">
                  <c:v>27.727</c:v>
                </c:pt>
                <c:pt idx="1135">
                  <c:v>27.702000000000002</c:v>
                </c:pt>
                <c:pt idx="1136">
                  <c:v>27.677</c:v>
                </c:pt>
                <c:pt idx="1137">
                  <c:v>27.652999999999999</c:v>
                </c:pt>
                <c:pt idx="1138">
                  <c:v>27.603999999999999</c:v>
                </c:pt>
                <c:pt idx="1139">
                  <c:v>27.603999999999999</c:v>
                </c:pt>
                <c:pt idx="1140">
                  <c:v>27.553999999999998</c:v>
                </c:pt>
                <c:pt idx="1141">
                  <c:v>27.53</c:v>
                </c:pt>
                <c:pt idx="1142">
                  <c:v>27.504999999999999</c:v>
                </c:pt>
                <c:pt idx="1143">
                  <c:v>27.481000000000002</c:v>
                </c:pt>
                <c:pt idx="1144">
                  <c:v>27.456</c:v>
                </c:pt>
                <c:pt idx="1145">
                  <c:v>27.407</c:v>
                </c:pt>
                <c:pt idx="1146">
                  <c:v>27.382000000000001</c:v>
                </c:pt>
                <c:pt idx="1147">
                  <c:v>27.358000000000001</c:v>
                </c:pt>
                <c:pt idx="1148">
                  <c:v>27.332999999999998</c:v>
                </c:pt>
                <c:pt idx="1149">
                  <c:v>27.308</c:v>
                </c:pt>
                <c:pt idx="1150">
                  <c:v>27.283999999999999</c:v>
                </c:pt>
                <c:pt idx="1151">
                  <c:v>27.259</c:v>
                </c:pt>
                <c:pt idx="1152">
                  <c:v>27.21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A-4AEF-A5C8-4DBF7F110848}"/>
            </c:ext>
          </c:extLst>
        </c:ser>
        <c:ser>
          <c:idx val="1"/>
          <c:order val="1"/>
          <c:tx>
            <c:strRef>
              <c:f>'FIG.9. ALUM+WAHE+SPRAY (DATA)'!$G$1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solidFill>
                <a:prstClr val="black"/>
              </a:solidFill>
            </a:ln>
          </c:spPr>
          <c:marker>
            <c:symbol val="none"/>
          </c:marker>
          <c:cat>
            <c:numRef>
              <c:f>'FIG.9. ALUM+WAHE+SPRAY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'FIG.9. ALUM+WAHE+SPRAY (DATA)'!$G$2:$G$1154</c:f>
              <c:numCache>
                <c:formatCode>General</c:formatCode>
                <c:ptCount val="1153"/>
                <c:pt idx="0">
                  <c:v>20.817</c:v>
                </c:pt>
                <c:pt idx="1">
                  <c:v>20.745999999999999</c:v>
                </c:pt>
                <c:pt idx="2">
                  <c:v>20.698</c:v>
                </c:pt>
                <c:pt idx="3">
                  <c:v>20.579000000000001</c:v>
                </c:pt>
                <c:pt idx="4">
                  <c:v>20.603000000000002</c:v>
                </c:pt>
                <c:pt idx="5">
                  <c:v>20.436</c:v>
                </c:pt>
                <c:pt idx="6">
                  <c:v>20.341000000000001</c:v>
                </c:pt>
                <c:pt idx="7">
                  <c:v>20.198</c:v>
                </c:pt>
                <c:pt idx="8">
                  <c:v>20.245999999999999</c:v>
                </c:pt>
                <c:pt idx="9">
                  <c:v>20.364999999999998</c:v>
                </c:pt>
                <c:pt idx="10">
                  <c:v>20.198</c:v>
                </c:pt>
                <c:pt idx="11">
                  <c:v>20.341000000000001</c:v>
                </c:pt>
                <c:pt idx="12">
                  <c:v>20.222000000000001</c:v>
                </c:pt>
                <c:pt idx="13">
                  <c:v>20.149999999999999</c:v>
                </c:pt>
                <c:pt idx="14">
                  <c:v>19.841000000000001</c:v>
                </c:pt>
                <c:pt idx="15">
                  <c:v>19.864999999999998</c:v>
                </c:pt>
                <c:pt idx="16">
                  <c:v>19.888000000000002</c:v>
                </c:pt>
                <c:pt idx="17">
                  <c:v>19.888000000000002</c:v>
                </c:pt>
                <c:pt idx="18">
                  <c:v>20.103000000000002</c:v>
                </c:pt>
                <c:pt idx="19">
                  <c:v>19.936</c:v>
                </c:pt>
                <c:pt idx="20">
                  <c:v>19.864999999999998</c:v>
                </c:pt>
                <c:pt idx="21">
                  <c:v>19.579000000000001</c:v>
                </c:pt>
                <c:pt idx="22">
                  <c:v>19.864999999999998</c:v>
                </c:pt>
                <c:pt idx="23">
                  <c:v>19.936</c:v>
                </c:pt>
                <c:pt idx="24">
                  <c:v>19.722000000000001</c:v>
                </c:pt>
                <c:pt idx="25">
                  <c:v>19.77</c:v>
                </c:pt>
                <c:pt idx="26">
                  <c:v>19.532</c:v>
                </c:pt>
                <c:pt idx="27">
                  <c:v>19.46</c:v>
                </c:pt>
                <c:pt idx="28">
                  <c:v>19.318000000000001</c:v>
                </c:pt>
                <c:pt idx="29">
                  <c:v>19.364999999999998</c:v>
                </c:pt>
                <c:pt idx="30">
                  <c:v>19.413</c:v>
                </c:pt>
                <c:pt idx="31">
                  <c:v>19.413</c:v>
                </c:pt>
                <c:pt idx="32">
                  <c:v>19.364999999999998</c:v>
                </c:pt>
                <c:pt idx="33">
                  <c:v>19.77</c:v>
                </c:pt>
                <c:pt idx="34">
                  <c:v>19.555</c:v>
                </c:pt>
                <c:pt idx="35">
                  <c:v>19.341000000000001</c:v>
                </c:pt>
                <c:pt idx="36">
                  <c:v>19.245999999999999</c:v>
                </c:pt>
                <c:pt idx="37">
                  <c:v>19.222000000000001</c:v>
                </c:pt>
                <c:pt idx="38">
                  <c:v>19.27</c:v>
                </c:pt>
                <c:pt idx="39">
                  <c:v>19.245999999999999</c:v>
                </c:pt>
                <c:pt idx="40">
                  <c:v>19.46</c:v>
                </c:pt>
                <c:pt idx="41">
                  <c:v>19.603000000000002</c:v>
                </c:pt>
                <c:pt idx="42">
                  <c:v>19.626999999999999</c:v>
                </c:pt>
                <c:pt idx="43">
                  <c:v>19.651</c:v>
                </c:pt>
                <c:pt idx="44">
                  <c:v>19.792999999999999</c:v>
                </c:pt>
                <c:pt idx="45">
                  <c:v>20.484000000000002</c:v>
                </c:pt>
                <c:pt idx="46">
                  <c:v>20.698</c:v>
                </c:pt>
                <c:pt idx="47">
                  <c:v>21.007999999999999</c:v>
                </c:pt>
                <c:pt idx="48">
                  <c:v>21.413</c:v>
                </c:pt>
                <c:pt idx="49">
                  <c:v>21.986999999999998</c:v>
                </c:pt>
                <c:pt idx="50">
                  <c:v>22.321000000000002</c:v>
                </c:pt>
                <c:pt idx="51">
                  <c:v>22.704999999999998</c:v>
                </c:pt>
                <c:pt idx="52">
                  <c:v>23.352</c:v>
                </c:pt>
                <c:pt idx="53">
                  <c:v>24.242999999999999</c:v>
                </c:pt>
                <c:pt idx="54">
                  <c:v>24.725999999999999</c:v>
                </c:pt>
                <c:pt idx="55">
                  <c:v>25.234000000000002</c:v>
                </c:pt>
                <c:pt idx="56">
                  <c:v>25.744</c:v>
                </c:pt>
                <c:pt idx="57">
                  <c:v>26.256</c:v>
                </c:pt>
                <c:pt idx="58">
                  <c:v>26.890999999999998</c:v>
                </c:pt>
                <c:pt idx="59">
                  <c:v>27.382000000000001</c:v>
                </c:pt>
                <c:pt idx="60">
                  <c:v>27.677</c:v>
                </c:pt>
                <c:pt idx="61">
                  <c:v>27.998000000000001</c:v>
                </c:pt>
                <c:pt idx="62">
                  <c:v>28.542999999999999</c:v>
                </c:pt>
                <c:pt idx="63">
                  <c:v>28.518000000000001</c:v>
                </c:pt>
                <c:pt idx="64">
                  <c:v>28.890999999999998</c:v>
                </c:pt>
                <c:pt idx="65">
                  <c:v>29.388999999999999</c:v>
                </c:pt>
                <c:pt idx="66">
                  <c:v>30.292999999999999</c:v>
                </c:pt>
                <c:pt idx="67">
                  <c:v>30.343</c:v>
                </c:pt>
                <c:pt idx="68">
                  <c:v>30.117000000000001</c:v>
                </c:pt>
                <c:pt idx="69">
                  <c:v>30.646000000000001</c:v>
                </c:pt>
                <c:pt idx="70">
                  <c:v>31.204000000000001</c:v>
                </c:pt>
                <c:pt idx="71">
                  <c:v>31.178999999999998</c:v>
                </c:pt>
                <c:pt idx="72">
                  <c:v>31.765000000000001</c:v>
                </c:pt>
                <c:pt idx="73">
                  <c:v>31.893000000000001</c:v>
                </c:pt>
                <c:pt idx="74">
                  <c:v>32.201000000000001</c:v>
                </c:pt>
                <c:pt idx="75">
                  <c:v>32.277999999999999</c:v>
                </c:pt>
                <c:pt idx="76">
                  <c:v>33.052999999999997</c:v>
                </c:pt>
                <c:pt idx="77">
                  <c:v>33.469000000000001</c:v>
                </c:pt>
                <c:pt idx="78">
                  <c:v>34.045000000000002</c:v>
                </c:pt>
                <c:pt idx="79">
                  <c:v>34.44</c:v>
                </c:pt>
                <c:pt idx="80">
                  <c:v>34.44</c:v>
                </c:pt>
                <c:pt idx="81">
                  <c:v>34.176000000000002</c:v>
                </c:pt>
                <c:pt idx="82">
                  <c:v>33.131</c:v>
                </c:pt>
                <c:pt idx="83">
                  <c:v>35.155000000000001</c:v>
                </c:pt>
                <c:pt idx="84">
                  <c:v>35.395000000000003</c:v>
                </c:pt>
                <c:pt idx="85">
                  <c:v>35.475000000000001</c:v>
                </c:pt>
                <c:pt idx="86">
                  <c:v>35.502000000000002</c:v>
                </c:pt>
                <c:pt idx="87">
                  <c:v>34.835999999999999</c:v>
                </c:pt>
                <c:pt idx="88">
                  <c:v>34.729999999999997</c:v>
                </c:pt>
                <c:pt idx="89">
                  <c:v>34.597999999999999</c:v>
                </c:pt>
                <c:pt idx="90">
                  <c:v>34.545000000000002</c:v>
                </c:pt>
                <c:pt idx="91">
                  <c:v>34.308</c:v>
                </c:pt>
                <c:pt idx="92">
                  <c:v>34.491999999999997</c:v>
                </c:pt>
                <c:pt idx="93">
                  <c:v>35.85</c:v>
                </c:pt>
                <c:pt idx="94">
                  <c:v>35.075000000000003</c:v>
                </c:pt>
                <c:pt idx="95">
                  <c:v>35.287999999999997</c:v>
                </c:pt>
                <c:pt idx="96">
                  <c:v>36.661000000000001</c:v>
                </c:pt>
                <c:pt idx="97">
                  <c:v>36.226999999999997</c:v>
                </c:pt>
                <c:pt idx="98">
                  <c:v>36.389000000000003</c:v>
                </c:pt>
                <c:pt idx="99">
                  <c:v>36.200000000000003</c:v>
                </c:pt>
                <c:pt idx="100">
                  <c:v>37.261000000000003</c:v>
                </c:pt>
                <c:pt idx="101">
                  <c:v>37.534999999999997</c:v>
                </c:pt>
                <c:pt idx="102">
                  <c:v>36.308</c:v>
                </c:pt>
                <c:pt idx="103">
                  <c:v>37.232999999999997</c:v>
                </c:pt>
                <c:pt idx="104">
                  <c:v>36.417000000000002</c:v>
                </c:pt>
                <c:pt idx="105">
                  <c:v>37.673000000000002</c:v>
                </c:pt>
                <c:pt idx="106">
                  <c:v>36.878</c:v>
                </c:pt>
                <c:pt idx="107">
                  <c:v>37.920999999999999</c:v>
                </c:pt>
                <c:pt idx="108">
                  <c:v>38.531999999999996</c:v>
                </c:pt>
                <c:pt idx="109">
                  <c:v>37.838000000000001</c:v>
                </c:pt>
                <c:pt idx="110">
                  <c:v>37.369999999999997</c:v>
                </c:pt>
                <c:pt idx="111">
                  <c:v>37.479999999999997</c:v>
                </c:pt>
                <c:pt idx="112">
                  <c:v>37.728000000000002</c:v>
                </c:pt>
                <c:pt idx="113">
                  <c:v>37.783000000000001</c:v>
                </c:pt>
                <c:pt idx="114">
                  <c:v>39.545000000000002</c:v>
                </c:pt>
                <c:pt idx="115">
                  <c:v>38.56</c:v>
                </c:pt>
                <c:pt idx="116">
                  <c:v>38.811999999999998</c:v>
                </c:pt>
                <c:pt idx="117">
                  <c:v>37.948999999999998</c:v>
                </c:pt>
                <c:pt idx="118">
                  <c:v>37.811</c:v>
                </c:pt>
                <c:pt idx="119">
                  <c:v>38.728000000000002</c:v>
                </c:pt>
                <c:pt idx="120">
                  <c:v>39.402999999999999</c:v>
                </c:pt>
                <c:pt idx="121">
                  <c:v>40.314</c:v>
                </c:pt>
                <c:pt idx="122">
                  <c:v>39.715000000000003</c:v>
                </c:pt>
                <c:pt idx="123">
                  <c:v>39.204999999999998</c:v>
                </c:pt>
                <c:pt idx="124">
                  <c:v>38.979999999999997</c:v>
                </c:pt>
                <c:pt idx="125">
                  <c:v>41.442999999999998</c:v>
                </c:pt>
                <c:pt idx="126">
                  <c:v>39.942999999999998</c:v>
                </c:pt>
                <c:pt idx="127">
                  <c:v>42.296999999999997</c:v>
                </c:pt>
                <c:pt idx="128">
                  <c:v>42.267000000000003</c:v>
                </c:pt>
                <c:pt idx="129">
                  <c:v>41.972000000000001</c:v>
                </c:pt>
                <c:pt idx="130">
                  <c:v>42.982999999999997</c:v>
                </c:pt>
                <c:pt idx="131">
                  <c:v>42.863</c:v>
                </c:pt>
                <c:pt idx="132">
                  <c:v>43.465000000000003</c:v>
                </c:pt>
                <c:pt idx="133">
                  <c:v>43.465000000000003</c:v>
                </c:pt>
                <c:pt idx="134">
                  <c:v>43.768000000000001</c:v>
                </c:pt>
                <c:pt idx="135">
                  <c:v>41.853999999999999</c:v>
                </c:pt>
                <c:pt idx="136">
                  <c:v>41.912999999999997</c:v>
                </c:pt>
                <c:pt idx="137">
                  <c:v>41.825000000000003</c:v>
                </c:pt>
                <c:pt idx="138">
                  <c:v>43.768000000000001</c:v>
                </c:pt>
                <c:pt idx="139">
                  <c:v>42.000999999999998</c:v>
                </c:pt>
                <c:pt idx="140">
                  <c:v>41.326999999999998</c:v>
                </c:pt>
                <c:pt idx="141">
                  <c:v>42.296999999999997</c:v>
                </c:pt>
                <c:pt idx="142">
                  <c:v>40.688000000000002</c:v>
                </c:pt>
                <c:pt idx="143">
                  <c:v>40.804000000000002</c:v>
                </c:pt>
                <c:pt idx="144">
                  <c:v>40.286000000000001</c:v>
                </c:pt>
                <c:pt idx="145">
                  <c:v>40.804000000000002</c:v>
                </c:pt>
                <c:pt idx="146">
                  <c:v>41.677999999999997</c:v>
                </c:pt>
                <c:pt idx="147">
                  <c:v>41.735999999999997</c:v>
                </c:pt>
                <c:pt idx="148">
                  <c:v>43.494999999999997</c:v>
                </c:pt>
                <c:pt idx="149">
                  <c:v>41.152000000000001</c:v>
                </c:pt>
                <c:pt idx="150">
                  <c:v>41.238999999999997</c:v>
                </c:pt>
                <c:pt idx="151">
                  <c:v>41.502000000000002</c:v>
                </c:pt>
                <c:pt idx="152">
                  <c:v>40.543999999999997</c:v>
                </c:pt>
                <c:pt idx="153">
                  <c:v>40.429000000000002</c:v>
                </c:pt>
                <c:pt idx="154">
                  <c:v>40.027999999999999</c:v>
                </c:pt>
                <c:pt idx="155">
                  <c:v>40.515999999999998</c:v>
                </c:pt>
                <c:pt idx="156">
                  <c:v>40.429000000000002</c:v>
                </c:pt>
                <c:pt idx="157">
                  <c:v>39.886000000000003</c:v>
                </c:pt>
                <c:pt idx="158">
                  <c:v>39.430999999999997</c:v>
                </c:pt>
                <c:pt idx="159">
                  <c:v>39.46</c:v>
                </c:pt>
                <c:pt idx="160">
                  <c:v>41.384999999999998</c:v>
                </c:pt>
                <c:pt idx="161">
                  <c:v>40.601999999999997</c:v>
                </c:pt>
                <c:pt idx="162">
                  <c:v>40.142000000000003</c:v>
                </c:pt>
                <c:pt idx="163">
                  <c:v>39.46</c:v>
                </c:pt>
                <c:pt idx="164">
                  <c:v>39.686</c:v>
                </c:pt>
                <c:pt idx="165">
                  <c:v>38.253999999999998</c:v>
                </c:pt>
                <c:pt idx="166">
                  <c:v>39.064999999999998</c:v>
                </c:pt>
                <c:pt idx="167">
                  <c:v>38.003999999999998</c:v>
                </c:pt>
                <c:pt idx="168">
                  <c:v>38.225999999999999</c:v>
                </c:pt>
                <c:pt idx="169">
                  <c:v>37.811</c:v>
                </c:pt>
                <c:pt idx="170">
                  <c:v>39.402999999999999</c:v>
                </c:pt>
                <c:pt idx="171">
                  <c:v>38.253999999999998</c:v>
                </c:pt>
                <c:pt idx="172">
                  <c:v>38.840000000000003</c:v>
                </c:pt>
                <c:pt idx="173">
                  <c:v>39.402999999999999</c:v>
                </c:pt>
                <c:pt idx="174">
                  <c:v>38.811999999999998</c:v>
                </c:pt>
                <c:pt idx="175">
                  <c:v>38.531999999999996</c:v>
                </c:pt>
                <c:pt idx="176">
                  <c:v>38.503999999999998</c:v>
                </c:pt>
                <c:pt idx="177">
                  <c:v>38.979999999999997</c:v>
                </c:pt>
                <c:pt idx="178">
                  <c:v>37.975999999999999</c:v>
                </c:pt>
                <c:pt idx="179">
                  <c:v>37.314999999999998</c:v>
                </c:pt>
                <c:pt idx="180">
                  <c:v>36.173000000000002</c:v>
                </c:pt>
                <c:pt idx="181">
                  <c:v>35.101999999999997</c:v>
                </c:pt>
                <c:pt idx="182">
                  <c:v>34.545000000000002</c:v>
                </c:pt>
                <c:pt idx="183">
                  <c:v>34.018999999999998</c:v>
                </c:pt>
                <c:pt idx="184">
                  <c:v>33.365000000000002</c:v>
                </c:pt>
                <c:pt idx="185">
                  <c:v>33.000999999999998</c:v>
                </c:pt>
                <c:pt idx="186">
                  <c:v>32.716999999999999</c:v>
                </c:pt>
                <c:pt idx="187">
                  <c:v>32.793999999999997</c:v>
                </c:pt>
                <c:pt idx="188">
                  <c:v>32.484000000000002</c:v>
                </c:pt>
                <c:pt idx="189">
                  <c:v>32.253</c:v>
                </c:pt>
                <c:pt idx="190">
                  <c:v>31.919</c:v>
                </c:pt>
                <c:pt idx="191">
                  <c:v>31.765000000000001</c:v>
                </c:pt>
                <c:pt idx="192">
                  <c:v>31.663</c:v>
                </c:pt>
                <c:pt idx="193">
                  <c:v>31.254999999999999</c:v>
                </c:pt>
                <c:pt idx="194">
                  <c:v>30.975999999999999</c:v>
                </c:pt>
                <c:pt idx="195">
                  <c:v>30.672000000000001</c:v>
                </c:pt>
                <c:pt idx="196">
                  <c:v>30.443999999999999</c:v>
                </c:pt>
                <c:pt idx="197">
                  <c:v>30.192</c:v>
                </c:pt>
                <c:pt idx="198">
                  <c:v>29.991</c:v>
                </c:pt>
                <c:pt idx="199">
                  <c:v>29.34</c:v>
                </c:pt>
                <c:pt idx="200">
                  <c:v>28.716999999999999</c:v>
                </c:pt>
                <c:pt idx="201">
                  <c:v>28.170999999999999</c:v>
                </c:pt>
                <c:pt idx="202">
                  <c:v>27.652999999999999</c:v>
                </c:pt>
                <c:pt idx="203">
                  <c:v>27.407</c:v>
                </c:pt>
                <c:pt idx="204">
                  <c:v>27.038</c:v>
                </c:pt>
                <c:pt idx="205">
                  <c:v>26.646000000000001</c:v>
                </c:pt>
                <c:pt idx="206">
                  <c:v>26.181999999999999</c:v>
                </c:pt>
                <c:pt idx="207">
                  <c:v>25.866</c:v>
                </c:pt>
                <c:pt idx="208">
                  <c:v>25.623000000000001</c:v>
                </c:pt>
                <c:pt idx="209">
                  <c:v>25.355</c:v>
                </c:pt>
                <c:pt idx="210">
                  <c:v>25.137</c:v>
                </c:pt>
                <c:pt idx="211">
                  <c:v>24.702000000000002</c:v>
                </c:pt>
                <c:pt idx="212">
                  <c:v>24.652999999999999</c:v>
                </c:pt>
                <c:pt idx="213">
                  <c:v>24.652999999999999</c:v>
                </c:pt>
                <c:pt idx="214">
                  <c:v>24.605</c:v>
                </c:pt>
                <c:pt idx="215">
                  <c:v>24.363</c:v>
                </c:pt>
                <c:pt idx="216">
                  <c:v>23.978000000000002</c:v>
                </c:pt>
                <c:pt idx="217">
                  <c:v>23.832999999999998</c:v>
                </c:pt>
                <c:pt idx="218">
                  <c:v>23.568999999999999</c:v>
                </c:pt>
                <c:pt idx="219">
                  <c:v>23.28</c:v>
                </c:pt>
                <c:pt idx="220">
                  <c:v>23.28</c:v>
                </c:pt>
                <c:pt idx="221">
                  <c:v>23.28</c:v>
                </c:pt>
                <c:pt idx="222">
                  <c:v>23.04</c:v>
                </c:pt>
                <c:pt idx="223">
                  <c:v>22.847999999999999</c:v>
                </c:pt>
                <c:pt idx="224">
                  <c:v>22.872</c:v>
                </c:pt>
                <c:pt idx="225">
                  <c:v>22.824000000000002</c:v>
                </c:pt>
                <c:pt idx="226">
                  <c:v>22.753</c:v>
                </c:pt>
                <c:pt idx="227">
                  <c:v>22.847999999999999</c:v>
                </c:pt>
                <c:pt idx="228">
                  <c:v>23.376000000000001</c:v>
                </c:pt>
                <c:pt idx="229">
                  <c:v>22.704999999999998</c:v>
                </c:pt>
                <c:pt idx="230">
                  <c:v>22.033999999999999</c:v>
                </c:pt>
                <c:pt idx="231">
                  <c:v>21.818999999999999</c:v>
                </c:pt>
                <c:pt idx="232">
                  <c:v>21.628</c:v>
                </c:pt>
                <c:pt idx="233">
                  <c:v>21.724</c:v>
                </c:pt>
                <c:pt idx="234">
                  <c:v>21.603999999999999</c:v>
                </c:pt>
                <c:pt idx="235">
                  <c:v>21.675999999999998</c:v>
                </c:pt>
                <c:pt idx="236">
                  <c:v>21.556999999999999</c:v>
                </c:pt>
                <c:pt idx="237">
                  <c:v>21.675999999999998</c:v>
                </c:pt>
                <c:pt idx="238">
                  <c:v>21.914999999999999</c:v>
                </c:pt>
                <c:pt idx="239">
                  <c:v>21.890999999999998</c:v>
                </c:pt>
                <c:pt idx="240">
                  <c:v>21.652000000000001</c:v>
                </c:pt>
                <c:pt idx="241">
                  <c:v>21.245999999999999</c:v>
                </c:pt>
                <c:pt idx="242">
                  <c:v>21.39</c:v>
                </c:pt>
                <c:pt idx="243">
                  <c:v>21.509</c:v>
                </c:pt>
                <c:pt idx="244">
                  <c:v>20.984000000000002</c:v>
                </c:pt>
                <c:pt idx="245">
                  <c:v>20.77</c:v>
                </c:pt>
                <c:pt idx="246">
                  <c:v>20.603000000000002</c:v>
                </c:pt>
                <c:pt idx="247">
                  <c:v>20.530999999999999</c:v>
                </c:pt>
                <c:pt idx="248">
                  <c:v>20.65</c:v>
                </c:pt>
                <c:pt idx="249">
                  <c:v>20.317</c:v>
                </c:pt>
                <c:pt idx="250">
                  <c:v>20.364999999999998</c:v>
                </c:pt>
                <c:pt idx="251">
                  <c:v>20.555</c:v>
                </c:pt>
                <c:pt idx="252">
                  <c:v>20.388000000000002</c:v>
                </c:pt>
                <c:pt idx="253">
                  <c:v>20.126000000000001</c:v>
                </c:pt>
                <c:pt idx="254">
                  <c:v>20.055</c:v>
                </c:pt>
                <c:pt idx="255">
                  <c:v>20.126000000000001</c:v>
                </c:pt>
                <c:pt idx="256">
                  <c:v>19.936</c:v>
                </c:pt>
                <c:pt idx="257">
                  <c:v>19.888000000000002</c:v>
                </c:pt>
                <c:pt idx="258">
                  <c:v>19.603000000000002</c:v>
                </c:pt>
                <c:pt idx="259">
                  <c:v>19.532</c:v>
                </c:pt>
                <c:pt idx="260">
                  <c:v>19.436</c:v>
                </c:pt>
                <c:pt idx="261">
                  <c:v>19.436</c:v>
                </c:pt>
                <c:pt idx="262">
                  <c:v>19.507999999999999</c:v>
                </c:pt>
                <c:pt idx="263">
                  <c:v>19.579000000000001</c:v>
                </c:pt>
                <c:pt idx="264">
                  <c:v>19.507999999999999</c:v>
                </c:pt>
                <c:pt idx="265">
                  <c:v>19.103000000000002</c:v>
                </c:pt>
                <c:pt idx="266">
                  <c:v>18.913</c:v>
                </c:pt>
                <c:pt idx="267">
                  <c:v>18.841999999999999</c:v>
                </c:pt>
                <c:pt idx="268">
                  <c:v>19.007999999999999</c:v>
                </c:pt>
                <c:pt idx="269">
                  <c:v>18.818000000000001</c:v>
                </c:pt>
                <c:pt idx="270">
                  <c:v>18.866</c:v>
                </c:pt>
                <c:pt idx="271">
                  <c:v>18.818000000000001</c:v>
                </c:pt>
                <c:pt idx="272">
                  <c:v>18.556999999999999</c:v>
                </c:pt>
                <c:pt idx="273">
                  <c:v>18.509</c:v>
                </c:pt>
                <c:pt idx="274">
                  <c:v>18.39</c:v>
                </c:pt>
                <c:pt idx="275">
                  <c:v>18.056999999999999</c:v>
                </c:pt>
                <c:pt idx="276">
                  <c:v>18.010000000000002</c:v>
                </c:pt>
                <c:pt idx="277">
                  <c:v>18.081</c:v>
                </c:pt>
                <c:pt idx="278">
                  <c:v>18.152000000000001</c:v>
                </c:pt>
                <c:pt idx="279">
                  <c:v>17.937999999999999</c:v>
                </c:pt>
                <c:pt idx="280">
                  <c:v>17.724</c:v>
                </c:pt>
                <c:pt idx="281">
                  <c:v>17.486000000000001</c:v>
                </c:pt>
                <c:pt idx="282">
                  <c:v>17.652999999999999</c:v>
                </c:pt>
                <c:pt idx="283">
                  <c:v>17.890999999999998</c:v>
                </c:pt>
                <c:pt idx="284">
                  <c:v>17.677</c:v>
                </c:pt>
                <c:pt idx="285">
                  <c:v>17.629000000000001</c:v>
                </c:pt>
                <c:pt idx="286">
                  <c:v>17.558</c:v>
                </c:pt>
                <c:pt idx="287">
                  <c:v>17.32</c:v>
                </c:pt>
                <c:pt idx="288">
                  <c:v>17.32</c:v>
                </c:pt>
                <c:pt idx="289">
                  <c:v>17.367999999999999</c:v>
                </c:pt>
                <c:pt idx="290">
                  <c:v>17.201000000000001</c:v>
                </c:pt>
                <c:pt idx="291">
                  <c:v>17.058</c:v>
                </c:pt>
                <c:pt idx="292">
                  <c:v>16.844000000000001</c:v>
                </c:pt>
                <c:pt idx="293">
                  <c:v>16.773</c:v>
                </c:pt>
                <c:pt idx="294">
                  <c:v>16.701000000000001</c:v>
                </c:pt>
                <c:pt idx="295">
                  <c:v>16.773</c:v>
                </c:pt>
                <c:pt idx="296">
                  <c:v>16.725000000000001</c:v>
                </c:pt>
                <c:pt idx="297">
                  <c:v>16.463000000000001</c:v>
                </c:pt>
                <c:pt idx="298">
                  <c:v>16.414999999999999</c:v>
                </c:pt>
                <c:pt idx="299">
                  <c:v>16.201000000000001</c:v>
                </c:pt>
                <c:pt idx="300">
                  <c:v>16.295999999999999</c:v>
                </c:pt>
                <c:pt idx="301">
                  <c:v>16.225000000000001</c:v>
                </c:pt>
                <c:pt idx="302">
                  <c:v>16.367999999999999</c:v>
                </c:pt>
                <c:pt idx="303">
                  <c:v>16.558</c:v>
                </c:pt>
                <c:pt idx="304">
                  <c:v>16.486999999999998</c:v>
                </c:pt>
                <c:pt idx="305">
                  <c:v>16.510999999999999</c:v>
                </c:pt>
                <c:pt idx="306">
                  <c:v>16.558</c:v>
                </c:pt>
                <c:pt idx="307">
                  <c:v>16.533999999999999</c:v>
                </c:pt>
                <c:pt idx="308">
                  <c:v>16.486999999999998</c:v>
                </c:pt>
                <c:pt idx="309">
                  <c:v>16.606000000000002</c:v>
                </c:pt>
                <c:pt idx="310">
                  <c:v>16.606000000000002</c:v>
                </c:pt>
                <c:pt idx="311">
                  <c:v>16.606000000000002</c:v>
                </c:pt>
                <c:pt idx="312">
                  <c:v>16.439</c:v>
                </c:pt>
                <c:pt idx="313">
                  <c:v>16.439</c:v>
                </c:pt>
                <c:pt idx="314">
                  <c:v>16.463000000000001</c:v>
                </c:pt>
                <c:pt idx="315">
                  <c:v>16.295999999999999</c:v>
                </c:pt>
                <c:pt idx="316">
                  <c:v>16.295999999999999</c:v>
                </c:pt>
                <c:pt idx="317">
                  <c:v>16.414999999999999</c:v>
                </c:pt>
                <c:pt idx="318">
                  <c:v>16.533999999999999</c:v>
                </c:pt>
                <c:pt idx="319">
                  <c:v>16.558</c:v>
                </c:pt>
                <c:pt idx="320">
                  <c:v>16.558</c:v>
                </c:pt>
                <c:pt idx="321">
                  <c:v>16.295999999999999</c:v>
                </c:pt>
                <c:pt idx="322">
                  <c:v>16.463000000000001</c:v>
                </c:pt>
                <c:pt idx="323">
                  <c:v>16.486999999999998</c:v>
                </c:pt>
                <c:pt idx="324">
                  <c:v>16.63</c:v>
                </c:pt>
                <c:pt idx="325">
                  <c:v>16.582000000000001</c:v>
                </c:pt>
                <c:pt idx="326">
                  <c:v>16.582000000000001</c:v>
                </c:pt>
                <c:pt idx="327">
                  <c:v>16.391999999999999</c:v>
                </c:pt>
                <c:pt idx="328">
                  <c:v>16.248999999999999</c:v>
                </c:pt>
                <c:pt idx="329">
                  <c:v>16.058</c:v>
                </c:pt>
                <c:pt idx="330">
                  <c:v>16.106000000000002</c:v>
                </c:pt>
                <c:pt idx="331">
                  <c:v>16.152999999999999</c:v>
                </c:pt>
                <c:pt idx="332">
                  <c:v>16.414999999999999</c:v>
                </c:pt>
                <c:pt idx="333">
                  <c:v>16.891999999999999</c:v>
                </c:pt>
                <c:pt idx="334">
                  <c:v>17.010999999999999</c:v>
                </c:pt>
                <c:pt idx="335">
                  <c:v>17.248999999999999</c:v>
                </c:pt>
                <c:pt idx="336">
                  <c:v>17.937999999999999</c:v>
                </c:pt>
                <c:pt idx="337">
                  <c:v>18.675000000000001</c:v>
                </c:pt>
                <c:pt idx="338">
                  <c:v>18.628</c:v>
                </c:pt>
                <c:pt idx="339">
                  <c:v>19.103000000000002</c:v>
                </c:pt>
                <c:pt idx="340">
                  <c:v>19.841000000000001</c:v>
                </c:pt>
                <c:pt idx="341">
                  <c:v>20.841000000000001</c:v>
                </c:pt>
                <c:pt idx="342">
                  <c:v>21.7</c:v>
                </c:pt>
                <c:pt idx="343">
                  <c:v>22.489000000000001</c:v>
                </c:pt>
                <c:pt idx="344">
                  <c:v>23.545000000000002</c:v>
                </c:pt>
                <c:pt idx="345">
                  <c:v>23.832999999999998</c:v>
                </c:pt>
                <c:pt idx="346">
                  <c:v>24.315000000000001</c:v>
                </c:pt>
                <c:pt idx="347">
                  <c:v>24.581</c:v>
                </c:pt>
                <c:pt idx="348">
                  <c:v>24.677</c:v>
                </c:pt>
                <c:pt idx="349">
                  <c:v>25.331</c:v>
                </c:pt>
                <c:pt idx="350">
                  <c:v>25.55</c:v>
                </c:pt>
                <c:pt idx="351">
                  <c:v>25.72</c:v>
                </c:pt>
                <c:pt idx="352">
                  <c:v>26.036000000000001</c:v>
                </c:pt>
                <c:pt idx="353">
                  <c:v>26.5</c:v>
                </c:pt>
                <c:pt idx="354">
                  <c:v>26.524000000000001</c:v>
                </c:pt>
                <c:pt idx="355">
                  <c:v>26.695</c:v>
                </c:pt>
                <c:pt idx="356">
                  <c:v>27.234999999999999</c:v>
                </c:pt>
                <c:pt idx="357">
                  <c:v>27.259</c:v>
                </c:pt>
                <c:pt idx="358">
                  <c:v>27.702000000000002</c:v>
                </c:pt>
                <c:pt idx="359">
                  <c:v>28.146999999999998</c:v>
                </c:pt>
                <c:pt idx="360">
                  <c:v>28.667000000000002</c:v>
                </c:pt>
                <c:pt idx="361">
                  <c:v>29.19</c:v>
                </c:pt>
                <c:pt idx="362">
                  <c:v>29.463999999999999</c:v>
                </c:pt>
                <c:pt idx="363">
                  <c:v>29.89</c:v>
                </c:pt>
                <c:pt idx="364">
                  <c:v>30.192</c:v>
                </c:pt>
                <c:pt idx="365">
                  <c:v>28.815999999999999</c:v>
                </c:pt>
                <c:pt idx="366">
                  <c:v>30.041</c:v>
                </c:pt>
                <c:pt idx="367">
                  <c:v>30.167000000000002</c:v>
                </c:pt>
                <c:pt idx="368">
                  <c:v>31.331</c:v>
                </c:pt>
                <c:pt idx="369">
                  <c:v>31.791</c:v>
                </c:pt>
                <c:pt idx="370">
                  <c:v>32.716999999999999</c:v>
                </c:pt>
                <c:pt idx="371">
                  <c:v>32.15</c:v>
                </c:pt>
                <c:pt idx="372">
                  <c:v>32.33</c:v>
                </c:pt>
                <c:pt idx="373">
                  <c:v>32.587000000000003</c:v>
                </c:pt>
                <c:pt idx="374">
                  <c:v>32.923999999999999</c:v>
                </c:pt>
                <c:pt idx="375">
                  <c:v>34.308</c:v>
                </c:pt>
                <c:pt idx="376">
                  <c:v>34.070999999999998</c:v>
                </c:pt>
                <c:pt idx="377">
                  <c:v>33.783000000000001</c:v>
                </c:pt>
                <c:pt idx="378">
                  <c:v>34.915999999999997</c:v>
                </c:pt>
                <c:pt idx="379">
                  <c:v>35.555</c:v>
                </c:pt>
                <c:pt idx="380">
                  <c:v>35.262</c:v>
                </c:pt>
                <c:pt idx="381">
                  <c:v>35.155000000000001</c:v>
                </c:pt>
                <c:pt idx="382">
                  <c:v>35.636000000000003</c:v>
                </c:pt>
                <c:pt idx="383">
                  <c:v>35.609000000000002</c:v>
                </c:pt>
                <c:pt idx="384">
                  <c:v>35.689</c:v>
                </c:pt>
                <c:pt idx="385">
                  <c:v>35.770000000000003</c:v>
                </c:pt>
                <c:pt idx="386">
                  <c:v>36.987000000000002</c:v>
                </c:pt>
                <c:pt idx="387">
                  <c:v>35.823</c:v>
                </c:pt>
                <c:pt idx="388">
                  <c:v>35.930999999999997</c:v>
                </c:pt>
                <c:pt idx="389">
                  <c:v>35.716000000000001</c:v>
                </c:pt>
                <c:pt idx="390">
                  <c:v>35.770000000000003</c:v>
                </c:pt>
                <c:pt idx="391">
                  <c:v>35.984999999999999</c:v>
                </c:pt>
                <c:pt idx="392">
                  <c:v>35.716000000000001</c:v>
                </c:pt>
                <c:pt idx="393">
                  <c:v>37.042000000000002</c:v>
                </c:pt>
                <c:pt idx="394">
                  <c:v>36.444000000000003</c:v>
                </c:pt>
                <c:pt idx="395">
                  <c:v>36.253999999999998</c:v>
                </c:pt>
                <c:pt idx="396">
                  <c:v>36.795999999999999</c:v>
                </c:pt>
                <c:pt idx="397">
                  <c:v>36.850999999999999</c:v>
                </c:pt>
                <c:pt idx="398">
                  <c:v>36.579000000000001</c:v>
                </c:pt>
                <c:pt idx="399">
                  <c:v>36.987000000000002</c:v>
                </c:pt>
                <c:pt idx="400">
                  <c:v>36.688000000000002</c:v>
                </c:pt>
                <c:pt idx="401">
                  <c:v>37.069000000000003</c:v>
                </c:pt>
                <c:pt idx="402">
                  <c:v>37.508000000000003</c:v>
                </c:pt>
                <c:pt idx="403">
                  <c:v>39.093000000000004</c:v>
                </c:pt>
                <c:pt idx="404">
                  <c:v>38.281999999999996</c:v>
                </c:pt>
                <c:pt idx="405">
                  <c:v>38.896000000000001</c:v>
                </c:pt>
                <c:pt idx="406">
                  <c:v>38.896000000000001</c:v>
                </c:pt>
                <c:pt idx="407">
                  <c:v>38.115000000000002</c:v>
                </c:pt>
                <c:pt idx="408">
                  <c:v>38.17</c:v>
                </c:pt>
                <c:pt idx="409">
                  <c:v>40.228000000000002</c:v>
                </c:pt>
                <c:pt idx="410">
                  <c:v>42.179000000000002</c:v>
                </c:pt>
                <c:pt idx="411">
                  <c:v>40.862000000000002</c:v>
                </c:pt>
                <c:pt idx="412">
                  <c:v>41.972000000000001</c:v>
                </c:pt>
                <c:pt idx="413">
                  <c:v>42.267000000000003</c:v>
                </c:pt>
                <c:pt idx="414">
                  <c:v>41.152000000000001</c:v>
                </c:pt>
                <c:pt idx="415">
                  <c:v>41.298000000000002</c:v>
                </c:pt>
                <c:pt idx="416">
                  <c:v>40</c:v>
                </c:pt>
                <c:pt idx="417">
                  <c:v>40.716999999999999</c:v>
                </c:pt>
                <c:pt idx="418">
                  <c:v>40.631</c:v>
                </c:pt>
                <c:pt idx="419">
                  <c:v>39.630000000000003</c:v>
                </c:pt>
                <c:pt idx="420">
                  <c:v>39.317999999999998</c:v>
                </c:pt>
                <c:pt idx="421">
                  <c:v>38.811999999999998</c:v>
                </c:pt>
                <c:pt idx="422">
                  <c:v>38.56</c:v>
                </c:pt>
                <c:pt idx="423">
                  <c:v>40.142000000000003</c:v>
                </c:pt>
                <c:pt idx="424">
                  <c:v>38.783999999999999</c:v>
                </c:pt>
                <c:pt idx="425">
                  <c:v>39.46</c:v>
                </c:pt>
                <c:pt idx="426">
                  <c:v>39.886000000000003</c:v>
                </c:pt>
                <c:pt idx="427">
                  <c:v>38.923999999999999</c:v>
                </c:pt>
                <c:pt idx="428">
                  <c:v>39.630000000000003</c:v>
                </c:pt>
                <c:pt idx="429">
                  <c:v>40.057000000000002</c:v>
                </c:pt>
                <c:pt idx="430">
                  <c:v>40.862000000000002</c:v>
                </c:pt>
                <c:pt idx="431">
                  <c:v>42.030999999999999</c:v>
                </c:pt>
                <c:pt idx="432">
                  <c:v>43.253999999999998</c:v>
                </c:pt>
                <c:pt idx="433">
                  <c:v>42.119</c:v>
                </c:pt>
                <c:pt idx="434">
                  <c:v>40.487000000000002</c:v>
                </c:pt>
                <c:pt idx="435">
                  <c:v>39.573</c:v>
                </c:pt>
                <c:pt idx="436">
                  <c:v>41.883000000000003</c:v>
                </c:pt>
                <c:pt idx="437">
                  <c:v>40.343000000000004</c:v>
                </c:pt>
                <c:pt idx="438">
                  <c:v>41.972000000000001</c:v>
                </c:pt>
                <c:pt idx="439">
                  <c:v>41.180999999999997</c:v>
                </c:pt>
                <c:pt idx="440">
                  <c:v>40.978000000000002</c:v>
                </c:pt>
                <c:pt idx="441">
                  <c:v>41.122999999999998</c:v>
                </c:pt>
                <c:pt idx="442">
                  <c:v>42.267000000000003</c:v>
                </c:pt>
                <c:pt idx="443">
                  <c:v>40.862000000000002</c:v>
                </c:pt>
                <c:pt idx="444">
                  <c:v>41.238999999999997</c:v>
                </c:pt>
                <c:pt idx="445">
                  <c:v>40.688000000000002</c:v>
                </c:pt>
                <c:pt idx="446">
                  <c:v>41.530999999999999</c:v>
                </c:pt>
                <c:pt idx="447">
                  <c:v>41.094000000000001</c:v>
                </c:pt>
                <c:pt idx="448">
                  <c:v>39.402999999999999</c:v>
                </c:pt>
                <c:pt idx="449">
                  <c:v>39.886000000000003</c:v>
                </c:pt>
                <c:pt idx="450">
                  <c:v>39.658000000000001</c:v>
                </c:pt>
                <c:pt idx="451">
                  <c:v>39.886000000000003</c:v>
                </c:pt>
                <c:pt idx="452">
                  <c:v>40.601999999999997</c:v>
                </c:pt>
                <c:pt idx="453">
                  <c:v>39.886000000000003</c:v>
                </c:pt>
                <c:pt idx="454">
                  <c:v>40.286000000000001</c:v>
                </c:pt>
                <c:pt idx="455">
                  <c:v>39.829000000000001</c:v>
                </c:pt>
                <c:pt idx="456">
                  <c:v>39.545000000000002</c:v>
                </c:pt>
                <c:pt idx="457">
                  <c:v>39.149000000000001</c:v>
                </c:pt>
                <c:pt idx="458">
                  <c:v>37.948999999999998</c:v>
                </c:pt>
                <c:pt idx="459">
                  <c:v>38.253999999999998</c:v>
                </c:pt>
                <c:pt idx="460">
                  <c:v>39.008000000000003</c:v>
                </c:pt>
                <c:pt idx="461">
                  <c:v>38.811999999999998</c:v>
                </c:pt>
                <c:pt idx="462">
                  <c:v>37.975999999999999</c:v>
                </c:pt>
                <c:pt idx="463">
                  <c:v>37.893000000000001</c:v>
                </c:pt>
                <c:pt idx="464">
                  <c:v>37.866</c:v>
                </c:pt>
                <c:pt idx="465">
                  <c:v>38.503999999999998</c:v>
                </c:pt>
                <c:pt idx="466">
                  <c:v>37.755000000000003</c:v>
                </c:pt>
                <c:pt idx="467">
                  <c:v>37.287999999999997</c:v>
                </c:pt>
                <c:pt idx="468">
                  <c:v>35.85</c:v>
                </c:pt>
                <c:pt idx="469">
                  <c:v>35.234999999999999</c:v>
                </c:pt>
                <c:pt idx="470">
                  <c:v>35.075000000000003</c:v>
                </c:pt>
                <c:pt idx="471">
                  <c:v>34.572000000000003</c:v>
                </c:pt>
                <c:pt idx="472">
                  <c:v>33.704000000000001</c:v>
                </c:pt>
                <c:pt idx="473">
                  <c:v>33.469000000000001</c:v>
                </c:pt>
                <c:pt idx="474">
                  <c:v>33.442999999999998</c:v>
                </c:pt>
                <c:pt idx="475">
                  <c:v>33.313000000000002</c:v>
                </c:pt>
                <c:pt idx="476">
                  <c:v>33.000999999999998</c:v>
                </c:pt>
                <c:pt idx="477">
                  <c:v>32.381</c:v>
                </c:pt>
                <c:pt idx="478">
                  <c:v>31.995999999999999</c:v>
                </c:pt>
                <c:pt idx="479">
                  <c:v>31.611999999999998</c:v>
                </c:pt>
                <c:pt idx="480">
                  <c:v>31.306000000000001</c:v>
                </c:pt>
                <c:pt idx="481">
                  <c:v>30.975999999999999</c:v>
                </c:pt>
                <c:pt idx="482">
                  <c:v>30.620999999999999</c:v>
                </c:pt>
                <c:pt idx="483">
                  <c:v>30.369</c:v>
                </c:pt>
                <c:pt idx="484">
                  <c:v>30.015999999999998</c:v>
                </c:pt>
                <c:pt idx="485">
                  <c:v>29.74</c:v>
                </c:pt>
                <c:pt idx="486">
                  <c:v>29.388999999999999</c:v>
                </c:pt>
                <c:pt idx="487">
                  <c:v>29.015000000000001</c:v>
                </c:pt>
                <c:pt idx="488">
                  <c:v>28.393999999999998</c:v>
                </c:pt>
                <c:pt idx="489">
                  <c:v>27.899000000000001</c:v>
                </c:pt>
                <c:pt idx="490">
                  <c:v>27.553999999999998</c:v>
                </c:pt>
                <c:pt idx="491">
                  <c:v>27.283999999999999</c:v>
                </c:pt>
                <c:pt idx="492">
                  <c:v>26.867000000000001</c:v>
                </c:pt>
                <c:pt idx="493">
                  <c:v>26.548999999999999</c:v>
                </c:pt>
                <c:pt idx="494">
                  <c:v>26.329000000000001</c:v>
                </c:pt>
                <c:pt idx="495">
                  <c:v>26.061</c:v>
                </c:pt>
                <c:pt idx="496">
                  <c:v>25.768000000000001</c:v>
                </c:pt>
                <c:pt idx="497">
                  <c:v>25.574000000000002</c:v>
                </c:pt>
                <c:pt idx="498">
                  <c:v>25.38</c:v>
                </c:pt>
                <c:pt idx="499">
                  <c:v>25.257999999999999</c:v>
                </c:pt>
                <c:pt idx="500">
                  <c:v>25.015999999999998</c:v>
                </c:pt>
                <c:pt idx="501">
                  <c:v>24.823</c:v>
                </c:pt>
                <c:pt idx="502">
                  <c:v>24.363</c:v>
                </c:pt>
                <c:pt idx="503">
                  <c:v>24.436</c:v>
                </c:pt>
                <c:pt idx="504">
                  <c:v>24.219000000000001</c:v>
                </c:pt>
                <c:pt idx="505">
                  <c:v>23.736999999999998</c:v>
                </c:pt>
                <c:pt idx="506">
                  <c:v>23.423999999999999</c:v>
                </c:pt>
                <c:pt idx="507">
                  <c:v>22.896000000000001</c:v>
                </c:pt>
                <c:pt idx="508">
                  <c:v>22.609000000000002</c:v>
                </c:pt>
                <c:pt idx="509">
                  <c:v>22.440999999999999</c:v>
                </c:pt>
                <c:pt idx="510">
                  <c:v>22.274000000000001</c:v>
                </c:pt>
                <c:pt idx="511">
                  <c:v>22.106000000000002</c:v>
                </c:pt>
                <c:pt idx="512">
                  <c:v>21.724</c:v>
                </c:pt>
                <c:pt idx="513">
                  <c:v>21.509</c:v>
                </c:pt>
                <c:pt idx="514">
                  <c:v>21.341999999999999</c:v>
                </c:pt>
                <c:pt idx="515">
                  <c:v>21.056000000000001</c:v>
                </c:pt>
                <c:pt idx="516">
                  <c:v>20.984000000000002</c:v>
                </c:pt>
                <c:pt idx="517">
                  <c:v>21.032</c:v>
                </c:pt>
                <c:pt idx="518">
                  <c:v>21.103000000000002</c:v>
                </c:pt>
                <c:pt idx="519">
                  <c:v>20.603000000000002</c:v>
                </c:pt>
                <c:pt idx="520">
                  <c:v>20.65</c:v>
                </c:pt>
                <c:pt idx="521">
                  <c:v>20.530999999999999</c:v>
                </c:pt>
                <c:pt idx="522">
                  <c:v>20.673999999999999</c:v>
                </c:pt>
                <c:pt idx="523">
                  <c:v>20.673999999999999</c:v>
                </c:pt>
                <c:pt idx="524">
                  <c:v>20.65</c:v>
                </c:pt>
                <c:pt idx="525">
                  <c:v>20.673999999999999</c:v>
                </c:pt>
                <c:pt idx="526">
                  <c:v>20.673999999999999</c:v>
                </c:pt>
                <c:pt idx="527">
                  <c:v>20.579000000000001</c:v>
                </c:pt>
                <c:pt idx="528">
                  <c:v>20.530999999999999</c:v>
                </c:pt>
                <c:pt idx="529">
                  <c:v>20.341000000000001</c:v>
                </c:pt>
                <c:pt idx="530">
                  <c:v>20.079000000000001</c:v>
                </c:pt>
                <c:pt idx="531">
                  <c:v>19.841000000000001</c:v>
                </c:pt>
                <c:pt idx="532">
                  <c:v>19.984000000000002</c:v>
                </c:pt>
                <c:pt idx="533">
                  <c:v>19.936</c:v>
                </c:pt>
                <c:pt idx="534">
                  <c:v>19.888000000000002</c:v>
                </c:pt>
                <c:pt idx="535">
                  <c:v>19.698</c:v>
                </c:pt>
                <c:pt idx="536">
                  <c:v>19.46</c:v>
                </c:pt>
                <c:pt idx="537">
                  <c:v>19.341000000000001</c:v>
                </c:pt>
                <c:pt idx="538">
                  <c:v>19.222000000000001</c:v>
                </c:pt>
                <c:pt idx="539">
                  <c:v>18.913</c:v>
                </c:pt>
                <c:pt idx="540">
                  <c:v>18.818000000000001</c:v>
                </c:pt>
                <c:pt idx="541">
                  <c:v>18.675000000000001</c:v>
                </c:pt>
                <c:pt idx="542">
                  <c:v>18.652000000000001</c:v>
                </c:pt>
                <c:pt idx="543">
                  <c:v>18.533000000000001</c:v>
                </c:pt>
                <c:pt idx="544">
                  <c:v>18.318999999999999</c:v>
                </c:pt>
                <c:pt idx="545">
                  <c:v>18.343</c:v>
                </c:pt>
                <c:pt idx="546">
                  <c:v>18.129000000000001</c:v>
                </c:pt>
                <c:pt idx="547">
                  <c:v>18.152000000000001</c:v>
                </c:pt>
                <c:pt idx="548">
                  <c:v>18.152000000000001</c:v>
                </c:pt>
                <c:pt idx="549">
                  <c:v>18.224</c:v>
                </c:pt>
                <c:pt idx="550">
                  <c:v>18.152000000000001</c:v>
                </c:pt>
                <c:pt idx="551">
                  <c:v>18.033000000000001</c:v>
                </c:pt>
                <c:pt idx="552">
                  <c:v>18.056999999999999</c:v>
                </c:pt>
                <c:pt idx="553">
                  <c:v>18.152000000000001</c:v>
                </c:pt>
                <c:pt idx="554">
                  <c:v>18.010000000000002</c:v>
                </c:pt>
                <c:pt idx="555">
                  <c:v>17.962</c:v>
                </c:pt>
                <c:pt idx="556">
                  <c:v>17.937999999999999</c:v>
                </c:pt>
                <c:pt idx="557">
                  <c:v>17.843</c:v>
                </c:pt>
                <c:pt idx="558">
                  <c:v>17.510000000000002</c:v>
                </c:pt>
                <c:pt idx="559">
                  <c:v>17.748000000000001</c:v>
                </c:pt>
                <c:pt idx="560">
                  <c:v>17.510000000000002</c:v>
                </c:pt>
                <c:pt idx="561">
                  <c:v>17.295999999999999</c:v>
                </c:pt>
                <c:pt idx="562">
                  <c:v>17.533999999999999</c:v>
                </c:pt>
                <c:pt idx="563">
                  <c:v>17.13</c:v>
                </c:pt>
                <c:pt idx="564">
                  <c:v>16.867999999999999</c:v>
                </c:pt>
                <c:pt idx="565">
                  <c:v>16.963000000000001</c:v>
                </c:pt>
                <c:pt idx="566">
                  <c:v>16.867999999999999</c:v>
                </c:pt>
                <c:pt idx="567">
                  <c:v>17.033999999999999</c:v>
                </c:pt>
                <c:pt idx="568">
                  <c:v>16.795999999999999</c:v>
                </c:pt>
                <c:pt idx="569">
                  <c:v>17.13</c:v>
                </c:pt>
                <c:pt idx="570">
                  <c:v>17.201000000000001</c:v>
                </c:pt>
                <c:pt idx="571">
                  <c:v>16.986999999999998</c:v>
                </c:pt>
                <c:pt idx="572">
                  <c:v>16.654</c:v>
                </c:pt>
                <c:pt idx="573">
                  <c:v>16.486999999999998</c:v>
                </c:pt>
                <c:pt idx="574">
                  <c:v>16.248999999999999</c:v>
                </c:pt>
                <c:pt idx="575">
                  <c:v>16.201000000000001</c:v>
                </c:pt>
                <c:pt idx="576">
                  <c:v>16.225000000000001</c:v>
                </c:pt>
                <c:pt idx="577">
                  <c:v>16.271999999999998</c:v>
                </c:pt>
                <c:pt idx="578">
                  <c:v>16.129000000000001</c:v>
                </c:pt>
                <c:pt idx="579">
                  <c:v>16.129000000000001</c:v>
                </c:pt>
                <c:pt idx="580">
                  <c:v>16.033999999999999</c:v>
                </c:pt>
                <c:pt idx="581">
                  <c:v>16.106000000000002</c:v>
                </c:pt>
                <c:pt idx="582">
                  <c:v>16.177</c:v>
                </c:pt>
                <c:pt idx="583">
                  <c:v>16.106000000000002</c:v>
                </c:pt>
                <c:pt idx="584">
                  <c:v>15.986000000000001</c:v>
                </c:pt>
                <c:pt idx="585">
                  <c:v>15.891</c:v>
                </c:pt>
                <c:pt idx="586">
                  <c:v>15.939</c:v>
                </c:pt>
                <c:pt idx="587">
                  <c:v>15.819000000000001</c:v>
                </c:pt>
                <c:pt idx="588">
                  <c:v>15.581</c:v>
                </c:pt>
                <c:pt idx="589">
                  <c:v>15.651999999999999</c:v>
                </c:pt>
                <c:pt idx="590">
                  <c:v>15.891</c:v>
                </c:pt>
                <c:pt idx="591">
                  <c:v>15.891</c:v>
                </c:pt>
                <c:pt idx="592">
                  <c:v>15.843</c:v>
                </c:pt>
                <c:pt idx="593">
                  <c:v>15.629</c:v>
                </c:pt>
                <c:pt idx="594">
                  <c:v>15.532999999999999</c:v>
                </c:pt>
                <c:pt idx="595">
                  <c:v>15.557</c:v>
                </c:pt>
                <c:pt idx="596">
                  <c:v>15.414</c:v>
                </c:pt>
                <c:pt idx="597">
                  <c:v>15.366</c:v>
                </c:pt>
                <c:pt idx="598">
                  <c:v>15.605</c:v>
                </c:pt>
                <c:pt idx="599">
                  <c:v>15.605</c:v>
                </c:pt>
                <c:pt idx="600">
                  <c:v>15.509</c:v>
                </c:pt>
                <c:pt idx="601">
                  <c:v>15.414</c:v>
                </c:pt>
                <c:pt idx="602">
                  <c:v>15.581</c:v>
                </c:pt>
                <c:pt idx="603">
                  <c:v>15.939</c:v>
                </c:pt>
                <c:pt idx="604">
                  <c:v>15.7</c:v>
                </c:pt>
                <c:pt idx="605">
                  <c:v>15.747999999999999</c:v>
                </c:pt>
                <c:pt idx="606">
                  <c:v>15.962999999999999</c:v>
                </c:pt>
                <c:pt idx="607">
                  <c:v>16.152999999999999</c:v>
                </c:pt>
                <c:pt idx="608">
                  <c:v>16.058</c:v>
                </c:pt>
                <c:pt idx="609">
                  <c:v>15.747999999999999</c:v>
                </c:pt>
                <c:pt idx="610">
                  <c:v>15.581</c:v>
                </c:pt>
                <c:pt idx="611">
                  <c:v>15.366</c:v>
                </c:pt>
                <c:pt idx="612">
                  <c:v>15.438000000000001</c:v>
                </c:pt>
                <c:pt idx="613">
                  <c:v>15.414</c:v>
                </c:pt>
                <c:pt idx="614">
                  <c:v>15.39</c:v>
                </c:pt>
                <c:pt idx="615">
                  <c:v>15.294</c:v>
                </c:pt>
                <c:pt idx="616">
                  <c:v>15.342000000000001</c:v>
                </c:pt>
                <c:pt idx="617">
                  <c:v>15.223000000000001</c:v>
                </c:pt>
                <c:pt idx="618">
                  <c:v>15.318</c:v>
                </c:pt>
                <c:pt idx="619">
                  <c:v>15.605</c:v>
                </c:pt>
                <c:pt idx="620">
                  <c:v>15.724</c:v>
                </c:pt>
                <c:pt idx="621">
                  <c:v>15.867000000000001</c:v>
                </c:pt>
                <c:pt idx="622">
                  <c:v>16.248999999999999</c:v>
                </c:pt>
                <c:pt idx="623">
                  <c:v>16.63</c:v>
                </c:pt>
                <c:pt idx="624">
                  <c:v>17.225000000000001</c:v>
                </c:pt>
                <c:pt idx="625">
                  <c:v>17.867000000000001</c:v>
                </c:pt>
                <c:pt idx="626">
                  <c:v>18.39</c:v>
                </c:pt>
                <c:pt idx="627">
                  <c:v>19.151</c:v>
                </c:pt>
                <c:pt idx="628">
                  <c:v>20.030999999999999</c:v>
                </c:pt>
                <c:pt idx="629">
                  <c:v>21.151</c:v>
                </c:pt>
                <c:pt idx="630">
                  <c:v>21.843</c:v>
                </c:pt>
                <c:pt idx="631">
                  <c:v>22.561</c:v>
                </c:pt>
                <c:pt idx="632">
                  <c:v>23.088000000000001</c:v>
                </c:pt>
                <c:pt idx="633">
                  <c:v>23.376000000000001</c:v>
                </c:pt>
                <c:pt idx="634">
                  <c:v>23.881</c:v>
                </c:pt>
                <c:pt idx="635">
                  <c:v>24.219000000000001</c:v>
                </c:pt>
                <c:pt idx="636">
                  <c:v>24.823</c:v>
                </c:pt>
                <c:pt idx="637">
                  <c:v>25.306999999999999</c:v>
                </c:pt>
                <c:pt idx="638">
                  <c:v>25.452999999999999</c:v>
                </c:pt>
                <c:pt idx="639">
                  <c:v>25.646999999999998</c:v>
                </c:pt>
                <c:pt idx="640">
                  <c:v>26.329000000000001</c:v>
                </c:pt>
                <c:pt idx="641">
                  <c:v>26.622</c:v>
                </c:pt>
                <c:pt idx="642">
                  <c:v>26.916</c:v>
                </c:pt>
                <c:pt idx="643">
                  <c:v>26.989000000000001</c:v>
                </c:pt>
                <c:pt idx="644">
                  <c:v>27.407</c:v>
                </c:pt>
                <c:pt idx="645">
                  <c:v>27.553999999999998</c:v>
                </c:pt>
                <c:pt idx="646">
                  <c:v>28.393999999999998</c:v>
                </c:pt>
                <c:pt idx="647">
                  <c:v>28.369</c:v>
                </c:pt>
                <c:pt idx="648">
                  <c:v>28.940999999999999</c:v>
                </c:pt>
                <c:pt idx="649">
                  <c:v>29.24</c:v>
                </c:pt>
                <c:pt idx="650">
                  <c:v>29.940999999999999</c:v>
                </c:pt>
                <c:pt idx="651">
                  <c:v>30.369</c:v>
                </c:pt>
                <c:pt idx="652">
                  <c:v>30.318000000000001</c:v>
                </c:pt>
                <c:pt idx="653">
                  <c:v>31.052</c:v>
                </c:pt>
                <c:pt idx="654">
                  <c:v>31.382000000000001</c:v>
                </c:pt>
                <c:pt idx="655">
                  <c:v>31.433</c:v>
                </c:pt>
                <c:pt idx="656">
                  <c:v>32.046999999999997</c:v>
                </c:pt>
                <c:pt idx="657">
                  <c:v>32.613</c:v>
                </c:pt>
                <c:pt idx="658">
                  <c:v>33.079000000000001</c:v>
                </c:pt>
                <c:pt idx="659">
                  <c:v>32.664999999999999</c:v>
                </c:pt>
                <c:pt idx="660">
                  <c:v>33.469000000000001</c:v>
                </c:pt>
                <c:pt idx="661">
                  <c:v>33.390999999999998</c:v>
                </c:pt>
                <c:pt idx="662">
                  <c:v>33.966000000000001</c:v>
                </c:pt>
                <c:pt idx="663">
                  <c:v>34.15</c:v>
                </c:pt>
                <c:pt idx="664">
                  <c:v>35.101999999999997</c:v>
                </c:pt>
                <c:pt idx="665">
                  <c:v>35.395000000000003</c:v>
                </c:pt>
                <c:pt idx="666">
                  <c:v>35.395000000000003</c:v>
                </c:pt>
                <c:pt idx="667">
                  <c:v>36.524999999999999</c:v>
                </c:pt>
                <c:pt idx="668">
                  <c:v>36.606000000000002</c:v>
                </c:pt>
                <c:pt idx="669">
                  <c:v>36.633000000000003</c:v>
                </c:pt>
                <c:pt idx="670">
                  <c:v>36.012</c:v>
                </c:pt>
                <c:pt idx="671">
                  <c:v>35.341999999999999</c:v>
                </c:pt>
                <c:pt idx="672">
                  <c:v>34.201999999999998</c:v>
                </c:pt>
                <c:pt idx="673">
                  <c:v>34.783000000000001</c:v>
                </c:pt>
                <c:pt idx="674">
                  <c:v>34.756999999999998</c:v>
                </c:pt>
                <c:pt idx="675">
                  <c:v>33.365000000000002</c:v>
                </c:pt>
                <c:pt idx="676">
                  <c:v>34.651000000000003</c:v>
                </c:pt>
                <c:pt idx="677">
                  <c:v>34.756999999999998</c:v>
                </c:pt>
                <c:pt idx="678">
                  <c:v>35.609000000000002</c:v>
                </c:pt>
                <c:pt idx="679">
                  <c:v>35.421999999999997</c:v>
                </c:pt>
                <c:pt idx="680">
                  <c:v>36.795999999999999</c:v>
                </c:pt>
                <c:pt idx="681">
                  <c:v>37.177999999999997</c:v>
                </c:pt>
                <c:pt idx="682">
                  <c:v>36.091999999999999</c:v>
                </c:pt>
                <c:pt idx="683">
                  <c:v>35.689</c:v>
                </c:pt>
                <c:pt idx="684">
                  <c:v>34.597999999999999</c:v>
                </c:pt>
                <c:pt idx="685">
                  <c:v>35.448</c:v>
                </c:pt>
                <c:pt idx="686">
                  <c:v>35.661999999999999</c:v>
                </c:pt>
                <c:pt idx="687">
                  <c:v>35.609000000000002</c:v>
                </c:pt>
                <c:pt idx="688">
                  <c:v>36.012</c:v>
                </c:pt>
                <c:pt idx="689">
                  <c:v>35.341999999999999</c:v>
                </c:pt>
                <c:pt idx="690">
                  <c:v>35.529000000000003</c:v>
                </c:pt>
                <c:pt idx="691">
                  <c:v>35.85</c:v>
                </c:pt>
                <c:pt idx="692">
                  <c:v>35.796999999999997</c:v>
                </c:pt>
                <c:pt idx="693">
                  <c:v>35.877000000000002</c:v>
                </c:pt>
                <c:pt idx="694">
                  <c:v>36.470999999999997</c:v>
                </c:pt>
                <c:pt idx="695">
                  <c:v>36.012</c:v>
                </c:pt>
                <c:pt idx="696">
                  <c:v>36.606000000000002</c:v>
                </c:pt>
                <c:pt idx="697">
                  <c:v>36.039000000000001</c:v>
                </c:pt>
                <c:pt idx="698">
                  <c:v>37.369999999999997</c:v>
                </c:pt>
                <c:pt idx="699">
                  <c:v>37.534999999999997</c:v>
                </c:pt>
                <c:pt idx="700">
                  <c:v>38.115000000000002</c:v>
                </c:pt>
                <c:pt idx="701">
                  <c:v>39.036000000000001</c:v>
                </c:pt>
                <c:pt idx="702">
                  <c:v>39.234000000000002</c:v>
                </c:pt>
                <c:pt idx="703">
                  <c:v>37.287999999999997</c:v>
                </c:pt>
                <c:pt idx="704">
                  <c:v>38.253999999999998</c:v>
                </c:pt>
                <c:pt idx="705">
                  <c:v>38.700000000000003</c:v>
                </c:pt>
                <c:pt idx="706">
                  <c:v>38.115000000000002</c:v>
                </c:pt>
                <c:pt idx="707">
                  <c:v>36.741999999999997</c:v>
                </c:pt>
                <c:pt idx="708">
                  <c:v>38.087000000000003</c:v>
                </c:pt>
                <c:pt idx="709">
                  <c:v>37.287999999999997</c:v>
                </c:pt>
                <c:pt idx="710">
                  <c:v>38.588000000000001</c:v>
                </c:pt>
                <c:pt idx="711">
                  <c:v>37.508000000000003</c:v>
                </c:pt>
                <c:pt idx="712">
                  <c:v>37.206000000000003</c:v>
                </c:pt>
                <c:pt idx="713">
                  <c:v>37.811</c:v>
                </c:pt>
                <c:pt idx="714">
                  <c:v>37.479999999999997</c:v>
                </c:pt>
                <c:pt idx="715">
                  <c:v>38.643999999999998</c:v>
                </c:pt>
                <c:pt idx="716">
                  <c:v>38.811999999999998</c:v>
                </c:pt>
                <c:pt idx="717">
                  <c:v>38.756</c:v>
                </c:pt>
                <c:pt idx="718">
                  <c:v>38.031999999999996</c:v>
                </c:pt>
                <c:pt idx="719">
                  <c:v>37.948999999999998</c:v>
                </c:pt>
                <c:pt idx="720">
                  <c:v>38.17</c:v>
                </c:pt>
                <c:pt idx="721">
                  <c:v>38.503999999999998</c:v>
                </c:pt>
                <c:pt idx="722">
                  <c:v>38.365000000000002</c:v>
                </c:pt>
                <c:pt idx="723">
                  <c:v>39.234000000000002</c:v>
                </c:pt>
                <c:pt idx="724">
                  <c:v>38.503999999999998</c:v>
                </c:pt>
                <c:pt idx="725">
                  <c:v>38.031999999999996</c:v>
                </c:pt>
                <c:pt idx="726">
                  <c:v>38.308999999999997</c:v>
                </c:pt>
                <c:pt idx="727">
                  <c:v>38.308999999999997</c:v>
                </c:pt>
                <c:pt idx="728">
                  <c:v>38.840000000000003</c:v>
                </c:pt>
                <c:pt idx="729">
                  <c:v>38.365000000000002</c:v>
                </c:pt>
                <c:pt idx="730">
                  <c:v>39.317999999999998</c:v>
                </c:pt>
                <c:pt idx="731">
                  <c:v>38.225999999999999</c:v>
                </c:pt>
                <c:pt idx="732">
                  <c:v>38.225999999999999</c:v>
                </c:pt>
                <c:pt idx="733">
                  <c:v>37.287999999999997</c:v>
                </c:pt>
                <c:pt idx="734">
                  <c:v>37.618000000000002</c:v>
                </c:pt>
                <c:pt idx="735">
                  <c:v>38.840000000000003</c:v>
                </c:pt>
                <c:pt idx="736">
                  <c:v>38.365000000000002</c:v>
                </c:pt>
                <c:pt idx="737">
                  <c:v>38.503999999999998</c:v>
                </c:pt>
                <c:pt idx="738">
                  <c:v>39.658000000000001</c:v>
                </c:pt>
                <c:pt idx="739">
                  <c:v>37.866</c:v>
                </c:pt>
                <c:pt idx="740">
                  <c:v>37.645000000000003</c:v>
                </c:pt>
                <c:pt idx="741">
                  <c:v>37.095999999999997</c:v>
                </c:pt>
                <c:pt idx="742">
                  <c:v>38.475999999999999</c:v>
                </c:pt>
                <c:pt idx="743">
                  <c:v>38.031999999999996</c:v>
                </c:pt>
                <c:pt idx="744">
                  <c:v>38.115000000000002</c:v>
                </c:pt>
                <c:pt idx="745">
                  <c:v>38.198</c:v>
                </c:pt>
                <c:pt idx="746">
                  <c:v>36.850999999999999</c:v>
                </c:pt>
                <c:pt idx="747">
                  <c:v>37.369999999999997</c:v>
                </c:pt>
                <c:pt idx="748">
                  <c:v>37.645000000000003</c:v>
                </c:pt>
                <c:pt idx="749">
                  <c:v>36.417000000000002</c:v>
                </c:pt>
                <c:pt idx="750">
                  <c:v>37.479999999999997</c:v>
                </c:pt>
                <c:pt idx="751">
                  <c:v>37.398000000000003</c:v>
                </c:pt>
                <c:pt idx="752">
                  <c:v>36.688000000000002</c:v>
                </c:pt>
                <c:pt idx="753">
                  <c:v>37.783000000000001</c:v>
                </c:pt>
                <c:pt idx="754">
                  <c:v>36.308</c:v>
                </c:pt>
                <c:pt idx="755">
                  <c:v>36.226999999999997</c:v>
                </c:pt>
                <c:pt idx="756">
                  <c:v>35.182000000000002</c:v>
                </c:pt>
                <c:pt idx="757">
                  <c:v>34.280999999999999</c:v>
                </c:pt>
                <c:pt idx="758">
                  <c:v>34.412999999999997</c:v>
                </c:pt>
                <c:pt idx="759">
                  <c:v>33.442999999999998</c:v>
                </c:pt>
                <c:pt idx="760">
                  <c:v>33.338999999999999</c:v>
                </c:pt>
                <c:pt idx="761">
                  <c:v>33.156999999999996</c:v>
                </c:pt>
                <c:pt idx="762">
                  <c:v>33.052999999999997</c:v>
                </c:pt>
                <c:pt idx="763">
                  <c:v>32.613</c:v>
                </c:pt>
                <c:pt idx="764">
                  <c:v>32.561999999999998</c:v>
                </c:pt>
                <c:pt idx="765">
                  <c:v>32.561999999999998</c:v>
                </c:pt>
                <c:pt idx="766">
                  <c:v>31.893000000000001</c:v>
                </c:pt>
                <c:pt idx="767">
                  <c:v>31.663</c:v>
                </c:pt>
                <c:pt idx="768">
                  <c:v>31.51</c:v>
                </c:pt>
                <c:pt idx="769">
                  <c:v>31.254999999999999</c:v>
                </c:pt>
                <c:pt idx="770">
                  <c:v>31.152999999999999</c:v>
                </c:pt>
                <c:pt idx="771">
                  <c:v>30.873999999999999</c:v>
                </c:pt>
                <c:pt idx="772">
                  <c:v>30.545000000000002</c:v>
                </c:pt>
                <c:pt idx="773">
                  <c:v>30.117000000000001</c:v>
                </c:pt>
                <c:pt idx="774">
                  <c:v>29.84</c:v>
                </c:pt>
                <c:pt idx="775">
                  <c:v>29.215</c:v>
                </c:pt>
                <c:pt idx="776">
                  <c:v>28.742000000000001</c:v>
                </c:pt>
                <c:pt idx="777">
                  <c:v>28.146999999999998</c:v>
                </c:pt>
                <c:pt idx="778">
                  <c:v>27.53</c:v>
                </c:pt>
                <c:pt idx="779">
                  <c:v>27.234999999999999</c:v>
                </c:pt>
                <c:pt idx="780">
                  <c:v>26.916</c:v>
                </c:pt>
                <c:pt idx="781">
                  <c:v>26.597999999999999</c:v>
                </c:pt>
                <c:pt idx="782">
                  <c:v>26.207000000000001</c:v>
                </c:pt>
                <c:pt idx="783">
                  <c:v>25.866</c:v>
                </c:pt>
                <c:pt idx="784">
                  <c:v>25.574000000000002</c:v>
                </c:pt>
                <c:pt idx="785">
                  <c:v>25.477</c:v>
                </c:pt>
                <c:pt idx="786">
                  <c:v>25.38</c:v>
                </c:pt>
                <c:pt idx="787">
                  <c:v>24.968</c:v>
                </c:pt>
                <c:pt idx="788">
                  <c:v>24.725999999999999</c:v>
                </c:pt>
                <c:pt idx="789">
                  <c:v>24.605</c:v>
                </c:pt>
                <c:pt idx="790">
                  <c:v>24.411999999999999</c:v>
                </c:pt>
                <c:pt idx="791">
                  <c:v>24.436</c:v>
                </c:pt>
                <c:pt idx="792">
                  <c:v>24.581</c:v>
                </c:pt>
                <c:pt idx="793">
                  <c:v>24.315000000000001</c:v>
                </c:pt>
                <c:pt idx="794">
                  <c:v>23.93</c:v>
                </c:pt>
                <c:pt idx="795">
                  <c:v>23.736999999999998</c:v>
                </c:pt>
                <c:pt idx="796">
                  <c:v>23.28</c:v>
                </c:pt>
                <c:pt idx="797">
                  <c:v>23.111999999999998</c:v>
                </c:pt>
                <c:pt idx="798">
                  <c:v>23.184000000000001</c:v>
                </c:pt>
                <c:pt idx="799">
                  <c:v>22.896000000000001</c:v>
                </c:pt>
                <c:pt idx="800">
                  <c:v>22.681000000000001</c:v>
                </c:pt>
                <c:pt idx="801">
                  <c:v>22.536999999999999</c:v>
                </c:pt>
                <c:pt idx="802">
                  <c:v>22.274000000000001</c:v>
                </c:pt>
                <c:pt idx="803">
                  <c:v>22.369</c:v>
                </c:pt>
                <c:pt idx="804">
                  <c:v>22.178000000000001</c:v>
                </c:pt>
                <c:pt idx="805">
                  <c:v>22.058</c:v>
                </c:pt>
                <c:pt idx="806">
                  <c:v>21.963000000000001</c:v>
                </c:pt>
                <c:pt idx="807">
                  <c:v>21.843</c:v>
                </c:pt>
                <c:pt idx="808">
                  <c:v>21.7</c:v>
                </c:pt>
                <c:pt idx="809">
                  <c:v>21.437000000000001</c:v>
                </c:pt>
                <c:pt idx="810">
                  <c:v>21.318000000000001</c:v>
                </c:pt>
                <c:pt idx="811">
                  <c:v>21.460999999999999</c:v>
                </c:pt>
                <c:pt idx="812">
                  <c:v>21.7</c:v>
                </c:pt>
                <c:pt idx="813">
                  <c:v>21.484999999999999</c:v>
                </c:pt>
                <c:pt idx="814">
                  <c:v>21.151</c:v>
                </c:pt>
                <c:pt idx="815">
                  <c:v>21.079000000000001</c:v>
                </c:pt>
                <c:pt idx="816">
                  <c:v>20.913</c:v>
                </c:pt>
                <c:pt idx="817">
                  <c:v>20.65</c:v>
                </c:pt>
                <c:pt idx="818">
                  <c:v>20.817</c:v>
                </c:pt>
                <c:pt idx="819">
                  <c:v>21.007999999999999</c:v>
                </c:pt>
                <c:pt idx="820">
                  <c:v>20.888999999999999</c:v>
                </c:pt>
                <c:pt idx="821">
                  <c:v>20.436</c:v>
                </c:pt>
                <c:pt idx="822">
                  <c:v>20.198</c:v>
                </c:pt>
                <c:pt idx="823">
                  <c:v>20.126000000000001</c:v>
                </c:pt>
                <c:pt idx="824">
                  <c:v>20.007000000000001</c:v>
                </c:pt>
                <c:pt idx="825">
                  <c:v>19.936</c:v>
                </c:pt>
                <c:pt idx="826">
                  <c:v>19.817</c:v>
                </c:pt>
                <c:pt idx="827">
                  <c:v>20.007000000000001</c:v>
                </c:pt>
                <c:pt idx="828">
                  <c:v>20.079000000000001</c:v>
                </c:pt>
                <c:pt idx="829">
                  <c:v>20.103000000000002</c:v>
                </c:pt>
                <c:pt idx="830">
                  <c:v>19.911999999999999</c:v>
                </c:pt>
                <c:pt idx="831">
                  <c:v>19.413</c:v>
                </c:pt>
                <c:pt idx="832">
                  <c:v>19.175000000000001</c:v>
                </c:pt>
                <c:pt idx="833">
                  <c:v>19.079999999999998</c:v>
                </c:pt>
                <c:pt idx="834">
                  <c:v>19.532</c:v>
                </c:pt>
                <c:pt idx="835">
                  <c:v>19.175000000000001</c:v>
                </c:pt>
                <c:pt idx="836">
                  <c:v>18.937000000000001</c:v>
                </c:pt>
                <c:pt idx="837">
                  <c:v>19.126999999999999</c:v>
                </c:pt>
                <c:pt idx="838">
                  <c:v>19.27</c:v>
                </c:pt>
                <c:pt idx="839">
                  <c:v>18.984999999999999</c:v>
                </c:pt>
                <c:pt idx="840">
                  <c:v>18.628</c:v>
                </c:pt>
                <c:pt idx="841">
                  <c:v>18.509</c:v>
                </c:pt>
                <c:pt idx="842">
                  <c:v>18.533000000000001</c:v>
                </c:pt>
                <c:pt idx="843">
                  <c:v>18.366</c:v>
                </c:pt>
                <c:pt idx="844">
                  <c:v>18.247</c:v>
                </c:pt>
                <c:pt idx="845">
                  <c:v>17.914999999999999</c:v>
                </c:pt>
                <c:pt idx="846">
                  <c:v>17.748000000000001</c:v>
                </c:pt>
                <c:pt idx="847">
                  <c:v>17.677</c:v>
                </c:pt>
                <c:pt idx="848">
                  <c:v>17.652999999999999</c:v>
                </c:pt>
                <c:pt idx="849">
                  <c:v>17.558</c:v>
                </c:pt>
                <c:pt idx="850">
                  <c:v>17.367999999999999</c:v>
                </c:pt>
                <c:pt idx="851">
                  <c:v>17.344000000000001</c:v>
                </c:pt>
                <c:pt idx="852">
                  <c:v>17.033999999999999</c:v>
                </c:pt>
                <c:pt idx="853">
                  <c:v>17.082000000000001</c:v>
                </c:pt>
                <c:pt idx="854">
                  <c:v>16.986999999999998</c:v>
                </c:pt>
                <c:pt idx="855">
                  <c:v>16.891999999999999</c:v>
                </c:pt>
                <c:pt idx="856">
                  <c:v>16.914999999999999</c:v>
                </c:pt>
                <c:pt idx="857">
                  <c:v>16.939</c:v>
                </c:pt>
                <c:pt idx="858">
                  <c:v>17.082000000000001</c:v>
                </c:pt>
                <c:pt idx="859">
                  <c:v>17.152999999999999</c:v>
                </c:pt>
                <c:pt idx="860">
                  <c:v>16.914999999999999</c:v>
                </c:pt>
                <c:pt idx="861">
                  <c:v>16.795999999999999</c:v>
                </c:pt>
                <c:pt idx="862">
                  <c:v>16.463000000000001</c:v>
                </c:pt>
                <c:pt idx="863">
                  <c:v>16.391999999999999</c:v>
                </c:pt>
                <c:pt idx="864">
                  <c:v>16.63</c:v>
                </c:pt>
                <c:pt idx="865">
                  <c:v>16.177</c:v>
                </c:pt>
                <c:pt idx="866">
                  <c:v>16.533999999999999</c:v>
                </c:pt>
                <c:pt idx="867">
                  <c:v>16.582000000000001</c:v>
                </c:pt>
                <c:pt idx="868">
                  <c:v>16.533999999999999</c:v>
                </c:pt>
                <c:pt idx="869">
                  <c:v>16.32</c:v>
                </c:pt>
                <c:pt idx="870">
                  <c:v>16.152999999999999</c:v>
                </c:pt>
                <c:pt idx="871">
                  <c:v>16.033999999999999</c:v>
                </c:pt>
                <c:pt idx="872">
                  <c:v>16.082000000000001</c:v>
                </c:pt>
                <c:pt idx="873">
                  <c:v>16.152999999999999</c:v>
                </c:pt>
                <c:pt idx="874">
                  <c:v>15.962999999999999</c:v>
                </c:pt>
                <c:pt idx="875">
                  <c:v>15.986000000000001</c:v>
                </c:pt>
                <c:pt idx="876">
                  <c:v>16.152999999999999</c:v>
                </c:pt>
                <c:pt idx="877">
                  <c:v>16.082000000000001</c:v>
                </c:pt>
                <c:pt idx="878">
                  <c:v>16.082000000000001</c:v>
                </c:pt>
                <c:pt idx="879">
                  <c:v>16.225000000000001</c:v>
                </c:pt>
                <c:pt idx="880">
                  <c:v>15.986000000000001</c:v>
                </c:pt>
                <c:pt idx="881">
                  <c:v>15.939</c:v>
                </c:pt>
                <c:pt idx="882">
                  <c:v>15.772</c:v>
                </c:pt>
                <c:pt idx="883">
                  <c:v>15.651999999999999</c:v>
                </c:pt>
                <c:pt idx="884">
                  <c:v>15.795999999999999</c:v>
                </c:pt>
                <c:pt idx="885">
                  <c:v>15.867000000000001</c:v>
                </c:pt>
                <c:pt idx="886">
                  <c:v>15.819000000000001</c:v>
                </c:pt>
                <c:pt idx="887">
                  <c:v>15.795999999999999</c:v>
                </c:pt>
                <c:pt idx="888">
                  <c:v>15.651999999999999</c:v>
                </c:pt>
                <c:pt idx="889">
                  <c:v>15.342000000000001</c:v>
                </c:pt>
                <c:pt idx="890">
                  <c:v>15.247</c:v>
                </c:pt>
                <c:pt idx="891">
                  <c:v>15.079000000000001</c:v>
                </c:pt>
                <c:pt idx="892">
                  <c:v>14.984</c:v>
                </c:pt>
                <c:pt idx="893">
                  <c:v>15.27</c:v>
                </c:pt>
                <c:pt idx="894">
                  <c:v>15.247</c:v>
                </c:pt>
                <c:pt idx="895">
                  <c:v>15.414</c:v>
                </c:pt>
                <c:pt idx="896">
                  <c:v>15.079000000000001</c:v>
                </c:pt>
                <c:pt idx="897">
                  <c:v>14.984</c:v>
                </c:pt>
                <c:pt idx="898">
                  <c:v>14.84</c:v>
                </c:pt>
                <c:pt idx="899">
                  <c:v>14.721</c:v>
                </c:pt>
                <c:pt idx="900">
                  <c:v>15.007999999999999</c:v>
                </c:pt>
                <c:pt idx="901">
                  <c:v>14.84</c:v>
                </c:pt>
                <c:pt idx="902">
                  <c:v>14.744999999999999</c:v>
                </c:pt>
                <c:pt idx="903">
                  <c:v>15.007999999999999</c:v>
                </c:pt>
                <c:pt idx="904">
                  <c:v>14.816000000000001</c:v>
                </c:pt>
                <c:pt idx="905">
                  <c:v>14.721</c:v>
                </c:pt>
                <c:pt idx="906">
                  <c:v>14.744999999999999</c:v>
                </c:pt>
                <c:pt idx="907">
                  <c:v>15.007999999999999</c:v>
                </c:pt>
                <c:pt idx="908">
                  <c:v>15.438000000000001</c:v>
                </c:pt>
                <c:pt idx="909">
                  <c:v>15.629</c:v>
                </c:pt>
                <c:pt idx="910">
                  <c:v>16.010000000000002</c:v>
                </c:pt>
                <c:pt idx="911">
                  <c:v>16.225000000000001</c:v>
                </c:pt>
                <c:pt idx="912">
                  <c:v>16.344000000000001</c:v>
                </c:pt>
                <c:pt idx="913">
                  <c:v>16.701000000000001</c:v>
                </c:pt>
                <c:pt idx="914">
                  <c:v>17.367999999999999</c:v>
                </c:pt>
                <c:pt idx="915">
                  <c:v>17.771999999999998</c:v>
                </c:pt>
                <c:pt idx="916">
                  <c:v>18.081</c:v>
                </c:pt>
                <c:pt idx="917">
                  <c:v>18.509</c:v>
                </c:pt>
                <c:pt idx="918">
                  <c:v>19.007999999999999</c:v>
                </c:pt>
                <c:pt idx="919">
                  <c:v>19.46</c:v>
                </c:pt>
                <c:pt idx="920">
                  <c:v>19.651</c:v>
                </c:pt>
                <c:pt idx="921">
                  <c:v>19.579000000000001</c:v>
                </c:pt>
                <c:pt idx="922">
                  <c:v>20.103000000000002</c:v>
                </c:pt>
                <c:pt idx="923">
                  <c:v>20.65</c:v>
                </c:pt>
                <c:pt idx="924">
                  <c:v>20.603000000000002</c:v>
                </c:pt>
                <c:pt idx="925">
                  <c:v>21.318000000000001</c:v>
                </c:pt>
                <c:pt idx="926">
                  <c:v>21.222999999999999</c:v>
                </c:pt>
                <c:pt idx="927">
                  <c:v>21.628</c:v>
                </c:pt>
                <c:pt idx="928">
                  <c:v>21.245999999999999</c:v>
                </c:pt>
                <c:pt idx="929">
                  <c:v>21.484999999999999</c:v>
                </c:pt>
                <c:pt idx="930">
                  <c:v>21.963000000000001</c:v>
                </c:pt>
                <c:pt idx="931">
                  <c:v>22.082000000000001</c:v>
                </c:pt>
                <c:pt idx="932">
                  <c:v>22.657</c:v>
                </c:pt>
                <c:pt idx="933">
                  <c:v>23.545000000000002</c:v>
                </c:pt>
                <c:pt idx="934">
                  <c:v>23.111999999999998</c:v>
                </c:pt>
                <c:pt idx="935">
                  <c:v>23.856999999999999</c:v>
                </c:pt>
                <c:pt idx="936">
                  <c:v>24.774000000000001</c:v>
                </c:pt>
                <c:pt idx="937">
                  <c:v>25.161999999999999</c:v>
                </c:pt>
                <c:pt idx="938">
                  <c:v>25.306999999999999</c:v>
                </c:pt>
                <c:pt idx="939">
                  <c:v>25.841000000000001</c:v>
                </c:pt>
                <c:pt idx="940">
                  <c:v>25.89</c:v>
                </c:pt>
                <c:pt idx="941">
                  <c:v>26.402000000000001</c:v>
                </c:pt>
                <c:pt idx="942">
                  <c:v>26.524000000000001</c:v>
                </c:pt>
                <c:pt idx="943">
                  <c:v>26.475000000000001</c:v>
                </c:pt>
                <c:pt idx="944">
                  <c:v>26.329000000000001</c:v>
                </c:pt>
                <c:pt idx="945">
                  <c:v>27.677</c:v>
                </c:pt>
                <c:pt idx="946">
                  <c:v>28.369</c:v>
                </c:pt>
                <c:pt idx="947">
                  <c:v>28.443999999999999</c:v>
                </c:pt>
                <c:pt idx="948">
                  <c:v>27.259</c:v>
                </c:pt>
                <c:pt idx="949">
                  <c:v>26.965</c:v>
                </c:pt>
                <c:pt idx="950">
                  <c:v>27.751000000000001</c:v>
                </c:pt>
                <c:pt idx="951">
                  <c:v>27.702000000000002</c:v>
                </c:pt>
                <c:pt idx="952">
                  <c:v>27.456</c:v>
                </c:pt>
                <c:pt idx="953">
                  <c:v>27.481000000000002</c:v>
                </c:pt>
                <c:pt idx="954">
                  <c:v>27.85</c:v>
                </c:pt>
                <c:pt idx="955">
                  <c:v>28.097000000000001</c:v>
                </c:pt>
                <c:pt idx="956">
                  <c:v>28.221</c:v>
                </c:pt>
                <c:pt idx="957">
                  <c:v>28.295000000000002</c:v>
                </c:pt>
                <c:pt idx="958">
                  <c:v>29.19</c:v>
                </c:pt>
                <c:pt idx="959">
                  <c:v>29.015000000000001</c:v>
                </c:pt>
                <c:pt idx="960">
                  <c:v>29.54</c:v>
                </c:pt>
                <c:pt idx="961">
                  <c:v>29.19</c:v>
                </c:pt>
                <c:pt idx="962">
                  <c:v>29.14</c:v>
                </c:pt>
                <c:pt idx="963">
                  <c:v>29.991</c:v>
                </c:pt>
                <c:pt idx="964">
                  <c:v>29.265000000000001</c:v>
                </c:pt>
                <c:pt idx="965">
                  <c:v>29.765000000000001</c:v>
                </c:pt>
                <c:pt idx="966">
                  <c:v>30.722000000000001</c:v>
                </c:pt>
                <c:pt idx="967">
                  <c:v>30.596</c:v>
                </c:pt>
                <c:pt idx="968">
                  <c:v>30.015999999999998</c:v>
                </c:pt>
                <c:pt idx="969">
                  <c:v>31.408000000000001</c:v>
                </c:pt>
                <c:pt idx="970">
                  <c:v>32.124000000000002</c:v>
                </c:pt>
                <c:pt idx="971">
                  <c:v>31.74</c:v>
                </c:pt>
                <c:pt idx="972">
                  <c:v>31.867999999999999</c:v>
                </c:pt>
                <c:pt idx="973">
                  <c:v>33.494999999999997</c:v>
                </c:pt>
                <c:pt idx="974">
                  <c:v>32.354999999999997</c:v>
                </c:pt>
                <c:pt idx="975">
                  <c:v>31.585999999999999</c:v>
                </c:pt>
                <c:pt idx="976">
                  <c:v>32.174999999999997</c:v>
                </c:pt>
                <c:pt idx="977">
                  <c:v>34.097000000000001</c:v>
                </c:pt>
                <c:pt idx="978">
                  <c:v>35.262</c:v>
                </c:pt>
                <c:pt idx="979">
                  <c:v>33.027000000000001</c:v>
                </c:pt>
                <c:pt idx="980">
                  <c:v>34.942</c:v>
                </c:pt>
                <c:pt idx="981">
                  <c:v>35.287999999999997</c:v>
                </c:pt>
                <c:pt idx="982">
                  <c:v>33.573999999999998</c:v>
                </c:pt>
                <c:pt idx="983">
                  <c:v>33.756999999999998</c:v>
                </c:pt>
                <c:pt idx="984">
                  <c:v>35.262</c:v>
                </c:pt>
                <c:pt idx="985">
                  <c:v>34.572000000000003</c:v>
                </c:pt>
                <c:pt idx="986">
                  <c:v>34.466000000000001</c:v>
                </c:pt>
                <c:pt idx="987">
                  <c:v>36.226999999999997</c:v>
                </c:pt>
                <c:pt idx="988">
                  <c:v>36.552</c:v>
                </c:pt>
                <c:pt idx="989">
                  <c:v>36.878</c:v>
                </c:pt>
                <c:pt idx="990">
                  <c:v>35.661999999999999</c:v>
                </c:pt>
                <c:pt idx="991">
                  <c:v>35.743000000000002</c:v>
                </c:pt>
                <c:pt idx="992">
                  <c:v>38.17</c:v>
                </c:pt>
                <c:pt idx="993">
                  <c:v>37.948999999999998</c:v>
                </c:pt>
                <c:pt idx="994">
                  <c:v>36.768999999999998</c:v>
                </c:pt>
                <c:pt idx="995">
                  <c:v>36.633000000000003</c:v>
                </c:pt>
                <c:pt idx="996">
                  <c:v>36.633000000000003</c:v>
                </c:pt>
                <c:pt idx="997">
                  <c:v>37.177999999999997</c:v>
                </c:pt>
                <c:pt idx="998">
                  <c:v>38.616</c:v>
                </c:pt>
                <c:pt idx="999">
                  <c:v>39.46</c:v>
                </c:pt>
                <c:pt idx="1000">
                  <c:v>39.715000000000003</c:v>
                </c:pt>
                <c:pt idx="1001">
                  <c:v>39.942999999999998</c:v>
                </c:pt>
                <c:pt idx="1002">
                  <c:v>38.087000000000003</c:v>
                </c:pt>
                <c:pt idx="1003">
                  <c:v>37.563000000000002</c:v>
                </c:pt>
                <c:pt idx="1004">
                  <c:v>37.453000000000003</c:v>
                </c:pt>
                <c:pt idx="1005">
                  <c:v>37.975999999999999</c:v>
                </c:pt>
                <c:pt idx="1006">
                  <c:v>36.661000000000001</c:v>
                </c:pt>
                <c:pt idx="1007">
                  <c:v>36.933</c:v>
                </c:pt>
                <c:pt idx="1008">
                  <c:v>37.920999999999999</c:v>
                </c:pt>
                <c:pt idx="1009">
                  <c:v>36.905000000000001</c:v>
                </c:pt>
                <c:pt idx="1010">
                  <c:v>38.17</c:v>
                </c:pt>
                <c:pt idx="1011">
                  <c:v>37.124000000000002</c:v>
                </c:pt>
                <c:pt idx="1012">
                  <c:v>36.661000000000001</c:v>
                </c:pt>
                <c:pt idx="1013">
                  <c:v>37.206000000000003</c:v>
                </c:pt>
                <c:pt idx="1014">
                  <c:v>36.606000000000002</c:v>
                </c:pt>
                <c:pt idx="1015">
                  <c:v>36.688000000000002</c:v>
                </c:pt>
                <c:pt idx="1016">
                  <c:v>36.012</c:v>
                </c:pt>
                <c:pt idx="1017">
                  <c:v>36.470999999999997</c:v>
                </c:pt>
                <c:pt idx="1018">
                  <c:v>35.395000000000003</c:v>
                </c:pt>
                <c:pt idx="1019">
                  <c:v>36.552</c:v>
                </c:pt>
                <c:pt idx="1020">
                  <c:v>34.545000000000002</c:v>
                </c:pt>
                <c:pt idx="1021">
                  <c:v>35.234999999999999</c:v>
                </c:pt>
                <c:pt idx="1022">
                  <c:v>35.743000000000002</c:v>
                </c:pt>
                <c:pt idx="1023">
                  <c:v>34.176000000000002</c:v>
                </c:pt>
                <c:pt idx="1024">
                  <c:v>34.889000000000003</c:v>
                </c:pt>
                <c:pt idx="1025">
                  <c:v>35.021999999999998</c:v>
                </c:pt>
                <c:pt idx="1026">
                  <c:v>35.368000000000002</c:v>
                </c:pt>
                <c:pt idx="1027">
                  <c:v>35.529000000000003</c:v>
                </c:pt>
                <c:pt idx="1028">
                  <c:v>34.228999999999999</c:v>
                </c:pt>
                <c:pt idx="1029">
                  <c:v>34.81</c:v>
                </c:pt>
                <c:pt idx="1030">
                  <c:v>35.930999999999997</c:v>
                </c:pt>
                <c:pt idx="1031">
                  <c:v>34.889000000000003</c:v>
                </c:pt>
                <c:pt idx="1032">
                  <c:v>35.877000000000002</c:v>
                </c:pt>
                <c:pt idx="1033">
                  <c:v>35.502000000000002</c:v>
                </c:pt>
                <c:pt idx="1034">
                  <c:v>35.582000000000001</c:v>
                </c:pt>
                <c:pt idx="1035">
                  <c:v>34.228999999999999</c:v>
                </c:pt>
                <c:pt idx="1036">
                  <c:v>33.966000000000001</c:v>
                </c:pt>
                <c:pt idx="1037">
                  <c:v>34.783000000000001</c:v>
                </c:pt>
                <c:pt idx="1038">
                  <c:v>34.412999999999997</c:v>
                </c:pt>
                <c:pt idx="1039">
                  <c:v>33.573999999999998</c:v>
                </c:pt>
                <c:pt idx="1040">
                  <c:v>33.6</c:v>
                </c:pt>
                <c:pt idx="1041">
                  <c:v>33.729999999999997</c:v>
                </c:pt>
                <c:pt idx="1042">
                  <c:v>34.624000000000002</c:v>
                </c:pt>
                <c:pt idx="1043">
                  <c:v>34.045000000000002</c:v>
                </c:pt>
                <c:pt idx="1044">
                  <c:v>32.457999999999998</c:v>
                </c:pt>
                <c:pt idx="1045">
                  <c:v>31.867999999999999</c:v>
                </c:pt>
                <c:pt idx="1046">
                  <c:v>31.433</c:v>
                </c:pt>
                <c:pt idx="1047">
                  <c:v>31.535</c:v>
                </c:pt>
                <c:pt idx="1048">
                  <c:v>31.178999999999998</c:v>
                </c:pt>
                <c:pt idx="1049">
                  <c:v>30.672000000000001</c:v>
                </c:pt>
                <c:pt idx="1050">
                  <c:v>30.571000000000002</c:v>
                </c:pt>
                <c:pt idx="1051">
                  <c:v>30.242999999999999</c:v>
                </c:pt>
                <c:pt idx="1052">
                  <c:v>29.84</c:v>
                </c:pt>
                <c:pt idx="1053">
                  <c:v>29.614999999999998</c:v>
                </c:pt>
                <c:pt idx="1054">
                  <c:v>29.414000000000001</c:v>
                </c:pt>
                <c:pt idx="1055">
                  <c:v>29.015000000000001</c:v>
                </c:pt>
                <c:pt idx="1056">
                  <c:v>28.791</c:v>
                </c:pt>
                <c:pt idx="1057">
                  <c:v>28.542999999999999</c:v>
                </c:pt>
                <c:pt idx="1058">
                  <c:v>28.344999999999999</c:v>
                </c:pt>
                <c:pt idx="1059">
                  <c:v>28.071999999999999</c:v>
                </c:pt>
                <c:pt idx="1060">
                  <c:v>27.875</c:v>
                </c:pt>
                <c:pt idx="1061">
                  <c:v>27.603999999999999</c:v>
                </c:pt>
                <c:pt idx="1062">
                  <c:v>27.186</c:v>
                </c:pt>
                <c:pt idx="1063">
                  <c:v>27.013999999999999</c:v>
                </c:pt>
                <c:pt idx="1064">
                  <c:v>26.72</c:v>
                </c:pt>
                <c:pt idx="1065">
                  <c:v>26.451000000000001</c:v>
                </c:pt>
                <c:pt idx="1066">
                  <c:v>26.109000000000002</c:v>
                </c:pt>
                <c:pt idx="1067">
                  <c:v>25.89</c:v>
                </c:pt>
                <c:pt idx="1068">
                  <c:v>25.695</c:v>
                </c:pt>
                <c:pt idx="1069">
                  <c:v>25.524999999999999</c:v>
                </c:pt>
                <c:pt idx="1070">
                  <c:v>25.161999999999999</c:v>
                </c:pt>
                <c:pt idx="1071">
                  <c:v>24.75</c:v>
                </c:pt>
                <c:pt idx="1072">
                  <c:v>24.532</c:v>
                </c:pt>
                <c:pt idx="1073">
                  <c:v>24.146000000000001</c:v>
                </c:pt>
                <c:pt idx="1074">
                  <c:v>23.856999999999999</c:v>
                </c:pt>
                <c:pt idx="1075">
                  <c:v>23.545000000000002</c:v>
                </c:pt>
                <c:pt idx="1076">
                  <c:v>23.376000000000001</c:v>
                </c:pt>
                <c:pt idx="1077">
                  <c:v>23.303999999999998</c:v>
                </c:pt>
                <c:pt idx="1078">
                  <c:v>23.207999999999998</c:v>
                </c:pt>
                <c:pt idx="1079">
                  <c:v>23.16</c:v>
                </c:pt>
                <c:pt idx="1080">
                  <c:v>23.064</c:v>
                </c:pt>
                <c:pt idx="1081">
                  <c:v>22.536999999999999</c:v>
                </c:pt>
                <c:pt idx="1082">
                  <c:v>22.513000000000002</c:v>
                </c:pt>
                <c:pt idx="1083">
                  <c:v>22.274000000000001</c:v>
                </c:pt>
                <c:pt idx="1084">
                  <c:v>22.154</c:v>
                </c:pt>
                <c:pt idx="1085">
                  <c:v>21.939</c:v>
                </c:pt>
                <c:pt idx="1086">
                  <c:v>21.771999999999998</c:v>
                </c:pt>
                <c:pt idx="1087">
                  <c:v>21.581</c:v>
                </c:pt>
                <c:pt idx="1088">
                  <c:v>21.27</c:v>
                </c:pt>
                <c:pt idx="1089">
                  <c:v>21.341999999999999</c:v>
                </c:pt>
                <c:pt idx="1090">
                  <c:v>21.222999999999999</c:v>
                </c:pt>
                <c:pt idx="1091">
                  <c:v>20.96</c:v>
                </c:pt>
                <c:pt idx="1092">
                  <c:v>20.792999999999999</c:v>
                </c:pt>
                <c:pt idx="1093">
                  <c:v>20.530999999999999</c:v>
                </c:pt>
                <c:pt idx="1094">
                  <c:v>20.698</c:v>
                </c:pt>
                <c:pt idx="1095">
                  <c:v>20.603000000000002</c:v>
                </c:pt>
                <c:pt idx="1096">
                  <c:v>20.364999999999998</c:v>
                </c:pt>
                <c:pt idx="1097">
                  <c:v>20.149999999999999</c:v>
                </c:pt>
                <c:pt idx="1098">
                  <c:v>19.911999999999999</c:v>
                </c:pt>
                <c:pt idx="1099">
                  <c:v>19.792999999999999</c:v>
                </c:pt>
                <c:pt idx="1100">
                  <c:v>20.079000000000001</c:v>
                </c:pt>
                <c:pt idx="1101">
                  <c:v>20.173999999999999</c:v>
                </c:pt>
                <c:pt idx="1102">
                  <c:v>20.103000000000002</c:v>
                </c:pt>
                <c:pt idx="1103">
                  <c:v>19.984000000000002</c:v>
                </c:pt>
                <c:pt idx="1104">
                  <c:v>19.745999999999999</c:v>
                </c:pt>
                <c:pt idx="1105">
                  <c:v>19.651</c:v>
                </c:pt>
                <c:pt idx="1106">
                  <c:v>19.603000000000002</c:v>
                </c:pt>
                <c:pt idx="1107">
                  <c:v>19.532</c:v>
                </c:pt>
                <c:pt idx="1108">
                  <c:v>19.484000000000002</c:v>
                </c:pt>
                <c:pt idx="1109">
                  <c:v>19.056000000000001</c:v>
                </c:pt>
                <c:pt idx="1110">
                  <c:v>19.126999999999999</c:v>
                </c:pt>
                <c:pt idx="1111">
                  <c:v>19.079999999999998</c:v>
                </c:pt>
                <c:pt idx="1112">
                  <c:v>18.984999999999999</c:v>
                </c:pt>
                <c:pt idx="1113">
                  <c:v>18.794</c:v>
                </c:pt>
                <c:pt idx="1114">
                  <c:v>18.794</c:v>
                </c:pt>
                <c:pt idx="1115">
                  <c:v>18.652000000000001</c:v>
                </c:pt>
                <c:pt idx="1116">
                  <c:v>18.460999999999999</c:v>
                </c:pt>
                <c:pt idx="1117">
                  <c:v>18.460999999999999</c:v>
                </c:pt>
                <c:pt idx="1118">
                  <c:v>18.509</c:v>
                </c:pt>
                <c:pt idx="1119">
                  <c:v>18.484999999999999</c:v>
                </c:pt>
                <c:pt idx="1120">
                  <c:v>18.295000000000002</c:v>
                </c:pt>
                <c:pt idx="1121">
                  <c:v>18.247</c:v>
                </c:pt>
                <c:pt idx="1122">
                  <c:v>17.986000000000001</c:v>
                </c:pt>
                <c:pt idx="1123">
                  <c:v>17.962</c:v>
                </c:pt>
                <c:pt idx="1124">
                  <c:v>17.890999999999998</c:v>
                </c:pt>
                <c:pt idx="1125">
                  <c:v>17.986000000000001</c:v>
                </c:pt>
                <c:pt idx="1126">
                  <c:v>17.890999999999998</c:v>
                </c:pt>
                <c:pt idx="1127">
                  <c:v>17.795999999999999</c:v>
                </c:pt>
                <c:pt idx="1128">
                  <c:v>17.795999999999999</c:v>
                </c:pt>
                <c:pt idx="1129">
                  <c:v>17.652999999999999</c:v>
                </c:pt>
                <c:pt idx="1130">
                  <c:v>17.748000000000001</c:v>
                </c:pt>
                <c:pt idx="1131">
                  <c:v>17.701000000000001</c:v>
                </c:pt>
                <c:pt idx="1132">
                  <c:v>17.582000000000001</c:v>
                </c:pt>
                <c:pt idx="1133">
                  <c:v>17.295999999999999</c:v>
                </c:pt>
                <c:pt idx="1134">
                  <c:v>17.058</c:v>
                </c:pt>
                <c:pt idx="1135">
                  <c:v>16.963000000000001</c:v>
                </c:pt>
                <c:pt idx="1136">
                  <c:v>16.939</c:v>
                </c:pt>
                <c:pt idx="1137">
                  <c:v>17.010999999999999</c:v>
                </c:pt>
                <c:pt idx="1138">
                  <c:v>17.010999999999999</c:v>
                </c:pt>
                <c:pt idx="1139">
                  <c:v>17.010999999999999</c:v>
                </c:pt>
                <c:pt idx="1140">
                  <c:v>16.795999999999999</c:v>
                </c:pt>
                <c:pt idx="1141">
                  <c:v>16.677</c:v>
                </c:pt>
                <c:pt idx="1142">
                  <c:v>16.606000000000002</c:v>
                </c:pt>
                <c:pt idx="1143">
                  <c:v>16.558</c:v>
                </c:pt>
                <c:pt idx="1144">
                  <c:v>16.654</c:v>
                </c:pt>
                <c:pt idx="1145">
                  <c:v>16.725000000000001</c:v>
                </c:pt>
                <c:pt idx="1146">
                  <c:v>16.606000000000002</c:v>
                </c:pt>
                <c:pt idx="1147">
                  <c:v>16.606000000000002</c:v>
                </c:pt>
                <c:pt idx="1148">
                  <c:v>16.606000000000002</c:v>
                </c:pt>
                <c:pt idx="1149">
                  <c:v>16.510999999999999</c:v>
                </c:pt>
                <c:pt idx="1150">
                  <c:v>16.558</c:v>
                </c:pt>
                <c:pt idx="1151">
                  <c:v>16.558</c:v>
                </c:pt>
                <c:pt idx="1152">
                  <c:v>16.510999999999999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D7A-4AEF-A5C8-4DBF7F110848}"/>
            </c:ext>
          </c:extLst>
        </c:ser>
        <c:ser>
          <c:idx val="3"/>
          <c:order val="2"/>
          <c:tx>
            <c:strRef>
              <c:f>'FIG.9. ALUM+WAHE+SPRAY (DATA)'!$D$1</c:f>
              <c:strCache>
                <c:ptCount val="1"/>
                <c:pt idx="0">
                  <c:v>WATER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'FIG.9. ALUM+WAHE+SPRAY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'FIG.9. ALUM+WAHE+SPRAY (DATA)'!$D$2:$D$1154</c:f>
              <c:numCache>
                <c:formatCode>General</c:formatCode>
                <c:ptCount val="1153"/>
                <c:pt idx="0">
                  <c:v>27.765000000000001</c:v>
                </c:pt>
                <c:pt idx="1">
                  <c:v>27.753</c:v>
                </c:pt>
                <c:pt idx="2">
                  <c:v>27.738</c:v>
                </c:pt>
                <c:pt idx="3">
                  <c:v>27.728000000000002</c:v>
                </c:pt>
                <c:pt idx="4">
                  <c:v>27.71</c:v>
                </c:pt>
                <c:pt idx="5">
                  <c:v>27.693999999999999</c:v>
                </c:pt>
                <c:pt idx="6">
                  <c:v>27.681000000000001</c:v>
                </c:pt>
                <c:pt idx="7">
                  <c:v>27.670999999999999</c:v>
                </c:pt>
                <c:pt idx="8">
                  <c:v>27.664000000000001</c:v>
                </c:pt>
                <c:pt idx="9">
                  <c:v>27.648</c:v>
                </c:pt>
                <c:pt idx="10">
                  <c:v>27.632999999999999</c:v>
                </c:pt>
                <c:pt idx="11">
                  <c:v>27.619</c:v>
                </c:pt>
                <c:pt idx="12">
                  <c:v>27.597000000000001</c:v>
                </c:pt>
                <c:pt idx="13">
                  <c:v>27.588000000000001</c:v>
                </c:pt>
                <c:pt idx="14">
                  <c:v>27.567</c:v>
                </c:pt>
                <c:pt idx="15">
                  <c:v>27.55</c:v>
                </c:pt>
                <c:pt idx="16">
                  <c:v>27.536000000000001</c:v>
                </c:pt>
                <c:pt idx="17">
                  <c:v>27.527000000000001</c:v>
                </c:pt>
                <c:pt idx="18">
                  <c:v>27.515999999999998</c:v>
                </c:pt>
                <c:pt idx="19">
                  <c:v>27.504999999999999</c:v>
                </c:pt>
                <c:pt idx="20">
                  <c:v>27.49</c:v>
                </c:pt>
                <c:pt idx="21">
                  <c:v>27.474</c:v>
                </c:pt>
                <c:pt idx="22">
                  <c:v>27.456</c:v>
                </c:pt>
                <c:pt idx="23">
                  <c:v>27.443999999999999</c:v>
                </c:pt>
                <c:pt idx="24">
                  <c:v>27.43</c:v>
                </c:pt>
                <c:pt idx="25">
                  <c:v>27.407</c:v>
                </c:pt>
                <c:pt idx="26">
                  <c:v>27.388000000000002</c:v>
                </c:pt>
                <c:pt idx="27">
                  <c:v>27.378</c:v>
                </c:pt>
                <c:pt idx="28">
                  <c:v>27.364999999999998</c:v>
                </c:pt>
                <c:pt idx="29">
                  <c:v>27.353000000000002</c:v>
                </c:pt>
                <c:pt idx="30">
                  <c:v>27.332999999999998</c:v>
                </c:pt>
                <c:pt idx="31">
                  <c:v>27.318999999999999</c:v>
                </c:pt>
                <c:pt idx="32">
                  <c:v>27.306999999999999</c:v>
                </c:pt>
                <c:pt idx="33">
                  <c:v>27.29</c:v>
                </c:pt>
                <c:pt idx="34">
                  <c:v>27.27</c:v>
                </c:pt>
                <c:pt idx="35">
                  <c:v>27.253</c:v>
                </c:pt>
                <c:pt idx="36">
                  <c:v>27.239000000000001</c:v>
                </c:pt>
                <c:pt idx="37">
                  <c:v>27.224</c:v>
                </c:pt>
                <c:pt idx="38">
                  <c:v>27.206</c:v>
                </c:pt>
                <c:pt idx="39">
                  <c:v>27.192</c:v>
                </c:pt>
                <c:pt idx="40">
                  <c:v>27.178999999999998</c:v>
                </c:pt>
                <c:pt idx="41">
                  <c:v>27.161000000000001</c:v>
                </c:pt>
                <c:pt idx="42">
                  <c:v>27.146999999999998</c:v>
                </c:pt>
                <c:pt idx="43">
                  <c:v>27.129000000000001</c:v>
                </c:pt>
                <c:pt idx="44">
                  <c:v>27.111999999999998</c:v>
                </c:pt>
                <c:pt idx="45">
                  <c:v>27.100999999999999</c:v>
                </c:pt>
                <c:pt idx="46">
                  <c:v>27.088999999999999</c:v>
                </c:pt>
                <c:pt idx="47">
                  <c:v>27.077000000000002</c:v>
                </c:pt>
                <c:pt idx="48">
                  <c:v>27.062999999999999</c:v>
                </c:pt>
                <c:pt idx="49">
                  <c:v>27.048999999999999</c:v>
                </c:pt>
                <c:pt idx="50">
                  <c:v>27.035</c:v>
                </c:pt>
                <c:pt idx="51">
                  <c:v>27.024999999999999</c:v>
                </c:pt>
                <c:pt idx="52">
                  <c:v>27.010999999999999</c:v>
                </c:pt>
                <c:pt idx="53">
                  <c:v>27.001999999999999</c:v>
                </c:pt>
                <c:pt idx="54">
                  <c:v>26.991</c:v>
                </c:pt>
                <c:pt idx="55">
                  <c:v>26.981999999999999</c:v>
                </c:pt>
                <c:pt idx="56">
                  <c:v>26.977</c:v>
                </c:pt>
                <c:pt idx="57">
                  <c:v>26.972000000000001</c:v>
                </c:pt>
                <c:pt idx="58">
                  <c:v>26.969000000000001</c:v>
                </c:pt>
                <c:pt idx="59">
                  <c:v>26.969000000000001</c:v>
                </c:pt>
                <c:pt idx="60">
                  <c:v>26.971</c:v>
                </c:pt>
                <c:pt idx="61">
                  <c:v>26.972000000000001</c:v>
                </c:pt>
                <c:pt idx="62">
                  <c:v>26.968</c:v>
                </c:pt>
                <c:pt idx="63">
                  <c:v>26.96</c:v>
                </c:pt>
                <c:pt idx="64">
                  <c:v>26.951000000000001</c:v>
                </c:pt>
                <c:pt idx="65">
                  <c:v>26.945</c:v>
                </c:pt>
                <c:pt idx="66">
                  <c:v>26.939</c:v>
                </c:pt>
                <c:pt idx="67">
                  <c:v>26.933</c:v>
                </c:pt>
                <c:pt idx="68">
                  <c:v>26.928000000000001</c:v>
                </c:pt>
                <c:pt idx="69">
                  <c:v>26.925000000000001</c:v>
                </c:pt>
                <c:pt idx="70">
                  <c:v>26.922999999999998</c:v>
                </c:pt>
                <c:pt idx="71">
                  <c:v>26.922000000000001</c:v>
                </c:pt>
                <c:pt idx="72">
                  <c:v>26.922000000000001</c:v>
                </c:pt>
                <c:pt idx="73">
                  <c:v>26.922000000000001</c:v>
                </c:pt>
                <c:pt idx="74">
                  <c:v>26.922000000000001</c:v>
                </c:pt>
                <c:pt idx="75">
                  <c:v>26.922999999999998</c:v>
                </c:pt>
                <c:pt idx="76">
                  <c:v>26.925000000000001</c:v>
                </c:pt>
                <c:pt idx="77">
                  <c:v>26.925999999999998</c:v>
                </c:pt>
                <c:pt idx="78">
                  <c:v>26.93</c:v>
                </c:pt>
                <c:pt idx="79">
                  <c:v>26.931000000000001</c:v>
                </c:pt>
                <c:pt idx="80">
                  <c:v>26.936</c:v>
                </c:pt>
                <c:pt idx="81">
                  <c:v>26.939</c:v>
                </c:pt>
                <c:pt idx="82">
                  <c:v>26.943000000000001</c:v>
                </c:pt>
                <c:pt idx="83">
                  <c:v>26.948</c:v>
                </c:pt>
                <c:pt idx="84">
                  <c:v>26.952999999999999</c:v>
                </c:pt>
                <c:pt idx="85">
                  <c:v>26.959</c:v>
                </c:pt>
                <c:pt idx="86">
                  <c:v>26.963000000000001</c:v>
                </c:pt>
                <c:pt idx="87">
                  <c:v>26.969000000000001</c:v>
                </c:pt>
                <c:pt idx="88">
                  <c:v>26.975999999999999</c:v>
                </c:pt>
                <c:pt idx="89">
                  <c:v>26.983000000000001</c:v>
                </c:pt>
                <c:pt idx="90">
                  <c:v>26.991</c:v>
                </c:pt>
                <c:pt idx="91">
                  <c:v>27</c:v>
                </c:pt>
                <c:pt idx="92">
                  <c:v>27.009</c:v>
                </c:pt>
                <c:pt idx="93">
                  <c:v>27.018000000000001</c:v>
                </c:pt>
                <c:pt idx="94">
                  <c:v>27.027999999999999</c:v>
                </c:pt>
                <c:pt idx="95">
                  <c:v>27.038</c:v>
                </c:pt>
                <c:pt idx="96">
                  <c:v>27.048999999999999</c:v>
                </c:pt>
                <c:pt idx="97">
                  <c:v>27.06</c:v>
                </c:pt>
                <c:pt idx="98">
                  <c:v>27.071999999999999</c:v>
                </c:pt>
                <c:pt idx="99">
                  <c:v>27.084</c:v>
                </c:pt>
                <c:pt idx="100">
                  <c:v>27.097000000000001</c:v>
                </c:pt>
                <c:pt idx="101">
                  <c:v>27.11</c:v>
                </c:pt>
                <c:pt idx="102">
                  <c:v>27.123999999999999</c:v>
                </c:pt>
                <c:pt idx="103">
                  <c:v>27.138000000000002</c:v>
                </c:pt>
                <c:pt idx="104">
                  <c:v>27.152999999999999</c:v>
                </c:pt>
                <c:pt idx="105">
                  <c:v>27.169</c:v>
                </c:pt>
                <c:pt idx="106">
                  <c:v>27.184000000000001</c:v>
                </c:pt>
                <c:pt idx="107">
                  <c:v>27.201000000000001</c:v>
                </c:pt>
                <c:pt idx="108">
                  <c:v>27.218</c:v>
                </c:pt>
                <c:pt idx="109">
                  <c:v>27.234999999999999</c:v>
                </c:pt>
                <c:pt idx="110">
                  <c:v>27.253</c:v>
                </c:pt>
                <c:pt idx="111">
                  <c:v>27.27</c:v>
                </c:pt>
                <c:pt idx="112">
                  <c:v>27.288</c:v>
                </c:pt>
                <c:pt idx="113">
                  <c:v>27.306999999999999</c:v>
                </c:pt>
                <c:pt idx="114">
                  <c:v>27.324999999999999</c:v>
                </c:pt>
                <c:pt idx="115">
                  <c:v>27.344000000000001</c:v>
                </c:pt>
                <c:pt idx="116">
                  <c:v>27.364000000000001</c:v>
                </c:pt>
                <c:pt idx="117">
                  <c:v>27.382000000000001</c:v>
                </c:pt>
                <c:pt idx="118">
                  <c:v>27.401</c:v>
                </c:pt>
                <c:pt idx="119">
                  <c:v>27.420999999999999</c:v>
                </c:pt>
                <c:pt idx="120">
                  <c:v>27.439</c:v>
                </c:pt>
                <c:pt idx="121">
                  <c:v>27.459</c:v>
                </c:pt>
                <c:pt idx="122">
                  <c:v>27.481000000000002</c:v>
                </c:pt>
                <c:pt idx="123">
                  <c:v>27.501999999999999</c:v>
                </c:pt>
                <c:pt idx="124">
                  <c:v>27.521999999999998</c:v>
                </c:pt>
                <c:pt idx="125">
                  <c:v>27.545000000000002</c:v>
                </c:pt>
                <c:pt idx="126">
                  <c:v>27.567</c:v>
                </c:pt>
                <c:pt idx="127">
                  <c:v>27.59</c:v>
                </c:pt>
                <c:pt idx="128">
                  <c:v>27.611000000000001</c:v>
                </c:pt>
                <c:pt idx="129">
                  <c:v>27.634</c:v>
                </c:pt>
                <c:pt idx="130">
                  <c:v>27.658999999999999</c:v>
                </c:pt>
                <c:pt idx="131">
                  <c:v>27.681999999999999</c:v>
                </c:pt>
                <c:pt idx="132">
                  <c:v>27.707000000000001</c:v>
                </c:pt>
                <c:pt idx="133">
                  <c:v>27.733000000000001</c:v>
                </c:pt>
                <c:pt idx="134">
                  <c:v>27.757999999999999</c:v>
                </c:pt>
                <c:pt idx="135">
                  <c:v>27.783999999999999</c:v>
                </c:pt>
                <c:pt idx="136">
                  <c:v>27.809000000000001</c:v>
                </c:pt>
                <c:pt idx="137">
                  <c:v>27.835000000000001</c:v>
                </c:pt>
                <c:pt idx="138">
                  <c:v>27.859000000000002</c:v>
                </c:pt>
                <c:pt idx="139">
                  <c:v>27.885999999999999</c:v>
                </c:pt>
                <c:pt idx="140">
                  <c:v>27.911999999999999</c:v>
                </c:pt>
                <c:pt idx="141">
                  <c:v>27.937000000000001</c:v>
                </c:pt>
                <c:pt idx="142">
                  <c:v>27.963000000000001</c:v>
                </c:pt>
                <c:pt idx="143">
                  <c:v>27.986999999999998</c:v>
                </c:pt>
                <c:pt idx="144">
                  <c:v>28.012</c:v>
                </c:pt>
                <c:pt idx="145">
                  <c:v>28.036999999999999</c:v>
                </c:pt>
                <c:pt idx="146">
                  <c:v>28.062000000000001</c:v>
                </c:pt>
                <c:pt idx="147">
                  <c:v>28.088000000000001</c:v>
                </c:pt>
                <c:pt idx="148">
                  <c:v>28.113</c:v>
                </c:pt>
                <c:pt idx="149">
                  <c:v>28.137</c:v>
                </c:pt>
                <c:pt idx="150">
                  <c:v>28.161999999999999</c:v>
                </c:pt>
                <c:pt idx="151">
                  <c:v>28.187000000000001</c:v>
                </c:pt>
                <c:pt idx="152">
                  <c:v>28.212</c:v>
                </c:pt>
                <c:pt idx="153">
                  <c:v>28.238</c:v>
                </c:pt>
                <c:pt idx="154">
                  <c:v>28.263999999999999</c:v>
                </c:pt>
                <c:pt idx="155">
                  <c:v>28.29</c:v>
                </c:pt>
                <c:pt idx="156">
                  <c:v>28.317</c:v>
                </c:pt>
                <c:pt idx="157">
                  <c:v>28.343</c:v>
                </c:pt>
                <c:pt idx="158">
                  <c:v>28.370999999999999</c:v>
                </c:pt>
                <c:pt idx="159">
                  <c:v>28.396999999999998</c:v>
                </c:pt>
                <c:pt idx="160">
                  <c:v>28.425000000000001</c:v>
                </c:pt>
                <c:pt idx="161">
                  <c:v>28.451000000000001</c:v>
                </c:pt>
                <c:pt idx="162">
                  <c:v>28.478000000000002</c:v>
                </c:pt>
                <c:pt idx="163">
                  <c:v>28.503</c:v>
                </c:pt>
                <c:pt idx="164">
                  <c:v>28.527000000000001</c:v>
                </c:pt>
                <c:pt idx="165">
                  <c:v>28.552</c:v>
                </c:pt>
                <c:pt idx="166">
                  <c:v>28.574999999999999</c:v>
                </c:pt>
                <c:pt idx="167">
                  <c:v>28.599</c:v>
                </c:pt>
                <c:pt idx="168">
                  <c:v>28.622</c:v>
                </c:pt>
                <c:pt idx="169">
                  <c:v>28.643999999999998</c:v>
                </c:pt>
                <c:pt idx="170">
                  <c:v>28.664999999999999</c:v>
                </c:pt>
                <c:pt idx="171">
                  <c:v>28.687000000000001</c:v>
                </c:pt>
                <c:pt idx="172">
                  <c:v>28.709</c:v>
                </c:pt>
                <c:pt idx="173">
                  <c:v>28.728999999999999</c:v>
                </c:pt>
                <c:pt idx="174">
                  <c:v>28.748999999999999</c:v>
                </c:pt>
                <c:pt idx="175">
                  <c:v>28.77</c:v>
                </c:pt>
                <c:pt idx="176">
                  <c:v>28.788</c:v>
                </c:pt>
                <c:pt idx="177">
                  <c:v>28.808</c:v>
                </c:pt>
                <c:pt idx="178">
                  <c:v>28.827000000000002</c:v>
                </c:pt>
                <c:pt idx="179">
                  <c:v>28.846</c:v>
                </c:pt>
                <c:pt idx="180">
                  <c:v>28.864000000000001</c:v>
                </c:pt>
                <c:pt idx="181">
                  <c:v>28.882999999999999</c:v>
                </c:pt>
                <c:pt idx="182">
                  <c:v>28.902000000000001</c:v>
                </c:pt>
                <c:pt idx="183">
                  <c:v>28.919</c:v>
                </c:pt>
                <c:pt idx="184">
                  <c:v>28.936</c:v>
                </c:pt>
                <c:pt idx="185">
                  <c:v>28.954999999999998</c:v>
                </c:pt>
                <c:pt idx="186">
                  <c:v>28.972000000000001</c:v>
                </c:pt>
                <c:pt idx="187">
                  <c:v>28.989000000000001</c:v>
                </c:pt>
                <c:pt idx="188">
                  <c:v>29.006</c:v>
                </c:pt>
                <c:pt idx="189">
                  <c:v>29.021999999999998</c:v>
                </c:pt>
                <c:pt idx="190">
                  <c:v>29.039000000000001</c:v>
                </c:pt>
                <c:pt idx="191">
                  <c:v>29.053999999999998</c:v>
                </c:pt>
                <c:pt idx="192">
                  <c:v>29.07</c:v>
                </c:pt>
                <c:pt idx="193">
                  <c:v>29.085000000000001</c:v>
                </c:pt>
                <c:pt idx="194">
                  <c:v>29.099</c:v>
                </c:pt>
                <c:pt idx="195">
                  <c:v>29.114999999999998</c:v>
                </c:pt>
                <c:pt idx="196">
                  <c:v>29.129000000000001</c:v>
                </c:pt>
                <c:pt idx="197">
                  <c:v>29.140999999999998</c:v>
                </c:pt>
                <c:pt idx="198">
                  <c:v>29.155000000000001</c:v>
                </c:pt>
                <c:pt idx="199">
                  <c:v>29.167999999999999</c:v>
                </c:pt>
                <c:pt idx="200">
                  <c:v>29.18</c:v>
                </c:pt>
                <c:pt idx="201">
                  <c:v>29.193000000000001</c:v>
                </c:pt>
                <c:pt idx="202">
                  <c:v>29.204999999999998</c:v>
                </c:pt>
                <c:pt idx="203">
                  <c:v>29.218</c:v>
                </c:pt>
                <c:pt idx="204">
                  <c:v>29.228999999999999</c:v>
                </c:pt>
                <c:pt idx="205">
                  <c:v>29.24</c:v>
                </c:pt>
                <c:pt idx="206">
                  <c:v>29.251000000000001</c:v>
                </c:pt>
                <c:pt idx="207">
                  <c:v>29.262</c:v>
                </c:pt>
                <c:pt idx="208">
                  <c:v>29.335000000000001</c:v>
                </c:pt>
                <c:pt idx="209">
                  <c:v>29.416</c:v>
                </c:pt>
                <c:pt idx="210">
                  <c:v>29.419</c:v>
                </c:pt>
                <c:pt idx="211">
                  <c:v>29.457999999999998</c:v>
                </c:pt>
                <c:pt idx="212">
                  <c:v>29.504999999999999</c:v>
                </c:pt>
                <c:pt idx="213">
                  <c:v>29.533000000000001</c:v>
                </c:pt>
                <c:pt idx="214">
                  <c:v>29.542999999999999</c:v>
                </c:pt>
                <c:pt idx="215">
                  <c:v>29.556999999999999</c:v>
                </c:pt>
                <c:pt idx="216">
                  <c:v>29.565000000000001</c:v>
                </c:pt>
                <c:pt idx="217">
                  <c:v>29.571999999999999</c:v>
                </c:pt>
                <c:pt idx="218">
                  <c:v>29.574000000000002</c:v>
                </c:pt>
                <c:pt idx="219">
                  <c:v>29.577000000000002</c:v>
                </c:pt>
                <c:pt idx="220">
                  <c:v>29.571999999999999</c:v>
                </c:pt>
                <c:pt idx="221">
                  <c:v>29.568000000000001</c:v>
                </c:pt>
                <c:pt idx="222">
                  <c:v>29.558</c:v>
                </c:pt>
                <c:pt idx="223">
                  <c:v>29.550999999999998</c:v>
                </c:pt>
                <c:pt idx="224">
                  <c:v>29.535</c:v>
                </c:pt>
                <c:pt idx="225">
                  <c:v>29.527000000000001</c:v>
                </c:pt>
                <c:pt idx="226">
                  <c:v>29.51</c:v>
                </c:pt>
                <c:pt idx="227">
                  <c:v>29.492999999999999</c:v>
                </c:pt>
                <c:pt idx="228">
                  <c:v>29.48</c:v>
                </c:pt>
                <c:pt idx="229">
                  <c:v>29.468</c:v>
                </c:pt>
                <c:pt idx="230">
                  <c:v>29.454999999999998</c:v>
                </c:pt>
                <c:pt idx="231">
                  <c:v>29.436</c:v>
                </c:pt>
                <c:pt idx="232">
                  <c:v>29.423999999999999</c:v>
                </c:pt>
                <c:pt idx="233">
                  <c:v>29.393999999999998</c:v>
                </c:pt>
                <c:pt idx="234">
                  <c:v>29.372</c:v>
                </c:pt>
                <c:pt idx="235">
                  <c:v>29.36</c:v>
                </c:pt>
                <c:pt idx="236">
                  <c:v>29.350999999999999</c:v>
                </c:pt>
                <c:pt idx="237">
                  <c:v>29.329000000000001</c:v>
                </c:pt>
                <c:pt idx="238">
                  <c:v>29.306999999999999</c:v>
                </c:pt>
                <c:pt idx="239">
                  <c:v>29.285</c:v>
                </c:pt>
                <c:pt idx="240">
                  <c:v>29.265000000000001</c:v>
                </c:pt>
                <c:pt idx="241">
                  <c:v>29.245999999999999</c:v>
                </c:pt>
                <c:pt idx="242">
                  <c:v>29.225999999999999</c:v>
                </c:pt>
                <c:pt idx="243">
                  <c:v>29.202000000000002</c:v>
                </c:pt>
                <c:pt idx="244">
                  <c:v>29.18</c:v>
                </c:pt>
                <c:pt idx="245">
                  <c:v>29.158999999999999</c:v>
                </c:pt>
                <c:pt idx="246">
                  <c:v>29.14</c:v>
                </c:pt>
                <c:pt idx="247">
                  <c:v>29.120999999999999</c:v>
                </c:pt>
                <c:pt idx="248">
                  <c:v>29.093</c:v>
                </c:pt>
                <c:pt idx="249">
                  <c:v>29.067</c:v>
                </c:pt>
                <c:pt idx="250">
                  <c:v>29.042000000000002</c:v>
                </c:pt>
                <c:pt idx="251">
                  <c:v>29.02</c:v>
                </c:pt>
                <c:pt idx="252">
                  <c:v>29.001000000000001</c:v>
                </c:pt>
                <c:pt idx="253">
                  <c:v>28.981000000000002</c:v>
                </c:pt>
                <c:pt idx="254">
                  <c:v>28.960999999999999</c:v>
                </c:pt>
                <c:pt idx="255">
                  <c:v>28.934000000000001</c:v>
                </c:pt>
                <c:pt idx="256">
                  <c:v>28.917000000000002</c:v>
                </c:pt>
                <c:pt idx="257">
                  <c:v>28.902999999999999</c:v>
                </c:pt>
                <c:pt idx="258">
                  <c:v>28.869</c:v>
                </c:pt>
                <c:pt idx="259">
                  <c:v>28.846</c:v>
                </c:pt>
                <c:pt idx="260">
                  <c:v>28.818999999999999</c:v>
                </c:pt>
                <c:pt idx="261">
                  <c:v>28.797999999999998</c:v>
                </c:pt>
                <c:pt idx="262">
                  <c:v>28.773</c:v>
                </c:pt>
                <c:pt idx="263">
                  <c:v>28.745000000000001</c:v>
                </c:pt>
                <c:pt idx="264">
                  <c:v>28.722999999999999</c:v>
                </c:pt>
                <c:pt idx="265">
                  <c:v>28.7</c:v>
                </c:pt>
                <c:pt idx="266">
                  <c:v>28.664999999999999</c:v>
                </c:pt>
                <c:pt idx="267">
                  <c:v>28.645</c:v>
                </c:pt>
                <c:pt idx="268">
                  <c:v>28.625</c:v>
                </c:pt>
                <c:pt idx="269">
                  <c:v>28.602</c:v>
                </c:pt>
                <c:pt idx="270">
                  <c:v>28.574000000000002</c:v>
                </c:pt>
                <c:pt idx="271">
                  <c:v>28.553999999999998</c:v>
                </c:pt>
                <c:pt idx="272">
                  <c:v>28.526</c:v>
                </c:pt>
                <c:pt idx="273">
                  <c:v>28.498000000000001</c:v>
                </c:pt>
                <c:pt idx="274">
                  <c:v>28.478000000000002</c:v>
                </c:pt>
                <c:pt idx="275">
                  <c:v>28.442</c:v>
                </c:pt>
                <c:pt idx="276">
                  <c:v>28.425000000000001</c:v>
                </c:pt>
                <c:pt idx="277">
                  <c:v>28.399000000000001</c:v>
                </c:pt>
                <c:pt idx="278">
                  <c:v>28.376000000000001</c:v>
                </c:pt>
                <c:pt idx="279">
                  <c:v>28.34</c:v>
                </c:pt>
                <c:pt idx="280">
                  <c:v>28.331</c:v>
                </c:pt>
                <c:pt idx="281">
                  <c:v>28.3</c:v>
                </c:pt>
                <c:pt idx="282">
                  <c:v>28.257999999999999</c:v>
                </c:pt>
                <c:pt idx="283">
                  <c:v>28.244</c:v>
                </c:pt>
                <c:pt idx="284">
                  <c:v>28.222000000000001</c:v>
                </c:pt>
                <c:pt idx="285">
                  <c:v>28.199000000000002</c:v>
                </c:pt>
                <c:pt idx="286">
                  <c:v>28.157</c:v>
                </c:pt>
                <c:pt idx="287">
                  <c:v>28.14</c:v>
                </c:pt>
                <c:pt idx="288">
                  <c:v>28.106000000000002</c:v>
                </c:pt>
                <c:pt idx="289">
                  <c:v>28.08</c:v>
                </c:pt>
                <c:pt idx="290">
                  <c:v>28.052</c:v>
                </c:pt>
                <c:pt idx="291">
                  <c:v>28.029</c:v>
                </c:pt>
                <c:pt idx="292">
                  <c:v>28</c:v>
                </c:pt>
                <c:pt idx="293">
                  <c:v>27.975000000000001</c:v>
                </c:pt>
                <c:pt idx="294">
                  <c:v>27.946999999999999</c:v>
                </c:pt>
                <c:pt idx="295">
                  <c:v>27.927</c:v>
                </c:pt>
                <c:pt idx="296">
                  <c:v>27.901</c:v>
                </c:pt>
                <c:pt idx="297">
                  <c:v>27.872</c:v>
                </c:pt>
                <c:pt idx="298">
                  <c:v>27.853000000000002</c:v>
                </c:pt>
                <c:pt idx="299">
                  <c:v>27.832999999999998</c:v>
                </c:pt>
                <c:pt idx="300">
                  <c:v>27.802</c:v>
                </c:pt>
                <c:pt idx="301">
                  <c:v>27.768000000000001</c:v>
                </c:pt>
                <c:pt idx="302">
                  <c:v>27.739000000000001</c:v>
                </c:pt>
                <c:pt idx="303">
                  <c:v>27.718</c:v>
                </c:pt>
                <c:pt idx="304">
                  <c:v>27.693999999999999</c:v>
                </c:pt>
                <c:pt idx="305">
                  <c:v>27.667000000000002</c:v>
                </c:pt>
                <c:pt idx="306">
                  <c:v>27.640999999999998</c:v>
                </c:pt>
                <c:pt idx="307">
                  <c:v>27.619</c:v>
                </c:pt>
                <c:pt idx="308">
                  <c:v>27.588000000000001</c:v>
                </c:pt>
                <c:pt idx="309">
                  <c:v>27.564</c:v>
                </c:pt>
                <c:pt idx="310">
                  <c:v>27.527000000000001</c:v>
                </c:pt>
                <c:pt idx="311">
                  <c:v>27.491</c:v>
                </c:pt>
                <c:pt idx="312">
                  <c:v>27.477</c:v>
                </c:pt>
                <c:pt idx="313">
                  <c:v>27.468</c:v>
                </c:pt>
                <c:pt idx="314">
                  <c:v>27.442</c:v>
                </c:pt>
                <c:pt idx="315">
                  <c:v>27.419</c:v>
                </c:pt>
                <c:pt idx="316">
                  <c:v>27.387</c:v>
                </c:pt>
                <c:pt idx="317">
                  <c:v>27.364000000000001</c:v>
                </c:pt>
                <c:pt idx="318">
                  <c:v>27.335000000000001</c:v>
                </c:pt>
                <c:pt idx="319">
                  <c:v>27.311</c:v>
                </c:pt>
                <c:pt idx="320">
                  <c:v>27.288</c:v>
                </c:pt>
                <c:pt idx="321">
                  <c:v>27.257999999999999</c:v>
                </c:pt>
                <c:pt idx="322">
                  <c:v>27.231999999999999</c:v>
                </c:pt>
                <c:pt idx="323">
                  <c:v>27.202000000000002</c:v>
                </c:pt>
                <c:pt idx="324">
                  <c:v>27.172000000000001</c:v>
                </c:pt>
                <c:pt idx="325">
                  <c:v>27.143000000000001</c:v>
                </c:pt>
                <c:pt idx="326">
                  <c:v>27.123999999999999</c:v>
                </c:pt>
                <c:pt idx="327">
                  <c:v>27.103999999999999</c:v>
                </c:pt>
                <c:pt idx="328">
                  <c:v>27.082999999999998</c:v>
                </c:pt>
                <c:pt idx="329">
                  <c:v>27.055</c:v>
                </c:pt>
                <c:pt idx="330">
                  <c:v>27.038</c:v>
                </c:pt>
                <c:pt idx="331">
                  <c:v>27.004999999999999</c:v>
                </c:pt>
                <c:pt idx="332">
                  <c:v>26.978999999999999</c:v>
                </c:pt>
                <c:pt idx="333">
                  <c:v>26.954000000000001</c:v>
                </c:pt>
                <c:pt idx="334">
                  <c:v>26.925000000000001</c:v>
                </c:pt>
                <c:pt idx="335">
                  <c:v>26.905000000000001</c:v>
                </c:pt>
                <c:pt idx="336">
                  <c:v>26.87</c:v>
                </c:pt>
                <c:pt idx="337">
                  <c:v>26.841000000000001</c:v>
                </c:pt>
                <c:pt idx="338">
                  <c:v>26.824000000000002</c:v>
                </c:pt>
                <c:pt idx="339">
                  <c:v>26.812999999999999</c:v>
                </c:pt>
                <c:pt idx="340">
                  <c:v>26.792000000000002</c:v>
                </c:pt>
                <c:pt idx="341">
                  <c:v>26.77</c:v>
                </c:pt>
                <c:pt idx="342">
                  <c:v>26.757999999999999</c:v>
                </c:pt>
                <c:pt idx="343">
                  <c:v>26.741</c:v>
                </c:pt>
                <c:pt idx="344">
                  <c:v>26.728000000000002</c:v>
                </c:pt>
                <c:pt idx="345">
                  <c:v>26.715</c:v>
                </c:pt>
                <c:pt idx="346">
                  <c:v>26.702999999999999</c:v>
                </c:pt>
                <c:pt idx="347">
                  <c:v>26.693999999999999</c:v>
                </c:pt>
                <c:pt idx="348">
                  <c:v>26.683</c:v>
                </c:pt>
                <c:pt idx="349">
                  <c:v>26.68</c:v>
                </c:pt>
                <c:pt idx="350">
                  <c:v>26.651</c:v>
                </c:pt>
                <c:pt idx="351">
                  <c:v>26.634</c:v>
                </c:pt>
                <c:pt idx="352">
                  <c:v>26.616</c:v>
                </c:pt>
                <c:pt idx="353">
                  <c:v>26.600999999999999</c:v>
                </c:pt>
                <c:pt idx="354">
                  <c:v>26.587</c:v>
                </c:pt>
                <c:pt idx="355">
                  <c:v>26.576000000000001</c:v>
                </c:pt>
                <c:pt idx="356">
                  <c:v>26.568999999999999</c:v>
                </c:pt>
                <c:pt idx="357">
                  <c:v>26.562000000000001</c:v>
                </c:pt>
                <c:pt idx="358">
                  <c:v>26.558</c:v>
                </c:pt>
                <c:pt idx="359">
                  <c:v>26.553000000000001</c:v>
                </c:pt>
                <c:pt idx="360">
                  <c:v>26.55</c:v>
                </c:pt>
                <c:pt idx="361">
                  <c:v>26.547000000000001</c:v>
                </c:pt>
                <c:pt idx="362">
                  <c:v>26.545999999999999</c:v>
                </c:pt>
                <c:pt idx="363">
                  <c:v>26.544</c:v>
                </c:pt>
                <c:pt idx="364">
                  <c:v>26.542999999999999</c:v>
                </c:pt>
                <c:pt idx="365">
                  <c:v>26.542999999999999</c:v>
                </c:pt>
                <c:pt idx="366">
                  <c:v>26.542999999999999</c:v>
                </c:pt>
                <c:pt idx="367">
                  <c:v>26.542999999999999</c:v>
                </c:pt>
                <c:pt idx="368">
                  <c:v>26.542999999999999</c:v>
                </c:pt>
                <c:pt idx="369">
                  <c:v>26.544</c:v>
                </c:pt>
                <c:pt idx="370">
                  <c:v>26.547000000000001</c:v>
                </c:pt>
                <c:pt idx="371">
                  <c:v>26.548999999999999</c:v>
                </c:pt>
                <c:pt idx="372">
                  <c:v>26.55</c:v>
                </c:pt>
                <c:pt idx="373">
                  <c:v>26.552</c:v>
                </c:pt>
                <c:pt idx="374">
                  <c:v>26.555</c:v>
                </c:pt>
                <c:pt idx="375">
                  <c:v>26.559000000000001</c:v>
                </c:pt>
                <c:pt idx="376">
                  <c:v>26.564</c:v>
                </c:pt>
                <c:pt idx="377">
                  <c:v>26.568999999999999</c:v>
                </c:pt>
                <c:pt idx="378">
                  <c:v>26.574999999999999</c:v>
                </c:pt>
                <c:pt idx="379">
                  <c:v>26.581</c:v>
                </c:pt>
                <c:pt idx="380">
                  <c:v>26.588000000000001</c:v>
                </c:pt>
                <c:pt idx="381">
                  <c:v>26.594999999999999</c:v>
                </c:pt>
                <c:pt idx="382">
                  <c:v>26.603999999999999</c:v>
                </c:pt>
                <c:pt idx="383">
                  <c:v>26.611000000000001</c:v>
                </c:pt>
                <c:pt idx="384">
                  <c:v>26.62</c:v>
                </c:pt>
                <c:pt idx="385">
                  <c:v>26.63</c:v>
                </c:pt>
                <c:pt idx="386">
                  <c:v>26.638999999999999</c:v>
                </c:pt>
                <c:pt idx="387">
                  <c:v>26.65</c:v>
                </c:pt>
                <c:pt idx="388">
                  <c:v>26.66</c:v>
                </c:pt>
                <c:pt idx="389">
                  <c:v>26.670999999999999</c:v>
                </c:pt>
                <c:pt idx="390">
                  <c:v>26.683</c:v>
                </c:pt>
                <c:pt idx="391">
                  <c:v>26.695</c:v>
                </c:pt>
                <c:pt idx="392">
                  <c:v>26.706</c:v>
                </c:pt>
                <c:pt idx="393">
                  <c:v>26.72</c:v>
                </c:pt>
                <c:pt idx="394">
                  <c:v>26.731999999999999</c:v>
                </c:pt>
                <c:pt idx="395">
                  <c:v>26.747</c:v>
                </c:pt>
                <c:pt idx="396">
                  <c:v>26.760999999999999</c:v>
                </c:pt>
                <c:pt idx="397">
                  <c:v>26.776</c:v>
                </c:pt>
                <c:pt idx="398">
                  <c:v>26.792000000000002</c:v>
                </c:pt>
                <c:pt idx="399">
                  <c:v>26.809000000000001</c:v>
                </c:pt>
                <c:pt idx="400">
                  <c:v>26.824999999999999</c:v>
                </c:pt>
                <c:pt idx="401">
                  <c:v>26.841000000000001</c:v>
                </c:pt>
                <c:pt idx="402">
                  <c:v>26.858000000000001</c:v>
                </c:pt>
                <c:pt idx="403">
                  <c:v>26.873999999999999</c:v>
                </c:pt>
                <c:pt idx="404">
                  <c:v>26.893000000000001</c:v>
                </c:pt>
                <c:pt idx="405">
                  <c:v>26.911000000000001</c:v>
                </c:pt>
                <c:pt idx="406">
                  <c:v>26.928000000000001</c:v>
                </c:pt>
                <c:pt idx="407">
                  <c:v>26.946000000000002</c:v>
                </c:pt>
                <c:pt idx="408">
                  <c:v>26.966000000000001</c:v>
                </c:pt>
                <c:pt idx="409">
                  <c:v>26.984999999999999</c:v>
                </c:pt>
                <c:pt idx="410">
                  <c:v>27.006</c:v>
                </c:pt>
                <c:pt idx="411">
                  <c:v>27.026</c:v>
                </c:pt>
                <c:pt idx="412">
                  <c:v>27.047999999999998</c:v>
                </c:pt>
                <c:pt idx="413">
                  <c:v>27.068999999999999</c:v>
                </c:pt>
                <c:pt idx="414">
                  <c:v>27.09</c:v>
                </c:pt>
                <c:pt idx="415">
                  <c:v>27.113</c:v>
                </c:pt>
                <c:pt idx="416">
                  <c:v>27.135000000000002</c:v>
                </c:pt>
                <c:pt idx="417">
                  <c:v>27.158000000000001</c:v>
                </c:pt>
                <c:pt idx="418">
                  <c:v>27.183</c:v>
                </c:pt>
                <c:pt idx="419">
                  <c:v>27.206</c:v>
                </c:pt>
                <c:pt idx="420">
                  <c:v>27.231999999999999</c:v>
                </c:pt>
                <c:pt idx="421">
                  <c:v>27.256</c:v>
                </c:pt>
                <c:pt idx="422">
                  <c:v>27.280999999999999</c:v>
                </c:pt>
                <c:pt idx="423">
                  <c:v>27.306999999999999</c:v>
                </c:pt>
                <c:pt idx="424">
                  <c:v>27.331</c:v>
                </c:pt>
                <c:pt idx="425">
                  <c:v>27.356000000000002</c:v>
                </c:pt>
                <c:pt idx="426">
                  <c:v>27.381</c:v>
                </c:pt>
                <c:pt idx="427">
                  <c:v>27.407</c:v>
                </c:pt>
                <c:pt idx="428">
                  <c:v>27.431000000000001</c:v>
                </c:pt>
                <c:pt idx="429">
                  <c:v>27.456</c:v>
                </c:pt>
                <c:pt idx="430">
                  <c:v>27.481999999999999</c:v>
                </c:pt>
                <c:pt idx="431">
                  <c:v>27.507000000000001</c:v>
                </c:pt>
                <c:pt idx="432">
                  <c:v>27.533000000000001</c:v>
                </c:pt>
                <c:pt idx="433">
                  <c:v>27.556999999999999</c:v>
                </c:pt>
                <c:pt idx="434">
                  <c:v>27.584</c:v>
                </c:pt>
                <c:pt idx="435">
                  <c:v>27.608000000000001</c:v>
                </c:pt>
                <c:pt idx="436">
                  <c:v>27.634</c:v>
                </c:pt>
                <c:pt idx="437">
                  <c:v>27.658999999999999</c:v>
                </c:pt>
                <c:pt idx="438">
                  <c:v>27.684999999999999</c:v>
                </c:pt>
                <c:pt idx="439">
                  <c:v>27.71</c:v>
                </c:pt>
                <c:pt idx="440">
                  <c:v>27.736000000000001</c:v>
                </c:pt>
                <c:pt idx="441">
                  <c:v>27.760999999999999</c:v>
                </c:pt>
                <c:pt idx="442">
                  <c:v>27.786999999999999</c:v>
                </c:pt>
                <c:pt idx="443">
                  <c:v>27.812000000000001</c:v>
                </c:pt>
                <c:pt idx="444">
                  <c:v>27.835999999999999</c:v>
                </c:pt>
                <c:pt idx="445">
                  <c:v>27.861999999999998</c:v>
                </c:pt>
                <c:pt idx="446">
                  <c:v>27.887</c:v>
                </c:pt>
                <c:pt idx="447">
                  <c:v>27.911999999999999</c:v>
                </c:pt>
                <c:pt idx="448">
                  <c:v>27.937000000000001</c:v>
                </c:pt>
                <c:pt idx="449">
                  <c:v>27.96</c:v>
                </c:pt>
                <c:pt idx="450">
                  <c:v>27.984000000000002</c:v>
                </c:pt>
                <c:pt idx="451">
                  <c:v>28.009</c:v>
                </c:pt>
                <c:pt idx="452">
                  <c:v>28.032</c:v>
                </c:pt>
                <c:pt idx="453">
                  <c:v>28.056999999999999</c:v>
                </c:pt>
                <c:pt idx="454">
                  <c:v>28.08</c:v>
                </c:pt>
                <c:pt idx="455">
                  <c:v>28.102</c:v>
                </c:pt>
                <c:pt idx="456">
                  <c:v>28.125</c:v>
                </c:pt>
                <c:pt idx="457">
                  <c:v>28.146999999999998</c:v>
                </c:pt>
                <c:pt idx="458">
                  <c:v>28.17</c:v>
                </c:pt>
                <c:pt idx="459">
                  <c:v>28.190999999999999</c:v>
                </c:pt>
                <c:pt idx="460">
                  <c:v>28.213000000000001</c:v>
                </c:pt>
                <c:pt idx="461">
                  <c:v>28.234999999999999</c:v>
                </c:pt>
                <c:pt idx="462">
                  <c:v>28.256</c:v>
                </c:pt>
                <c:pt idx="463">
                  <c:v>28.277999999999999</c:v>
                </c:pt>
                <c:pt idx="464">
                  <c:v>28.3</c:v>
                </c:pt>
                <c:pt idx="465">
                  <c:v>28.32</c:v>
                </c:pt>
                <c:pt idx="466">
                  <c:v>28.34</c:v>
                </c:pt>
                <c:pt idx="467">
                  <c:v>28.36</c:v>
                </c:pt>
                <c:pt idx="468">
                  <c:v>28.38</c:v>
                </c:pt>
                <c:pt idx="469">
                  <c:v>28.399000000000001</c:v>
                </c:pt>
                <c:pt idx="470">
                  <c:v>28.419</c:v>
                </c:pt>
                <c:pt idx="471">
                  <c:v>28.437999999999999</c:v>
                </c:pt>
                <c:pt idx="472">
                  <c:v>28.456</c:v>
                </c:pt>
                <c:pt idx="473">
                  <c:v>28.472999999999999</c:v>
                </c:pt>
                <c:pt idx="474">
                  <c:v>28.492000000000001</c:v>
                </c:pt>
                <c:pt idx="475">
                  <c:v>28.51</c:v>
                </c:pt>
                <c:pt idx="476">
                  <c:v>28.529</c:v>
                </c:pt>
                <c:pt idx="477">
                  <c:v>28.545999999999999</c:v>
                </c:pt>
                <c:pt idx="478">
                  <c:v>28.562999999999999</c:v>
                </c:pt>
                <c:pt idx="479">
                  <c:v>28.58</c:v>
                </c:pt>
                <c:pt idx="480">
                  <c:v>28.597000000000001</c:v>
                </c:pt>
                <c:pt idx="481">
                  <c:v>28.614000000000001</c:v>
                </c:pt>
                <c:pt idx="482">
                  <c:v>28.63</c:v>
                </c:pt>
                <c:pt idx="483">
                  <c:v>28.645</c:v>
                </c:pt>
                <c:pt idx="484">
                  <c:v>28.661000000000001</c:v>
                </c:pt>
                <c:pt idx="485">
                  <c:v>28.675999999999998</c:v>
                </c:pt>
                <c:pt idx="486">
                  <c:v>28.692</c:v>
                </c:pt>
                <c:pt idx="487">
                  <c:v>28.707000000000001</c:v>
                </c:pt>
                <c:pt idx="488">
                  <c:v>28.721</c:v>
                </c:pt>
                <c:pt idx="489">
                  <c:v>28.736999999999998</c:v>
                </c:pt>
                <c:pt idx="490">
                  <c:v>28.751000000000001</c:v>
                </c:pt>
                <c:pt idx="491">
                  <c:v>28.765999999999998</c:v>
                </c:pt>
                <c:pt idx="492">
                  <c:v>28.78</c:v>
                </c:pt>
                <c:pt idx="493">
                  <c:v>28.795999999999999</c:v>
                </c:pt>
                <c:pt idx="494">
                  <c:v>28.81</c:v>
                </c:pt>
                <c:pt idx="495">
                  <c:v>28.85</c:v>
                </c:pt>
                <c:pt idx="496">
                  <c:v>28.936</c:v>
                </c:pt>
                <c:pt idx="497">
                  <c:v>28.992000000000001</c:v>
                </c:pt>
                <c:pt idx="498">
                  <c:v>29.021999999999998</c:v>
                </c:pt>
                <c:pt idx="499">
                  <c:v>29.067</c:v>
                </c:pt>
                <c:pt idx="500">
                  <c:v>29.088000000000001</c:v>
                </c:pt>
                <c:pt idx="501">
                  <c:v>29.126000000000001</c:v>
                </c:pt>
                <c:pt idx="502">
                  <c:v>29.137</c:v>
                </c:pt>
                <c:pt idx="503">
                  <c:v>29.149000000000001</c:v>
                </c:pt>
                <c:pt idx="504">
                  <c:v>29.16</c:v>
                </c:pt>
                <c:pt idx="505">
                  <c:v>29.17</c:v>
                </c:pt>
                <c:pt idx="506">
                  <c:v>29.172999999999998</c:v>
                </c:pt>
                <c:pt idx="507">
                  <c:v>29.18</c:v>
                </c:pt>
                <c:pt idx="508">
                  <c:v>29.187000000000001</c:v>
                </c:pt>
                <c:pt idx="509">
                  <c:v>29.184000000000001</c:v>
                </c:pt>
                <c:pt idx="510">
                  <c:v>29.178999999999998</c:v>
                </c:pt>
                <c:pt idx="511">
                  <c:v>29.178999999999998</c:v>
                </c:pt>
                <c:pt idx="512">
                  <c:v>29.170999999999999</c:v>
                </c:pt>
                <c:pt idx="513">
                  <c:v>29.16</c:v>
                </c:pt>
                <c:pt idx="514">
                  <c:v>29.148</c:v>
                </c:pt>
                <c:pt idx="515">
                  <c:v>29.134</c:v>
                </c:pt>
                <c:pt idx="516">
                  <c:v>29.117000000000001</c:v>
                </c:pt>
                <c:pt idx="517">
                  <c:v>29.106999999999999</c:v>
                </c:pt>
                <c:pt idx="518">
                  <c:v>29.09</c:v>
                </c:pt>
                <c:pt idx="519">
                  <c:v>29.073</c:v>
                </c:pt>
                <c:pt idx="520">
                  <c:v>29.056999999999999</c:v>
                </c:pt>
                <c:pt idx="521">
                  <c:v>29.045999999999999</c:v>
                </c:pt>
                <c:pt idx="522">
                  <c:v>29.026</c:v>
                </c:pt>
                <c:pt idx="523">
                  <c:v>29.012</c:v>
                </c:pt>
                <c:pt idx="524">
                  <c:v>28.997</c:v>
                </c:pt>
                <c:pt idx="525">
                  <c:v>28.984000000000002</c:v>
                </c:pt>
                <c:pt idx="526">
                  <c:v>28.969000000000001</c:v>
                </c:pt>
                <c:pt idx="527">
                  <c:v>28.952999999999999</c:v>
                </c:pt>
                <c:pt idx="528">
                  <c:v>28.933</c:v>
                </c:pt>
                <c:pt idx="529">
                  <c:v>28.917000000000002</c:v>
                </c:pt>
                <c:pt idx="530">
                  <c:v>28.902000000000001</c:v>
                </c:pt>
                <c:pt idx="531">
                  <c:v>28.878</c:v>
                </c:pt>
                <c:pt idx="532">
                  <c:v>28.864000000000001</c:v>
                </c:pt>
                <c:pt idx="533">
                  <c:v>28.844000000000001</c:v>
                </c:pt>
                <c:pt idx="534">
                  <c:v>28.824999999999999</c:v>
                </c:pt>
                <c:pt idx="535">
                  <c:v>28.806999999999999</c:v>
                </c:pt>
                <c:pt idx="536">
                  <c:v>28.779</c:v>
                </c:pt>
                <c:pt idx="537">
                  <c:v>28.76</c:v>
                </c:pt>
                <c:pt idx="538">
                  <c:v>28.742999999999999</c:v>
                </c:pt>
                <c:pt idx="539">
                  <c:v>28.722999999999999</c:v>
                </c:pt>
                <c:pt idx="540">
                  <c:v>28.696999999999999</c:v>
                </c:pt>
                <c:pt idx="541">
                  <c:v>28.681000000000001</c:v>
                </c:pt>
                <c:pt idx="542">
                  <c:v>28.661999999999999</c:v>
                </c:pt>
                <c:pt idx="543">
                  <c:v>28.638000000000002</c:v>
                </c:pt>
                <c:pt idx="544">
                  <c:v>28.62</c:v>
                </c:pt>
                <c:pt idx="545">
                  <c:v>28.588000000000001</c:v>
                </c:pt>
                <c:pt idx="546">
                  <c:v>28.571000000000002</c:v>
                </c:pt>
                <c:pt idx="547">
                  <c:v>28.54</c:v>
                </c:pt>
                <c:pt idx="548">
                  <c:v>28.530999999999999</c:v>
                </c:pt>
                <c:pt idx="549">
                  <c:v>28.507000000000001</c:v>
                </c:pt>
                <c:pt idx="550">
                  <c:v>28.472999999999999</c:v>
                </c:pt>
                <c:pt idx="551">
                  <c:v>28.448</c:v>
                </c:pt>
                <c:pt idx="552">
                  <c:v>28.433</c:v>
                </c:pt>
                <c:pt idx="553">
                  <c:v>28.413</c:v>
                </c:pt>
                <c:pt idx="554">
                  <c:v>28.390999999999998</c:v>
                </c:pt>
                <c:pt idx="555">
                  <c:v>28.369</c:v>
                </c:pt>
                <c:pt idx="556">
                  <c:v>28.343</c:v>
                </c:pt>
                <c:pt idx="557">
                  <c:v>28.323</c:v>
                </c:pt>
                <c:pt idx="558">
                  <c:v>28.3</c:v>
                </c:pt>
                <c:pt idx="559">
                  <c:v>28.28</c:v>
                </c:pt>
                <c:pt idx="560">
                  <c:v>28.254999999999999</c:v>
                </c:pt>
                <c:pt idx="561">
                  <c:v>28.224</c:v>
                </c:pt>
                <c:pt idx="562">
                  <c:v>28.204000000000001</c:v>
                </c:pt>
                <c:pt idx="563">
                  <c:v>28.181999999999999</c:v>
                </c:pt>
                <c:pt idx="564">
                  <c:v>28.155999999999999</c:v>
                </c:pt>
                <c:pt idx="565">
                  <c:v>28.13</c:v>
                </c:pt>
                <c:pt idx="566">
                  <c:v>28.103000000000002</c:v>
                </c:pt>
                <c:pt idx="567">
                  <c:v>28.085000000000001</c:v>
                </c:pt>
                <c:pt idx="568">
                  <c:v>28.06</c:v>
                </c:pt>
                <c:pt idx="569">
                  <c:v>28.026</c:v>
                </c:pt>
                <c:pt idx="570">
                  <c:v>28</c:v>
                </c:pt>
                <c:pt idx="571">
                  <c:v>27.983000000000001</c:v>
                </c:pt>
                <c:pt idx="572">
                  <c:v>27.960999999999999</c:v>
                </c:pt>
                <c:pt idx="573">
                  <c:v>27.940999999999999</c:v>
                </c:pt>
                <c:pt idx="574">
                  <c:v>27.920999999999999</c:v>
                </c:pt>
                <c:pt idx="575">
                  <c:v>27.893000000000001</c:v>
                </c:pt>
                <c:pt idx="576">
                  <c:v>27.872</c:v>
                </c:pt>
                <c:pt idx="577">
                  <c:v>27.849</c:v>
                </c:pt>
                <c:pt idx="578">
                  <c:v>27.824000000000002</c:v>
                </c:pt>
                <c:pt idx="579">
                  <c:v>27.792999999999999</c:v>
                </c:pt>
                <c:pt idx="580">
                  <c:v>27.774999999999999</c:v>
                </c:pt>
                <c:pt idx="581">
                  <c:v>27.747</c:v>
                </c:pt>
                <c:pt idx="582">
                  <c:v>27.722000000000001</c:v>
                </c:pt>
                <c:pt idx="583">
                  <c:v>27.693000000000001</c:v>
                </c:pt>
                <c:pt idx="584">
                  <c:v>27.67</c:v>
                </c:pt>
                <c:pt idx="585">
                  <c:v>27.648</c:v>
                </c:pt>
                <c:pt idx="586">
                  <c:v>27.616</c:v>
                </c:pt>
                <c:pt idx="587">
                  <c:v>27.596</c:v>
                </c:pt>
                <c:pt idx="588">
                  <c:v>27.567</c:v>
                </c:pt>
                <c:pt idx="589">
                  <c:v>27.544</c:v>
                </c:pt>
                <c:pt idx="590">
                  <c:v>27.516999999999999</c:v>
                </c:pt>
                <c:pt idx="591">
                  <c:v>27.494</c:v>
                </c:pt>
                <c:pt idx="592">
                  <c:v>27.465</c:v>
                </c:pt>
                <c:pt idx="593">
                  <c:v>27.445</c:v>
                </c:pt>
                <c:pt idx="594">
                  <c:v>27.416</c:v>
                </c:pt>
                <c:pt idx="595">
                  <c:v>27.387</c:v>
                </c:pt>
                <c:pt idx="596">
                  <c:v>27.361999999999998</c:v>
                </c:pt>
                <c:pt idx="597">
                  <c:v>27.335999999999999</c:v>
                </c:pt>
                <c:pt idx="598">
                  <c:v>27.31</c:v>
                </c:pt>
                <c:pt idx="599">
                  <c:v>27.285</c:v>
                </c:pt>
                <c:pt idx="600">
                  <c:v>27.257999999999999</c:v>
                </c:pt>
                <c:pt idx="601">
                  <c:v>27.228999999999999</c:v>
                </c:pt>
                <c:pt idx="602">
                  <c:v>27.201000000000001</c:v>
                </c:pt>
                <c:pt idx="603">
                  <c:v>27.175999999999998</c:v>
                </c:pt>
                <c:pt idx="604">
                  <c:v>27.149000000000001</c:v>
                </c:pt>
                <c:pt idx="605">
                  <c:v>27.123999999999999</c:v>
                </c:pt>
                <c:pt idx="606">
                  <c:v>27.1</c:v>
                </c:pt>
                <c:pt idx="607">
                  <c:v>27.074000000000002</c:v>
                </c:pt>
                <c:pt idx="608">
                  <c:v>27.045999999999999</c:v>
                </c:pt>
                <c:pt idx="609">
                  <c:v>27.018000000000001</c:v>
                </c:pt>
                <c:pt idx="610">
                  <c:v>26.994</c:v>
                </c:pt>
                <c:pt idx="611">
                  <c:v>26.978999999999999</c:v>
                </c:pt>
                <c:pt idx="612">
                  <c:v>26.948</c:v>
                </c:pt>
                <c:pt idx="613">
                  <c:v>26.92</c:v>
                </c:pt>
                <c:pt idx="614">
                  <c:v>26.893000000000001</c:v>
                </c:pt>
                <c:pt idx="615">
                  <c:v>26.864999999999998</c:v>
                </c:pt>
                <c:pt idx="616">
                  <c:v>26.841999999999999</c:v>
                </c:pt>
                <c:pt idx="617">
                  <c:v>26.818000000000001</c:v>
                </c:pt>
                <c:pt idx="618">
                  <c:v>26.792999999999999</c:v>
                </c:pt>
                <c:pt idx="619">
                  <c:v>26.77</c:v>
                </c:pt>
                <c:pt idx="620">
                  <c:v>26.747</c:v>
                </c:pt>
                <c:pt idx="621">
                  <c:v>26.718</c:v>
                </c:pt>
                <c:pt idx="622">
                  <c:v>26.692</c:v>
                </c:pt>
                <c:pt idx="623">
                  <c:v>26.672000000000001</c:v>
                </c:pt>
                <c:pt idx="624">
                  <c:v>26.643000000000001</c:v>
                </c:pt>
                <c:pt idx="625">
                  <c:v>26.622</c:v>
                </c:pt>
                <c:pt idx="626">
                  <c:v>26.599</c:v>
                </c:pt>
                <c:pt idx="627">
                  <c:v>26.574999999999999</c:v>
                </c:pt>
                <c:pt idx="628">
                  <c:v>26.562000000000001</c:v>
                </c:pt>
                <c:pt idx="629">
                  <c:v>26.542999999999999</c:v>
                </c:pt>
                <c:pt idx="630">
                  <c:v>26.526</c:v>
                </c:pt>
                <c:pt idx="631">
                  <c:v>26.512</c:v>
                </c:pt>
                <c:pt idx="632">
                  <c:v>26.501000000000001</c:v>
                </c:pt>
                <c:pt idx="633">
                  <c:v>26.488</c:v>
                </c:pt>
                <c:pt idx="634">
                  <c:v>26.474</c:v>
                </c:pt>
                <c:pt idx="635">
                  <c:v>26.462</c:v>
                </c:pt>
                <c:pt idx="636">
                  <c:v>26.451000000000001</c:v>
                </c:pt>
                <c:pt idx="637">
                  <c:v>26.449000000000002</c:v>
                </c:pt>
                <c:pt idx="638">
                  <c:v>26.425000000000001</c:v>
                </c:pt>
                <c:pt idx="639">
                  <c:v>26.411000000000001</c:v>
                </c:pt>
                <c:pt idx="640">
                  <c:v>26.396000000000001</c:v>
                </c:pt>
                <c:pt idx="641">
                  <c:v>26.379000000000001</c:v>
                </c:pt>
                <c:pt idx="642">
                  <c:v>26.367000000000001</c:v>
                </c:pt>
                <c:pt idx="643">
                  <c:v>26.356000000000002</c:v>
                </c:pt>
                <c:pt idx="644">
                  <c:v>26.349</c:v>
                </c:pt>
                <c:pt idx="645">
                  <c:v>26.343</c:v>
                </c:pt>
                <c:pt idx="646">
                  <c:v>26.338000000000001</c:v>
                </c:pt>
                <c:pt idx="647">
                  <c:v>26.335000000000001</c:v>
                </c:pt>
                <c:pt idx="648">
                  <c:v>26.332000000000001</c:v>
                </c:pt>
                <c:pt idx="649">
                  <c:v>26.329000000000001</c:v>
                </c:pt>
                <c:pt idx="650">
                  <c:v>26.327000000000002</c:v>
                </c:pt>
                <c:pt idx="651">
                  <c:v>26.326000000000001</c:v>
                </c:pt>
                <c:pt idx="652">
                  <c:v>26.326000000000001</c:v>
                </c:pt>
                <c:pt idx="653">
                  <c:v>26.326000000000001</c:v>
                </c:pt>
                <c:pt idx="654">
                  <c:v>26.326000000000001</c:v>
                </c:pt>
                <c:pt idx="655">
                  <c:v>26.327000000000002</c:v>
                </c:pt>
                <c:pt idx="656">
                  <c:v>26.329000000000001</c:v>
                </c:pt>
                <c:pt idx="657">
                  <c:v>26.33</c:v>
                </c:pt>
                <c:pt idx="658">
                  <c:v>26.332999999999998</c:v>
                </c:pt>
                <c:pt idx="659">
                  <c:v>26.335999999999999</c:v>
                </c:pt>
                <c:pt idx="660">
                  <c:v>26.34</c:v>
                </c:pt>
                <c:pt idx="661">
                  <c:v>26.344000000000001</c:v>
                </c:pt>
                <c:pt idx="662">
                  <c:v>26.349</c:v>
                </c:pt>
                <c:pt idx="663">
                  <c:v>26.355</c:v>
                </c:pt>
                <c:pt idx="664">
                  <c:v>26.359000000000002</c:v>
                </c:pt>
                <c:pt idx="665">
                  <c:v>26.364999999999998</c:v>
                </c:pt>
                <c:pt idx="666">
                  <c:v>26.372</c:v>
                </c:pt>
                <c:pt idx="667">
                  <c:v>26.379000000000001</c:v>
                </c:pt>
                <c:pt idx="668">
                  <c:v>26.385000000000002</c:v>
                </c:pt>
                <c:pt idx="669">
                  <c:v>26.390999999999998</c:v>
                </c:pt>
                <c:pt idx="670">
                  <c:v>26.399000000000001</c:v>
                </c:pt>
                <c:pt idx="671">
                  <c:v>26.405000000000001</c:v>
                </c:pt>
                <c:pt idx="672">
                  <c:v>26.414000000000001</c:v>
                </c:pt>
                <c:pt idx="673">
                  <c:v>26.422999999999998</c:v>
                </c:pt>
                <c:pt idx="674">
                  <c:v>26.433</c:v>
                </c:pt>
                <c:pt idx="675">
                  <c:v>26.443000000000001</c:v>
                </c:pt>
                <c:pt idx="676">
                  <c:v>26.456</c:v>
                </c:pt>
                <c:pt idx="677">
                  <c:v>26.466000000000001</c:v>
                </c:pt>
                <c:pt idx="678">
                  <c:v>26.478000000000002</c:v>
                </c:pt>
                <c:pt idx="679">
                  <c:v>26.492000000000001</c:v>
                </c:pt>
                <c:pt idx="680">
                  <c:v>26.504000000000001</c:v>
                </c:pt>
                <c:pt idx="681">
                  <c:v>26.518000000000001</c:v>
                </c:pt>
                <c:pt idx="682">
                  <c:v>26.533000000000001</c:v>
                </c:pt>
                <c:pt idx="683">
                  <c:v>26.548999999999999</c:v>
                </c:pt>
                <c:pt idx="684">
                  <c:v>26.564</c:v>
                </c:pt>
                <c:pt idx="685">
                  <c:v>26.579000000000001</c:v>
                </c:pt>
                <c:pt idx="686">
                  <c:v>26.596</c:v>
                </c:pt>
                <c:pt idx="687">
                  <c:v>26.613</c:v>
                </c:pt>
                <c:pt idx="688">
                  <c:v>26.63</c:v>
                </c:pt>
                <c:pt idx="689">
                  <c:v>26.648</c:v>
                </c:pt>
                <c:pt idx="690">
                  <c:v>26.666</c:v>
                </c:pt>
                <c:pt idx="691">
                  <c:v>26.684999999999999</c:v>
                </c:pt>
                <c:pt idx="692">
                  <c:v>26.702999999999999</c:v>
                </c:pt>
                <c:pt idx="693">
                  <c:v>26.721</c:v>
                </c:pt>
                <c:pt idx="694">
                  <c:v>26.74</c:v>
                </c:pt>
                <c:pt idx="695">
                  <c:v>26.757999999999999</c:v>
                </c:pt>
                <c:pt idx="696">
                  <c:v>26.776</c:v>
                </c:pt>
                <c:pt idx="697">
                  <c:v>26.795000000000002</c:v>
                </c:pt>
                <c:pt idx="698">
                  <c:v>26.812999999999999</c:v>
                </c:pt>
                <c:pt idx="699">
                  <c:v>26.832000000000001</c:v>
                </c:pt>
                <c:pt idx="700">
                  <c:v>26.85</c:v>
                </c:pt>
                <c:pt idx="701">
                  <c:v>26.87</c:v>
                </c:pt>
                <c:pt idx="702">
                  <c:v>26.888000000000002</c:v>
                </c:pt>
                <c:pt idx="703">
                  <c:v>26.908000000000001</c:v>
                </c:pt>
                <c:pt idx="704">
                  <c:v>26.925999999999998</c:v>
                </c:pt>
                <c:pt idx="705">
                  <c:v>26.946000000000002</c:v>
                </c:pt>
                <c:pt idx="706">
                  <c:v>26.968</c:v>
                </c:pt>
                <c:pt idx="707">
                  <c:v>26.988</c:v>
                </c:pt>
                <c:pt idx="708">
                  <c:v>27.007999999999999</c:v>
                </c:pt>
                <c:pt idx="709">
                  <c:v>27.027999999999999</c:v>
                </c:pt>
                <c:pt idx="710">
                  <c:v>27.048999999999999</c:v>
                </c:pt>
                <c:pt idx="711">
                  <c:v>27.071000000000002</c:v>
                </c:pt>
                <c:pt idx="712">
                  <c:v>27.091999999999999</c:v>
                </c:pt>
                <c:pt idx="713">
                  <c:v>27.113</c:v>
                </c:pt>
                <c:pt idx="714">
                  <c:v>27.135000000000002</c:v>
                </c:pt>
                <c:pt idx="715">
                  <c:v>27.155999999999999</c:v>
                </c:pt>
                <c:pt idx="716">
                  <c:v>27.178999999999998</c:v>
                </c:pt>
                <c:pt idx="717">
                  <c:v>27.202000000000002</c:v>
                </c:pt>
                <c:pt idx="718">
                  <c:v>27.225000000000001</c:v>
                </c:pt>
                <c:pt idx="719">
                  <c:v>27.248999999999999</c:v>
                </c:pt>
                <c:pt idx="720">
                  <c:v>27.27</c:v>
                </c:pt>
                <c:pt idx="721">
                  <c:v>27.292999999999999</c:v>
                </c:pt>
                <c:pt idx="722">
                  <c:v>27.315999999999999</c:v>
                </c:pt>
                <c:pt idx="723">
                  <c:v>27.338000000000001</c:v>
                </c:pt>
                <c:pt idx="724">
                  <c:v>27.361000000000001</c:v>
                </c:pt>
                <c:pt idx="725">
                  <c:v>27.384</c:v>
                </c:pt>
                <c:pt idx="726">
                  <c:v>27.407</c:v>
                </c:pt>
                <c:pt idx="727">
                  <c:v>27.43</c:v>
                </c:pt>
                <c:pt idx="728">
                  <c:v>27.451000000000001</c:v>
                </c:pt>
                <c:pt idx="729">
                  <c:v>27.474</c:v>
                </c:pt>
                <c:pt idx="730">
                  <c:v>27.497</c:v>
                </c:pt>
                <c:pt idx="731">
                  <c:v>27.521000000000001</c:v>
                </c:pt>
                <c:pt idx="732">
                  <c:v>27.542000000000002</c:v>
                </c:pt>
                <c:pt idx="733">
                  <c:v>27.565000000000001</c:v>
                </c:pt>
                <c:pt idx="734">
                  <c:v>27.587</c:v>
                </c:pt>
                <c:pt idx="735">
                  <c:v>27.61</c:v>
                </c:pt>
                <c:pt idx="736">
                  <c:v>27.631</c:v>
                </c:pt>
                <c:pt idx="737">
                  <c:v>27.652999999999999</c:v>
                </c:pt>
                <c:pt idx="738">
                  <c:v>27.673999999999999</c:v>
                </c:pt>
                <c:pt idx="739">
                  <c:v>27.696000000000002</c:v>
                </c:pt>
                <c:pt idx="740">
                  <c:v>27.718</c:v>
                </c:pt>
                <c:pt idx="741">
                  <c:v>27.738</c:v>
                </c:pt>
                <c:pt idx="742">
                  <c:v>27.757999999999999</c:v>
                </c:pt>
                <c:pt idx="743">
                  <c:v>27.779</c:v>
                </c:pt>
                <c:pt idx="744">
                  <c:v>27.798999999999999</c:v>
                </c:pt>
                <c:pt idx="745">
                  <c:v>27.818999999999999</c:v>
                </c:pt>
                <c:pt idx="746">
                  <c:v>27.838999999999999</c:v>
                </c:pt>
                <c:pt idx="747">
                  <c:v>27.859000000000002</c:v>
                </c:pt>
                <c:pt idx="748">
                  <c:v>27.879000000000001</c:v>
                </c:pt>
                <c:pt idx="749">
                  <c:v>27.899000000000001</c:v>
                </c:pt>
                <c:pt idx="750">
                  <c:v>27.92</c:v>
                </c:pt>
                <c:pt idx="751">
                  <c:v>27.94</c:v>
                </c:pt>
                <c:pt idx="752">
                  <c:v>27.96</c:v>
                </c:pt>
                <c:pt idx="753">
                  <c:v>27.98</c:v>
                </c:pt>
                <c:pt idx="754">
                  <c:v>28.001000000000001</c:v>
                </c:pt>
                <c:pt idx="755">
                  <c:v>28.021000000000001</c:v>
                </c:pt>
                <c:pt idx="756">
                  <c:v>28.042000000000002</c:v>
                </c:pt>
                <c:pt idx="757">
                  <c:v>28.06</c:v>
                </c:pt>
                <c:pt idx="758">
                  <c:v>28.08</c:v>
                </c:pt>
                <c:pt idx="759">
                  <c:v>28.099</c:v>
                </c:pt>
                <c:pt idx="760">
                  <c:v>28.119</c:v>
                </c:pt>
                <c:pt idx="761">
                  <c:v>28.137</c:v>
                </c:pt>
                <c:pt idx="762">
                  <c:v>28.154</c:v>
                </c:pt>
                <c:pt idx="763">
                  <c:v>28.172999999999998</c:v>
                </c:pt>
                <c:pt idx="764">
                  <c:v>28.19</c:v>
                </c:pt>
                <c:pt idx="765">
                  <c:v>28.207999999999998</c:v>
                </c:pt>
                <c:pt idx="766">
                  <c:v>28.225000000000001</c:v>
                </c:pt>
                <c:pt idx="767">
                  <c:v>28.242000000000001</c:v>
                </c:pt>
                <c:pt idx="768">
                  <c:v>28.257999999999999</c:v>
                </c:pt>
                <c:pt idx="769">
                  <c:v>28.274999999999999</c:v>
                </c:pt>
                <c:pt idx="770">
                  <c:v>28.29</c:v>
                </c:pt>
                <c:pt idx="771">
                  <c:v>28.306000000000001</c:v>
                </c:pt>
                <c:pt idx="772">
                  <c:v>28.321000000000002</c:v>
                </c:pt>
                <c:pt idx="773">
                  <c:v>28.337</c:v>
                </c:pt>
                <c:pt idx="774">
                  <c:v>28.352</c:v>
                </c:pt>
                <c:pt idx="775">
                  <c:v>28.367999999999999</c:v>
                </c:pt>
                <c:pt idx="776">
                  <c:v>28.382000000000001</c:v>
                </c:pt>
                <c:pt idx="777">
                  <c:v>28.396000000000001</c:v>
                </c:pt>
                <c:pt idx="778">
                  <c:v>28.41</c:v>
                </c:pt>
                <c:pt idx="779">
                  <c:v>28.423999999999999</c:v>
                </c:pt>
                <c:pt idx="780">
                  <c:v>28.437999999999999</c:v>
                </c:pt>
                <c:pt idx="781">
                  <c:v>28.451000000000001</c:v>
                </c:pt>
                <c:pt idx="782">
                  <c:v>28.463999999999999</c:v>
                </c:pt>
                <c:pt idx="783">
                  <c:v>28.5</c:v>
                </c:pt>
                <c:pt idx="784">
                  <c:v>28.588999999999999</c:v>
                </c:pt>
                <c:pt idx="785">
                  <c:v>28.619</c:v>
                </c:pt>
                <c:pt idx="786">
                  <c:v>28.638000000000002</c:v>
                </c:pt>
                <c:pt idx="787">
                  <c:v>28.678999999999998</c:v>
                </c:pt>
                <c:pt idx="788">
                  <c:v>28.710999999999999</c:v>
                </c:pt>
                <c:pt idx="789">
                  <c:v>28.731999999999999</c:v>
                </c:pt>
                <c:pt idx="790">
                  <c:v>28.751000000000001</c:v>
                </c:pt>
                <c:pt idx="791">
                  <c:v>28.768000000000001</c:v>
                </c:pt>
                <c:pt idx="792">
                  <c:v>28.774000000000001</c:v>
                </c:pt>
                <c:pt idx="793">
                  <c:v>28.777000000000001</c:v>
                </c:pt>
                <c:pt idx="794">
                  <c:v>28.782</c:v>
                </c:pt>
                <c:pt idx="795">
                  <c:v>28.782</c:v>
                </c:pt>
                <c:pt idx="796">
                  <c:v>28.779</c:v>
                </c:pt>
                <c:pt idx="797">
                  <c:v>28.776</c:v>
                </c:pt>
                <c:pt idx="798">
                  <c:v>28.773</c:v>
                </c:pt>
                <c:pt idx="799">
                  <c:v>28.765000000000001</c:v>
                </c:pt>
                <c:pt idx="800">
                  <c:v>28.759</c:v>
                </c:pt>
                <c:pt idx="801">
                  <c:v>28.751999999999999</c:v>
                </c:pt>
                <c:pt idx="802">
                  <c:v>28.748000000000001</c:v>
                </c:pt>
                <c:pt idx="803">
                  <c:v>28.742999999999999</c:v>
                </c:pt>
                <c:pt idx="804">
                  <c:v>28.731999999999999</c:v>
                </c:pt>
                <c:pt idx="805">
                  <c:v>28.72</c:v>
                </c:pt>
                <c:pt idx="806">
                  <c:v>28.698</c:v>
                </c:pt>
                <c:pt idx="807">
                  <c:v>28.692</c:v>
                </c:pt>
                <c:pt idx="808">
                  <c:v>28.675000000000001</c:v>
                </c:pt>
                <c:pt idx="809">
                  <c:v>28.655000000000001</c:v>
                </c:pt>
                <c:pt idx="810">
                  <c:v>28.641999999999999</c:v>
                </c:pt>
                <c:pt idx="811">
                  <c:v>28.63</c:v>
                </c:pt>
                <c:pt idx="812">
                  <c:v>28.611000000000001</c:v>
                </c:pt>
                <c:pt idx="813">
                  <c:v>28.599</c:v>
                </c:pt>
                <c:pt idx="814">
                  <c:v>28.585000000000001</c:v>
                </c:pt>
                <c:pt idx="815">
                  <c:v>28.574000000000002</c:v>
                </c:pt>
                <c:pt idx="816">
                  <c:v>28.555</c:v>
                </c:pt>
                <c:pt idx="817">
                  <c:v>28.538</c:v>
                </c:pt>
                <c:pt idx="818">
                  <c:v>28.523</c:v>
                </c:pt>
                <c:pt idx="819">
                  <c:v>28.506</c:v>
                </c:pt>
                <c:pt idx="820">
                  <c:v>28.486999999999998</c:v>
                </c:pt>
                <c:pt idx="821">
                  <c:v>28.472999999999999</c:v>
                </c:pt>
                <c:pt idx="822">
                  <c:v>28.456</c:v>
                </c:pt>
                <c:pt idx="823">
                  <c:v>28.442</c:v>
                </c:pt>
                <c:pt idx="824">
                  <c:v>28.425000000000001</c:v>
                </c:pt>
                <c:pt idx="825">
                  <c:v>28.407</c:v>
                </c:pt>
                <c:pt idx="826">
                  <c:v>28.393000000000001</c:v>
                </c:pt>
                <c:pt idx="827">
                  <c:v>28.372</c:v>
                </c:pt>
                <c:pt idx="828">
                  <c:v>28.356999999999999</c:v>
                </c:pt>
                <c:pt idx="829">
                  <c:v>28.337</c:v>
                </c:pt>
                <c:pt idx="830">
                  <c:v>28.323</c:v>
                </c:pt>
                <c:pt idx="831">
                  <c:v>28.303000000000001</c:v>
                </c:pt>
                <c:pt idx="832">
                  <c:v>28.286999999999999</c:v>
                </c:pt>
                <c:pt idx="833">
                  <c:v>28.265999999999998</c:v>
                </c:pt>
                <c:pt idx="834">
                  <c:v>28.253</c:v>
                </c:pt>
                <c:pt idx="835">
                  <c:v>28.234999999999999</c:v>
                </c:pt>
                <c:pt idx="836">
                  <c:v>28.213000000000001</c:v>
                </c:pt>
                <c:pt idx="837">
                  <c:v>28.196000000000002</c:v>
                </c:pt>
                <c:pt idx="838">
                  <c:v>28.170999999999999</c:v>
                </c:pt>
                <c:pt idx="839">
                  <c:v>28.152999999999999</c:v>
                </c:pt>
                <c:pt idx="840">
                  <c:v>28.132999999999999</c:v>
                </c:pt>
                <c:pt idx="841">
                  <c:v>28.114000000000001</c:v>
                </c:pt>
                <c:pt idx="842">
                  <c:v>28.096</c:v>
                </c:pt>
                <c:pt idx="843">
                  <c:v>28.077000000000002</c:v>
                </c:pt>
                <c:pt idx="844">
                  <c:v>28.06</c:v>
                </c:pt>
                <c:pt idx="845">
                  <c:v>28.038</c:v>
                </c:pt>
                <c:pt idx="846">
                  <c:v>28.016999999999999</c:v>
                </c:pt>
                <c:pt idx="847">
                  <c:v>27.995000000000001</c:v>
                </c:pt>
                <c:pt idx="848">
                  <c:v>27.981000000000002</c:v>
                </c:pt>
                <c:pt idx="849">
                  <c:v>27.960999999999999</c:v>
                </c:pt>
                <c:pt idx="850">
                  <c:v>27.940999999999999</c:v>
                </c:pt>
                <c:pt idx="851">
                  <c:v>27.927</c:v>
                </c:pt>
                <c:pt idx="852">
                  <c:v>27.907</c:v>
                </c:pt>
                <c:pt idx="853">
                  <c:v>27.884</c:v>
                </c:pt>
                <c:pt idx="854">
                  <c:v>27.869</c:v>
                </c:pt>
                <c:pt idx="855">
                  <c:v>27.85</c:v>
                </c:pt>
                <c:pt idx="856">
                  <c:v>27.829000000000001</c:v>
                </c:pt>
                <c:pt idx="857">
                  <c:v>27.806999999999999</c:v>
                </c:pt>
                <c:pt idx="858">
                  <c:v>27.782</c:v>
                </c:pt>
                <c:pt idx="859">
                  <c:v>27.762</c:v>
                </c:pt>
                <c:pt idx="860">
                  <c:v>27.739000000000001</c:v>
                </c:pt>
                <c:pt idx="861">
                  <c:v>27.721</c:v>
                </c:pt>
                <c:pt idx="862">
                  <c:v>27.701000000000001</c:v>
                </c:pt>
                <c:pt idx="863">
                  <c:v>27.678000000000001</c:v>
                </c:pt>
                <c:pt idx="864">
                  <c:v>27.661000000000001</c:v>
                </c:pt>
                <c:pt idx="865">
                  <c:v>27.645</c:v>
                </c:pt>
                <c:pt idx="866">
                  <c:v>27.625</c:v>
                </c:pt>
                <c:pt idx="867">
                  <c:v>27.605</c:v>
                </c:pt>
                <c:pt idx="868">
                  <c:v>27.587</c:v>
                </c:pt>
                <c:pt idx="869">
                  <c:v>27.565000000000001</c:v>
                </c:pt>
                <c:pt idx="870">
                  <c:v>27.544</c:v>
                </c:pt>
                <c:pt idx="871">
                  <c:v>27.521999999999998</c:v>
                </c:pt>
                <c:pt idx="872">
                  <c:v>27.501000000000001</c:v>
                </c:pt>
                <c:pt idx="873">
                  <c:v>27.484000000000002</c:v>
                </c:pt>
                <c:pt idx="874">
                  <c:v>27.468</c:v>
                </c:pt>
                <c:pt idx="875">
                  <c:v>27.446999999999999</c:v>
                </c:pt>
                <c:pt idx="876">
                  <c:v>27.423999999999999</c:v>
                </c:pt>
                <c:pt idx="877">
                  <c:v>27.405000000000001</c:v>
                </c:pt>
                <c:pt idx="878">
                  <c:v>27.387</c:v>
                </c:pt>
                <c:pt idx="879">
                  <c:v>27.367000000000001</c:v>
                </c:pt>
                <c:pt idx="880">
                  <c:v>27.347999999999999</c:v>
                </c:pt>
                <c:pt idx="881">
                  <c:v>27.324000000000002</c:v>
                </c:pt>
                <c:pt idx="882">
                  <c:v>27.302</c:v>
                </c:pt>
                <c:pt idx="883">
                  <c:v>27.282</c:v>
                </c:pt>
                <c:pt idx="884">
                  <c:v>27.260999999999999</c:v>
                </c:pt>
                <c:pt idx="885">
                  <c:v>27.241</c:v>
                </c:pt>
                <c:pt idx="886">
                  <c:v>27.219000000000001</c:v>
                </c:pt>
                <c:pt idx="887">
                  <c:v>27.198</c:v>
                </c:pt>
                <c:pt idx="888">
                  <c:v>27.178000000000001</c:v>
                </c:pt>
                <c:pt idx="889">
                  <c:v>27.155999999999999</c:v>
                </c:pt>
                <c:pt idx="890">
                  <c:v>27.138000000000002</c:v>
                </c:pt>
                <c:pt idx="891">
                  <c:v>27.111999999999998</c:v>
                </c:pt>
                <c:pt idx="892">
                  <c:v>27.088999999999999</c:v>
                </c:pt>
                <c:pt idx="893">
                  <c:v>27.067</c:v>
                </c:pt>
                <c:pt idx="894">
                  <c:v>27.047999999999998</c:v>
                </c:pt>
                <c:pt idx="895">
                  <c:v>27.024999999999999</c:v>
                </c:pt>
                <c:pt idx="896">
                  <c:v>26.998999999999999</c:v>
                </c:pt>
                <c:pt idx="897">
                  <c:v>26.978999999999999</c:v>
                </c:pt>
                <c:pt idx="898">
                  <c:v>26.956</c:v>
                </c:pt>
                <c:pt idx="899">
                  <c:v>26.93</c:v>
                </c:pt>
                <c:pt idx="900">
                  <c:v>26.904</c:v>
                </c:pt>
                <c:pt idx="901">
                  <c:v>26.881</c:v>
                </c:pt>
                <c:pt idx="902">
                  <c:v>26.864000000000001</c:v>
                </c:pt>
                <c:pt idx="903">
                  <c:v>26.841999999999999</c:v>
                </c:pt>
                <c:pt idx="904">
                  <c:v>26.824999999999999</c:v>
                </c:pt>
                <c:pt idx="905">
                  <c:v>26.81</c:v>
                </c:pt>
                <c:pt idx="906">
                  <c:v>26.79</c:v>
                </c:pt>
                <c:pt idx="907">
                  <c:v>26.77</c:v>
                </c:pt>
                <c:pt idx="908">
                  <c:v>26.748999999999999</c:v>
                </c:pt>
                <c:pt idx="909">
                  <c:v>26.731000000000002</c:v>
                </c:pt>
                <c:pt idx="910">
                  <c:v>26.706</c:v>
                </c:pt>
                <c:pt idx="911">
                  <c:v>26.684999999999999</c:v>
                </c:pt>
                <c:pt idx="912">
                  <c:v>26.66</c:v>
                </c:pt>
                <c:pt idx="913">
                  <c:v>26.645</c:v>
                </c:pt>
                <c:pt idx="914">
                  <c:v>26.632999999999999</c:v>
                </c:pt>
                <c:pt idx="915">
                  <c:v>26.611000000000001</c:v>
                </c:pt>
                <c:pt idx="916">
                  <c:v>26.594999999999999</c:v>
                </c:pt>
                <c:pt idx="917">
                  <c:v>26.579000000000001</c:v>
                </c:pt>
                <c:pt idx="918">
                  <c:v>26.564</c:v>
                </c:pt>
                <c:pt idx="919">
                  <c:v>26.544</c:v>
                </c:pt>
                <c:pt idx="920">
                  <c:v>26.533000000000001</c:v>
                </c:pt>
                <c:pt idx="921">
                  <c:v>26.518000000000001</c:v>
                </c:pt>
                <c:pt idx="922">
                  <c:v>26.5</c:v>
                </c:pt>
                <c:pt idx="923">
                  <c:v>26.492000000000001</c:v>
                </c:pt>
                <c:pt idx="924">
                  <c:v>26.481000000000002</c:v>
                </c:pt>
                <c:pt idx="925">
                  <c:v>26.472000000000001</c:v>
                </c:pt>
                <c:pt idx="926">
                  <c:v>26.452000000000002</c:v>
                </c:pt>
                <c:pt idx="927">
                  <c:v>26.433</c:v>
                </c:pt>
                <c:pt idx="928">
                  <c:v>26.416</c:v>
                </c:pt>
                <c:pt idx="929">
                  <c:v>26.404</c:v>
                </c:pt>
                <c:pt idx="930">
                  <c:v>26.393999999999998</c:v>
                </c:pt>
                <c:pt idx="931">
                  <c:v>26.387</c:v>
                </c:pt>
                <c:pt idx="932">
                  <c:v>26.381</c:v>
                </c:pt>
                <c:pt idx="933">
                  <c:v>26.376000000000001</c:v>
                </c:pt>
                <c:pt idx="934">
                  <c:v>26.372</c:v>
                </c:pt>
                <c:pt idx="935">
                  <c:v>26.367999999999999</c:v>
                </c:pt>
                <c:pt idx="936">
                  <c:v>26.364999999999998</c:v>
                </c:pt>
                <c:pt idx="937">
                  <c:v>26.364000000000001</c:v>
                </c:pt>
                <c:pt idx="938">
                  <c:v>26.361000000000001</c:v>
                </c:pt>
                <c:pt idx="939">
                  <c:v>26.358000000000001</c:v>
                </c:pt>
                <c:pt idx="940">
                  <c:v>26.356000000000002</c:v>
                </c:pt>
                <c:pt idx="941">
                  <c:v>26.355</c:v>
                </c:pt>
                <c:pt idx="942">
                  <c:v>26.353000000000002</c:v>
                </c:pt>
                <c:pt idx="943">
                  <c:v>26.353000000000002</c:v>
                </c:pt>
                <c:pt idx="944">
                  <c:v>26.353000000000002</c:v>
                </c:pt>
                <c:pt idx="945">
                  <c:v>26.353000000000002</c:v>
                </c:pt>
                <c:pt idx="946">
                  <c:v>26.353000000000002</c:v>
                </c:pt>
                <c:pt idx="947">
                  <c:v>26.355</c:v>
                </c:pt>
                <c:pt idx="948">
                  <c:v>26.355</c:v>
                </c:pt>
                <c:pt idx="949">
                  <c:v>26.356000000000002</c:v>
                </c:pt>
                <c:pt idx="950">
                  <c:v>26.359000000000002</c:v>
                </c:pt>
                <c:pt idx="951">
                  <c:v>26.361000000000001</c:v>
                </c:pt>
                <c:pt idx="952">
                  <c:v>26.364000000000001</c:v>
                </c:pt>
                <c:pt idx="953">
                  <c:v>26.367000000000001</c:v>
                </c:pt>
                <c:pt idx="954">
                  <c:v>26.37</c:v>
                </c:pt>
                <c:pt idx="955">
                  <c:v>26.373000000000001</c:v>
                </c:pt>
                <c:pt idx="956">
                  <c:v>26.378</c:v>
                </c:pt>
                <c:pt idx="957">
                  <c:v>26.382000000000001</c:v>
                </c:pt>
                <c:pt idx="958">
                  <c:v>26.385000000000002</c:v>
                </c:pt>
                <c:pt idx="959">
                  <c:v>26.39</c:v>
                </c:pt>
                <c:pt idx="960">
                  <c:v>26.396000000000001</c:v>
                </c:pt>
                <c:pt idx="961">
                  <c:v>26.402000000000001</c:v>
                </c:pt>
                <c:pt idx="962">
                  <c:v>26.408000000000001</c:v>
                </c:pt>
                <c:pt idx="963">
                  <c:v>26.414000000000001</c:v>
                </c:pt>
                <c:pt idx="964">
                  <c:v>26.42</c:v>
                </c:pt>
                <c:pt idx="965">
                  <c:v>26.428000000000001</c:v>
                </c:pt>
                <c:pt idx="966">
                  <c:v>26.436</c:v>
                </c:pt>
                <c:pt idx="967">
                  <c:v>26.445</c:v>
                </c:pt>
                <c:pt idx="968">
                  <c:v>26.452000000000002</c:v>
                </c:pt>
                <c:pt idx="969">
                  <c:v>26.462</c:v>
                </c:pt>
                <c:pt idx="970">
                  <c:v>26.471</c:v>
                </c:pt>
                <c:pt idx="971">
                  <c:v>26.48</c:v>
                </c:pt>
                <c:pt idx="972">
                  <c:v>26.491</c:v>
                </c:pt>
                <c:pt idx="973">
                  <c:v>26.501000000000001</c:v>
                </c:pt>
                <c:pt idx="974">
                  <c:v>26.512</c:v>
                </c:pt>
                <c:pt idx="975">
                  <c:v>26.524000000000001</c:v>
                </c:pt>
                <c:pt idx="976">
                  <c:v>26.536000000000001</c:v>
                </c:pt>
                <c:pt idx="977">
                  <c:v>26.547000000000001</c:v>
                </c:pt>
                <c:pt idx="978">
                  <c:v>26.561</c:v>
                </c:pt>
                <c:pt idx="979">
                  <c:v>26.573</c:v>
                </c:pt>
                <c:pt idx="980">
                  <c:v>26.587</c:v>
                </c:pt>
                <c:pt idx="981">
                  <c:v>26.600999999999999</c:v>
                </c:pt>
                <c:pt idx="982">
                  <c:v>26.616</c:v>
                </c:pt>
                <c:pt idx="983">
                  <c:v>26.631</c:v>
                </c:pt>
                <c:pt idx="984">
                  <c:v>26.645</c:v>
                </c:pt>
                <c:pt idx="985">
                  <c:v>26.661999999999999</c:v>
                </c:pt>
                <c:pt idx="986">
                  <c:v>26.677</c:v>
                </c:pt>
                <c:pt idx="987">
                  <c:v>26.693999999999999</c:v>
                </c:pt>
                <c:pt idx="988">
                  <c:v>26.710999999999999</c:v>
                </c:pt>
                <c:pt idx="989">
                  <c:v>26.728000000000002</c:v>
                </c:pt>
                <c:pt idx="990">
                  <c:v>26.744</c:v>
                </c:pt>
                <c:pt idx="991">
                  <c:v>26.760999999999999</c:v>
                </c:pt>
                <c:pt idx="992">
                  <c:v>26.78</c:v>
                </c:pt>
                <c:pt idx="993">
                  <c:v>26.797999999999998</c:v>
                </c:pt>
                <c:pt idx="994">
                  <c:v>26.815999999999999</c:v>
                </c:pt>
                <c:pt idx="995">
                  <c:v>26.835000000000001</c:v>
                </c:pt>
                <c:pt idx="996">
                  <c:v>26.855</c:v>
                </c:pt>
                <c:pt idx="997">
                  <c:v>26.873999999999999</c:v>
                </c:pt>
                <c:pt idx="998">
                  <c:v>26.893999999999998</c:v>
                </c:pt>
                <c:pt idx="999">
                  <c:v>26.914000000000001</c:v>
                </c:pt>
                <c:pt idx="1000">
                  <c:v>26.936</c:v>
                </c:pt>
                <c:pt idx="1001">
                  <c:v>26.956</c:v>
                </c:pt>
                <c:pt idx="1002">
                  <c:v>26.977</c:v>
                </c:pt>
                <c:pt idx="1003">
                  <c:v>26.998999999999999</c:v>
                </c:pt>
                <c:pt idx="1004">
                  <c:v>27.02</c:v>
                </c:pt>
                <c:pt idx="1005">
                  <c:v>27.042999999999999</c:v>
                </c:pt>
                <c:pt idx="1006">
                  <c:v>27.064</c:v>
                </c:pt>
                <c:pt idx="1007">
                  <c:v>27.085999999999999</c:v>
                </c:pt>
                <c:pt idx="1008">
                  <c:v>27.106999999999999</c:v>
                </c:pt>
                <c:pt idx="1009">
                  <c:v>27.13</c:v>
                </c:pt>
                <c:pt idx="1010">
                  <c:v>27.152000000000001</c:v>
                </c:pt>
                <c:pt idx="1011">
                  <c:v>27.172999999999998</c:v>
                </c:pt>
                <c:pt idx="1012">
                  <c:v>27.196000000000002</c:v>
                </c:pt>
                <c:pt idx="1013">
                  <c:v>27.218</c:v>
                </c:pt>
                <c:pt idx="1014">
                  <c:v>27.239000000000001</c:v>
                </c:pt>
                <c:pt idx="1015">
                  <c:v>27.262</c:v>
                </c:pt>
                <c:pt idx="1016">
                  <c:v>27.283999999999999</c:v>
                </c:pt>
                <c:pt idx="1017">
                  <c:v>27.305</c:v>
                </c:pt>
                <c:pt idx="1018">
                  <c:v>27.327000000000002</c:v>
                </c:pt>
                <c:pt idx="1019">
                  <c:v>27.347000000000001</c:v>
                </c:pt>
                <c:pt idx="1020">
                  <c:v>27.367999999999999</c:v>
                </c:pt>
                <c:pt idx="1021">
                  <c:v>27.388000000000002</c:v>
                </c:pt>
                <c:pt idx="1022">
                  <c:v>27.408000000000001</c:v>
                </c:pt>
                <c:pt idx="1023">
                  <c:v>27.428000000000001</c:v>
                </c:pt>
                <c:pt idx="1024">
                  <c:v>27.448</c:v>
                </c:pt>
                <c:pt idx="1025">
                  <c:v>27.466999999999999</c:v>
                </c:pt>
                <c:pt idx="1026">
                  <c:v>27.486999999999998</c:v>
                </c:pt>
                <c:pt idx="1027">
                  <c:v>27.504999999999999</c:v>
                </c:pt>
                <c:pt idx="1028">
                  <c:v>27.524000000000001</c:v>
                </c:pt>
                <c:pt idx="1029">
                  <c:v>27.542000000000002</c:v>
                </c:pt>
                <c:pt idx="1030">
                  <c:v>27.561</c:v>
                </c:pt>
                <c:pt idx="1031">
                  <c:v>27.577000000000002</c:v>
                </c:pt>
                <c:pt idx="1032">
                  <c:v>27.596</c:v>
                </c:pt>
                <c:pt idx="1033">
                  <c:v>27.613</c:v>
                </c:pt>
                <c:pt idx="1034">
                  <c:v>27.631</c:v>
                </c:pt>
                <c:pt idx="1035">
                  <c:v>27.648</c:v>
                </c:pt>
                <c:pt idx="1036">
                  <c:v>27.664999999999999</c:v>
                </c:pt>
                <c:pt idx="1037">
                  <c:v>27.681000000000001</c:v>
                </c:pt>
                <c:pt idx="1038">
                  <c:v>27.698</c:v>
                </c:pt>
                <c:pt idx="1039">
                  <c:v>27.715</c:v>
                </c:pt>
                <c:pt idx="1040">
                  <c:v>27.728000000000002</c:v>
                </c:pt>
                <c:pt idx="1041">
                  <c:v>27.744</c:v>
                </c:pt>
                <c:pt idx="1042">
                  <c:v>27.759</c:v>
                </c:pt>
                <c:pt idx="1043">
                  <c:v>27.774999999999999</c:v>
                </c:pt>
                <c:pt idx="1044">
                  <c:v>27.788</c:v>
                </c:pt>
                <c:pt idx="1045">
                  <c:v>27.803999999999998</c:v>
                </c:pt>
                <c:pt idx="1046">
                  <c:v>27.818000000000001</c:v>
                </c:pt>
                <c:pt idx="1047">
                  <c:v>27.832000000000001</c:v>
                </c:pt>
                <c:pt idx="1048">
                  <c:v>27.846</c:v>
                </c:pt>
                <c:pt idx="1049">
                  <c:v>27.859000000000002</c:v>
                </c:pt>
                <c:pt idx="1050">
                  <c:v>27.875</c:v>
                </c:pt>
                <c:pt idx="1051">
                  <c:v>27.888999999999999</c:v>
                </c:pt>
                <c:pt idx="1052">
                  <c:v>27.904</c:v>
                </c:pt>
                <c:pt idx="1053">
                  <c:v>27.917999999999999</c:v>
                </c:pt>
                <c:pt idx="1054">
                  <c:v>27.933</c:v>
                </c:pt>
                <c:pt idx="1055">
                  <c:v>27.946999999999999</c:v>
                </c:pt>
                <c:pt idx="1056">
                  <c:v>27.963000000000001</c:v>
                </c:pt>
                <c:pt idx="1057">
                  <c:v>27.978000000000002</c:v>
                </c:pt>
                <c:pt idx="1058">
                  <c:v>27.992000000000001</c:v>
                </c:pt>
                <c:pt idx="1059">
                  <c:v>28.006</c:v>
                </c:pt>
                <c:pt idx="1060">
                  <c:v>28.021000000000001</c:v>
                </c:pt>
                <c:pt idx="1061">
                  <c:v>28.035</c:v>
                </c:pt>
                <c:pt idx="1062">
                  <c:v>28.048999999999999</c:v>
                </c:pt>
                <c:pt idx="1063">
                  <c:v>28.062999999999999</c:v>
                </c:pt>
                <c:pt idx="1064">
                  <c:v>28.077000000000002</c:v>
                </c:pt>
                <c:pt idx="1065">
                  <c:v>28.091000000000001</c:v>
                </c:pt>
                <c:pt idx="1066">
                  <c:v>28.103000000000002</c:v>
                </c:pt>
                <c:pt idx="1067">
                  <c:v>28.116</c:v>
                </c:pt>
                <c:pt idx="1068">
                  <c:v>28.128</c:v>
                </c:pt>
                <c:pt idx="1069">
                  <c:v>28.14</c:v>
                </c:pt>
                <c:pt idx="1070">
                  <c:v>28.152999999999999</c:v>
                </c:pt>
                <c:pt idx="1071">
                  <c:v>28.170999999999999</c:v>
                </c:pt>
                <c:pt idx="1072">
                  <c:v>28.257999999999999</c:v>
                </c:pt>
                <c:pt idx="1073">
                  <c:v>28.297000000000001</c:v>
                </c:pt>
                <c:pt idx="1074">
                  <c:v>28.303999999999998</c:v>
                </c:pt>
                <c:pt idx="1075">
                  <c:v>28.335000000000001</c:v>
                </c:pt>
                <c:pt idx="1076">
                  <c:v>28.366</c:v>
                </c:pt>
                <c:pt idx="1077">
                  <c:v>28.388000000000002</c:v>
                </c:pt>
                <c:pt idx="1078">
                  <c:v>28.407</c:v>
                </c:pt>
                <c:pt idx="1079">
                  <c:v>28.417000000000002</c:v>
                </c:pt>
                <c:pt idx="1080">
                  <c:v>28.427</c:v>
                </c:pt>
                <c:pt idx="1081">
                  <c:v>28.433</c:v>
                </c:pt>
                <c:pt idx="1082">
                  <c:v>28.437999999999999</c:v>
                </c:pt>
                <c:pt idx="1083">
                  <c:v>28.437999999999999</c:v>
                </c:pt>
                <c:pt idx="1084">
                  <c:v>28.437999999999999</c:v>
                </c:pt>
                <c:pt idx="1085">
                  <c:v>28.437999999999999</c:v>
                </c:pt>
                <c:pt idx="1086">
                  <c:v>28.433</c:v>
                </c:pt>
                <c:pt idx="1087">
                  <c:v>28.431000000000001</c:v>
                </c:pt>
                <c:pt idx="1088">
                  <c:v>28.428000000000001</c:v>
                </c:pt>
                <c:pt idx="1089">
                  <c:v>28.425000000000001</c:v>
                </c:pt>
                <c:pt idx="1090">
                  <c:v>28.419</c:v>
                </c:pt>
                <c:pt idx="1091">
                  <c:v>28.41</c:v>
                </c:pt>
                <c:pt idx="1092">
                  <c:v>28.402999999999999</c:v>
                </c:pt>
                <c:pt idx="1093">
                  <c:v>28.393000000000001</c:v>
                </c:pt>
                <c:pt idx="1094">
                  <c:v>28.385000000000002</c:v>
                </c:pt>
                <c:pt idx="1095">
                  <c:v>28.373999999999999</c:v>
                </c:pt>
                <c:pt idx="1096">
                  <c:v>28.363</c:v>
                </c:pt>
                <c:pt idx="1097">
                  <c:v>28.352</c:v>
                </c:pt>
                <c:pt idx="1098">
                  <c:v>28.34</c:v>
                </c:pt>
                <c:pt idx="1099">
                  <c:v>28.326000000000001</c:v>
                </c:pt>
                <c:pt idx="1100">
                  <c:v>28.312000000000001</c:v>
                </c:pt>
                <c:pt idx="1101">
                  <c:v>28.297000000000001</c:v>
                </c:pt>
                <c:pt idx="1102">
                  <c:v>28.28</c:v>
                </c:pt>
                <c:pt idx="1103">
                  <c:v>28.265999999999998</c:v>
                </c:pt>
                <c:pt idx="1104">
                  <c:v>28.251999999999999</c:v>
                </c:pt>
                <c:pt idx="1105">
                  <c:v>28.241</c:v>
                </c:pt>
                <c:pt idx="1106">
                  <c:v>28.222000000000001</c:v>
                </c:pt>
                <c:pt idx="1107">
                  <c:v>28.207999999999998</c:v>
                </c:pt>
                <c:pt idx="1108">
                  <c:v>28.190999999999999</c:v>
                </c:pt>
                <c:pt idx="1109">
                  <c:v>28.175999999999998</c:v>
                </c:pt>
                <c:pt idx="1110">
                  <c:v>28.158999999999999</c:v>
                </c:pt>
                <c:pt idx="1111">
                  <c:v>28.143000000000001</c:v>
                </c:pt>
                <c:pt idx="1112">
                  <c:v>28.126000000000001</c:v>
                </c:pt>
                <c:pt idx="1113">
                  <c:v>28.113</c:v>
                </c:pt>
                <c:pt idx="1114">
                  <c:v>28.096</c:v>
                </c:pt>
                <c:pt idx="1115">
                  <c:v>28.079000000000001</c:v>
                </c:pt>
                <c:pt idx="1116">
                  <c:v>28.06</c:v>
                </c:pt>
                <c:pt idx="1117">
                  <c:v>28.045000000000002</c:v>
                </c:pt>
                <c:pt idx="1118">
                  <c:v>28.026</c:v>
                </c:pt>
                <c:pt idx="1119">
                  <c:v>28.010999999999999</c:v>
                </c:pt>
                <c:pt idx="1120">
                  <c:v>27.992000000000001</c:v>
                </c:pt>
                <c:pt idx="1121">
                  <c:v>27.975000000000001</c:v>
                </c:pt>
                <c:pt idx="1122">
                  <c:v>27.957000000000001</c:v>
                </c:pt>
                <c:pt idx="1123">
                  <c:v>27.94</c:v>
                </c:pt>
                <c:pt idx="1124">
                  <c:v>27.920999999999999</c:v>
                </c:pt>
                <c:pt idx="1125">
                  <c:v>27.902999999999999</c:v>
                </c:pt>
                <c:pt idx="1126">
                  <c:v>27.884</c:v>
                </c:pt>
                <c:pt idx="1127">
                  <c:v>27.864000000000001</c:v>
                </c:pt>
                <c:pt idx="1128">
                  <c:v>27.847000000000001</c:v>
                </c:pt>
                <c:pt idx="1129">
                  <c:v>27.83</c:v>
                </c:pt>
                <c:pt idx="1130">
                  <c:v>27.809000000000001</c:v>
                </c:pt>
                <c:pt idx="1131">
                  <c:v>27.792999999999999</c:v>
                </c:pt>
                <c:pt idx="1132">
                  <c:v>27.771999999999998</c:v>
                </c:pt>
                <c:pt idx="1133">
                  <c:v>27.751000000000001</c:v>
                </c:pt>
                <c:pt idx="1134">
                  <c:v>27.733000000000001</c:v>
                </c:pt>
                <c:pt idx="1135">
                  <c:v>27.718</c:v>
                </c:pt>
                <c:pt idx="1136">
                  <c:v>27.701000000000001</c:v>
                </c:pt>
                <c:pt idx="1137">
                  <c:v>27.681000000000001</c:v>
                </c:pt>
                <c:pt idx="1138">
                  <c:v>27.661000000000001</c:v>
                </c:pt>
                <c:pt idx="1139">
                  <c:v>27.645</c:v>
                </c:pt>
                <c:pt idx="1140">
                  <c:v>27.622</c:v>
                </c:pt>
                <c:pt idx="1141">
                  <c:v>27.605</c:v>
                </c:pt>
                <c:pt idx="1142">
                  <c:v>27.587</c:v>
                </c:pt>
                <c:pt idx="1143">
                  <c:v>27.567</c:v>
                </c:pt>
                <c:pt idx="1144">
                  <c:v>27.55</c:v>
                </c:pt>
                <c:pt idx="1145">
                  <c:v>27.533000000000001</c:v>
                </c:pt>
                <c:pt idx="1146">
                  <c:v>27.515999999999998</c:v>
                </c:pt>
                <c:pt idx="1147">
                  <c:v>27.494</c:v>
                </c:pt>
                <c:pt idx="1148">
                  <c:v>27.475999999999999</c:v>
                </c:pt>
                <c:pt idx="1149">
                  <c:v>27.456</c:v>
                </c:pt>
                <c:pt idx="1150">
                  <c:v>27.436</c:v>
                </c:pt>
                <c:pt idx="1151">
                  <c:v>27.417999999999999</c:v>
                </c:pt>
                <c:pt idx="1152">
                  <c:v>27.398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D7A-4AEF-A5C8-4DBF7F110848}"/>
            </c:ext>
          </c:extLst>
        </c:ser>
        <c:ser>
          <c:idx val="5"/>
          <c:order val="3"/>
          <c:tx>
            <c:strRef>
              <c:f>'FIG.9. ALUM+WAHE+SPRAY (DATA)'!$E$1</c:f>
              <c:strCache>
                <c:ptCount val="1"/>
                <c:pt idx="0">
                  <c:v>ALUM. INSIDE</c:v>
                </c:pt>
              </c:strCache>
            </c:strRef>
          </c:tx>
          <c:spPr>
            <a:ln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'FIG.9. ALUM+WAHE+SPRAY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'FIG.9. ALUM+WAHE+SPRAY (DATA)'!$E$2:$E$1154</c:f>
              <c:numCache>
                <c:formatCode>General</c:formatCode>
                <c:ptCount val="1153"/>
                <c:pt idx="0">
                  <c:v>26.641999999999999</c:v>
                </c:pt>
                <c:pt idx="1">
                  <c:v>26.532</c:v>
                </c:pt>
                <c:pt idx="2">
                  <c:v>26.641999999999999</c:v>
                </c:pt>
                <c:pt idx="3">
                  <c:v>26.655999999999999</c:v>
                </c:pt>
                <c:pt idx="4">
                  <c:v>26.648</c:v>
                </c:pt>
                <c:pt idx="5">
                  <c:v>26.356000000000002</c:v>
                </c:pt>
                <c:pt idx="6">
                  <c:v>26.564</c:v>
                </c:pt>
                <c:pt idx="7">
                  <c:v>26.454000000000001</c:v>
                </c:pt>
                <c:pt idx="8">
                  <c:v>26.359000000000002</c:v>
                </c:pt>
                <c:pt idx="9">
                  <c:v>26.515000000000001</c:v>
                </c:pt>
                <c:pt idx="10">
                  <c:v>26.396000000000001</c:v>
                </c:pt>
                <c:pt idx="11">
                  <c:v>26.469000000000001</c:v>
                </c:pt>
                <c:pt idx="12">
                  <c:v>26.459</c:v>
                </c:pt>
                <c:pt idx="13">
                  <c:v>26.463000000000001</c:v>
                </c:pt>
                <c:pt idx="14">
                  <c:v>26.262</c:v>
                </c:pt>
                <c:pt idx="15">
                  <c:v>26.385000000000002</c:v>
                </c:pt>
                <c:pt idx="16">
                  <c:v>26.425999999999998</c:v>
                </c:pt>
                <c:pt idx="17">
                  <c:v>26.382000000000001</c:v>
                </c:pt>
                <c:pt idx="18">
                  <c:v>26.344000000000001</c:v>
                </c:pt>
                <c:pt idx="19">
                  <c:v>26.359000000000002</c:v>
                </c:pt>
                <c:pt idx="20">
                  <c:v>26.306999999999999</c:v>
                </c:pt>
                <c:pt idx="21">
                  <c:v>26.347000000000001</c:v>
                </c:pt>
                <c:pt idx="22">
                  <c:v>26.28</c:v>
                </c:pt>
                <c:pt idx="23">
                  <c:v>26.343</c:v>
                </c:pt>
                <c:pt idx="24">
                  <c:v>26.329000000000001</c:v>
                </c:pt>
                <c:pt idx="25">
                  <c:v>26.268000000000001</c:v>
                </c:pt>
                <c:pt idx="26">
                  <c:v>26.204000000000001</c:v>
                </c:pt>
                <c:pt idx="27">
                  <c:v>26.158000000000001</c:v>
                </c:pt>
                <c:pt idx="28">
                  <c:v>25.91</c:v>
                </c:pt>
                <c:pt idx="29">
                  <c:v>26.007000000000001</c:v>
                </c:pt>
                <c:pt idx="30">
                  <c:v>26.047999999999998</c:v>
                </c:pt>
                <c:pt idx="31">
                  <c:v>26.027000000000001</c:v>
                </c:pt>
                <c:pt idx="32">
                  <c:v>25.728999999999999</c:v>
                </c:pt>
                <c:pt idx="33">
                  <c:v>25.989000000000001</c:v>
                </c:pt>
                <c:pt idx="34">
                  <c:v>26.186</c:v>
                </c:pt>
                <c:pt idx="35">
                  <c:v>25.803000000000001</c:v>
                </c:pt>
                <c:pt idx="36">
                  <c:v>25.923999999999999</c:v>
                </c:pt>
                <c:pt idx="37">
                  <c:v>26.08</c:v>
                </c:pt>
                <c:pt idx="38">
                  <c:v>25.997</c:v>
                </c:pt>
                <c:pt idx="39">
                  <c:v>26.007000000000001</c:v>
                </c:pt>
                <c:pt idx="40">
                  <c:v>25.818999999999999</c:v>
                </c:pt>
                <c:pt idx="41">
                  <c:v>26.036000000000001</c:v>
                </c:pt>
                <c:pt idx="42">
                  <c:v>26.026</c:v>
                </c:pt>
                <c:pt idx="43">
                  <c:v>26.196000000000002</c:v>
                </c:pt>
                <c:pt idx="44">
                  <c:v>26.181000000000001</c:v>
                </c:pt>
                <c:pt idx="45">
                  <c:v>25.986000000000001</c:v>
                </c:pt>
                <c:pt idx="46">
                  <c:v>26.068000000000001</c:v>
                </c:pt>
                <c:pt idx="47">
                  <c:v>25.954000000000001</c:v>
                </c:pt>
                <c:pt idx="48">
                  <c:v>26.12</c:v>
                </c:pt>
                <c:pt idx="49">
                  <c:v>25.875</c:v>
                </c:pt>
                <c:pt idx="50">
                  <c:v>26.062000000000001</c:v>
                </c:pt>
                <c:pt idx="51">
                  <c:v>26.038</c:v>
                </c:pt>
                <c:pt idx="52">
                  <c:v>26.43</c:v>
                </c:pt>
                <c:pt idx="53">
                  <c:v>26.658999999999999</c:v>
                </c:pt>
                <c:pt idx="54">
                  <c:v>26.774999999999999</c:v>
                </c:pt>
                <c:pt idx="55">
                  <c:v>26.861000000000001</c:v>
                </c:pt>
                <c:pt idx="56">
                  <c:v>26.969000000000001</c:v>
                </c:pt>
                <c:pt idx="57">
                  <c:v>27.018000000000001</c:v>
                </c:pt>
                <c:pt idx="58">
                  <c:v>27.12</c:v>
                </c:pt>
                <c:pt idx="59">
                  <c:v>27.225000000000001</c:v>
                </c:pt>
                <c:pt idx="60">
                  <c:v>27.311</c:v>
                </c:pt>
                <c:pt idx="61">
                  <c:v>27.734999999999999</c:v>
                </c:pt>
                <c:pt idx="62">
                  <c:v>28.698</c:v>
                </c:pt>
                <c:pt idx="63">
                  <c:v>29.201000000000001</c:v>
                </c:pt>
                <c:pt idx="64">
                  <c:v>30.033000000000001</c:v>
                </c:pt>
                <c:pt idx="65">
                  <c:v>30.52</c:v>
                </c:pt>
                <c:pt idx="66">
                  <c:v>31.280999999999999</c:v>
                </c:pt>
                <c:pt idx="67">
                  <c:v>31.678999999999998</c:v>
                </c:pt>
                <c:pt idx="68">
                  <c:v>32.057000000000002</c:v>
                </c:pt>
                <c:pt idx="69">
                  <c:v>32.704999999999998</c:v>
                </c:pt>
                <c:pt idx="70">
                  <c:v>33.149000000000001</c:v>
                </c:pt>
                <c:pt idx="71">
                  <c:v>33.618000000000002</c:v>
                </c:pt>
                <c:pt idx="72">
                  <c:v>33.784999999999997</c:v>
                </c:pt>
                <c:pt idx="73">
                  <c:v>34.389000000000003</c:v>
                </c:pt>
                <c:pt idx="74">
                  <c:v>35.154000000000003</c:v>
                </c:pt>
                <c:pt idx="75">
                  <c:v>35.625999999999998</c:v>
                </c:pt>
                <c:pt idx="76">
                  <c:v>36.295000000000002</c:v>
                </c:pt>
                <c:pt idx="77">
                  <c:v>36.459000000000003</c:v>
                </c:pt>
                <c:pt idx="78">
                  <c:v>37.250999999999998</c:v>
                </c:pt>
                <c:pt idx="79">
                  <c:v>37.478999999999999</c:v>
                </c:pt>
                <c:pt idx="80">
                  <c:v>38.207000000000001</c:v>
                </c:pt>
                <c:pt idx="81">
                  <c:v>38.631999999999998</c:v>
                </c:pt>
                <c:pt idx="82">
                  <c:v>38.74</c:v>
                </c:pt>
                <c:pt idx="83">
                  <c:v>39.201999999999998</c:v>
                </c:pt>
                <c:pt idx="84">
                  <c:v>39.765000000000001</c:v>
                </c:pt>
                <c:pt idx="85">
                  <c:v>40.048000000000002</c:v>
                </c:pt>
                <c:pt idx="86">
                  <c:v>40.670999999999999</c:v>
                </c:pt>
                <c:pt idx="87">
                  <c:v>40.982999999999997</c:v>
                </c:pt>
                <c:pt idx="88">
                  <c:v>41.216000000000001</c:v>
                </c:pt>
                <c:pt idx="89">
                  <c:v>41.280999999999999</c:v>
                </c:pt>
                <c:pt idx="90">
                  <c:v>41.343000000000004</c:v>
                </c:pt>
                <c:pt idx="91">
                  <c:v>41.488999999999997</c:v>
                </c:pt>
                <c:pt idx="92">
                  <c:v>41.448999999999998</c:v>
                </c:pt>
                <c:pt idx="93">
                  <c:v>42.673000000000002</c:v>
                </c:pt>
                <c:pt idx="94">
                  <c:v>42.27</c:v>
                </c:pt>
                <c:pt idx="95">
                  <c:v>42.526000000000003</c:v>
                </c:pt>
                <c:pt idx="96">
                  <c:v>42.905999999999999</c:v>
                </c:pt>
                <c:pt idx="97">
                  <c:v>42.838999999999999</c:v>
                </c:pt>
                <c:pt idx="98">
                  <c:v>42.613</c:v>
                </c:pt>
                <c:pt idx="99">
                  <c:v>42.843000000000004</c:v>
                </c:pt>
                <c:pt idx="100">
                  <c:v>43.494999999999997</c:v>
                </c:pt>
                <c:pt idx="101">
                  <c:v>43.805</c:v>
                </c:pt>
                <c:pt idx="102">
                  <c:v>43.35</c:v>
                </c:pt>
                <c:pt idx="103">
                  <c:v>43.884999999999998</c:v>
                </c:pt>
                <c:pt idx="104">
                  <c:v>43.625999999999998</c:v>
                </c:pt>
                <c:pt idx="105">
                  <c:v>44.143000000000001</c:v>
                </c:pt>
                <c:pt idx="106">
                  <c:v>43.579000000000001</c:v>
                </c:pt>
                <c:pt idx="107">
                  <c:v>44.24</c:v>
                </c:pt>
                <c:pt idx="108">
                  <c:v>44.466999999999999</c:v>
                </c:pt>
                <c:pt idx="109">
                  <c:v>44.66</c:v>
                </c:pt>
                <c:pt idx="110">
                  <c:v>44.256999999999998</c:v>
                </c:pt>
                <c:pt idx="111">
                  <c:v>44.015999999999998</c:v>
                </c:pt>
                <c:pt idx="112">
                  <c:v>44.424999999999997</c:v>
                </c:pt>
                <c:pt idx="113">
                  <c:v>44.968000000000004</c:v>
                </c:pt>
                <c:pt idx="114">
                  <c:v>45.497</c:v>
                </c:pt>
                <c:pt idx="115">
                  <c:v>45.213000000000001</c:v>
                </c:pt>
                <c:pt idx="116">
                  <c:v>45.061</c:v>
                </c:pt>
                <c:pt idx="117">
                  <c:v>44.634999999999998</c:v>
                </c:pt>
                <c:pt idx="118">
                  <c:v>44.582999999999998</c:v>
                </c:pt>
                <c:pt idx="119">
                  <c:v>44.749000000000002</c:v>
                </c:pt>
                <c:pt idx="120">
                  <c:v>45.274000000000001</c:v>
                </c:pt>
                <c:pt idx="121">
                  <c:v>45.737000000000002</c:v>
                </c:pt>
                <c:pt idx="122">
                  <c:v>46.158999999999999</c:v>
                </c:pt>
                <c:pt idx="123">
                  <c:v>45.543999999999997</c:v>
                </c:pt>
                <c:pt idx="124">
                  <c:v>45.006999999999998</c:v>
                </c:pt>
                <c:pt idx="125">
                  <c:v>45.872999999999998</c:v>
                </c:pt>
                <c:pt idx="126">
                  <c:v>45.414999999999999</c:v>
                </c:pt>
                <c:pt idx="127">
                  <c:v>45.914999999999999</c:v>
                </c:pt>
                <c:pt idx="128">
                  <c:v>46.37</c:v>
                </c:pt>
                <c:pt idx="129">
                  <c:v>46.612000000000002</c:v>
                </c:pt>
                <c:pt idx="130">
                  <c:v>46.207999999999998</c:v>
                </c:pt>
                <c:pt idx="131">
                  <c:v>46.554000000000002</c:v>
                </c:pt>
                <c:pt idx="132">
                  <c:v>46.58</c:v>
                </c:pt>
                <c:pt idx="133">
                  <c:v>46.97</c:v>
                </c:pt>
                <c:pt idx="134">
                  <c:v>46.298000000000002</c:v>
                </c:pt>
                <c:pt idx="135">
                  <c:v>46.540999999999997</c:v>
                </c:pt>
                <c:pt idx="136">
                  <c:v>46.540999999999997</c:v>
                </c:pt>
                <c:pt idx="137">
                  <c:v>45.869</c:v>
                </c:pt>
                <c:pt idx="138">
                  <c:v>46.128999999999998</c:v>
                </c:pt>
                <c:pt idx="139">
                  <c:v>45.692</c:v>
                </c:pt>
                <c:pt idx="140">
                  <c:v>45.351999999999997</c:v>
                </c:pt>
                <c:pt idx="141">
                  <c:v>45.11</c:v>
                </c:pt>
                <c:pt idx="142">
                  <c:v>44.195999999999998</c:v>
                </c:pt>
                <c:pt idx="143">
                  <c:v>44.040999999999997</c:v>
                </c:pt>
                <c:pt idx="144">
                  <c:v>43.421999999999997</c:v>
                </c:pt>
                <c:pt idx="145">
                  <c:v>42.851999999999997</c:v>
                </c:pt>
                <c:pt idx="146">
                  <c:v>43.759</c:v>
                </c:pt>
                <c:pt idx="147">
                  <c:v>43.569000000000003</c:v>
                </c:pt>
                <c:pt idx="148">
                  <c:v>44.073999999999998</c:v>
                </c:pt>
                <c:pt idx="149">
                  <c:v>43.1</c:v>
                </c:pt>
                <c:pt idx="150">
                  <c:v>42.83</c:v>
                </c:pt>
                <c:pt idx="151">
                  <c:v>42.713999999999999</c:v>
                </c:pt>
                <c:pt idx="152">
                  <c:v>42.146999999999998</c:v>
                </c:pt>
                <c:pt idx="153">
                  <c:v>41.77</c:v>
                </c:pt>
                <c:pt idx="154">
                  <c:v>41.616</c:v>
                </c:pt>
                <c:pt idx="155">
                  <c:v>41.195999999999998</c:v>
                </c:pt>
                <c:pt idx="156">
                  <c:v>40.726999999999997</c:v>
                </c:pt>
                <c:pt idx="157">
                  <c:v>40.204000000000001</c:v>
                </c:pt>
                <c:pt idx="158">
                  <c:v>39.131999999999998</c:v>
                </c:pt>
                <c:pt idx="159">
                  <c:v>37.316000000000003</c:v>
                </c:pt>
                <c:pt idx="160">
                  <c:v>35.53</c:v>
                </c:pt>
                <c:pt idx="161">
                  <c:v>34.348999999999997</c:v>
                </c:pt>
                <c:pt idx="162">
                  <c:v>33.58</c:v>
                </c:pt>
                <c:pt idx="163">
                  <c:v>32.917000000000002</c:v>
                </c:pt>
                <c:pt idx="164">
                  <c:v>32.319000000000003</c:v>
                </c:pt>
                <c:pt idx="165">
                  <c:v>31.981000000000002</c:v>
                </c:pt>
                <c:pt idx="166">
                  <c:v>31.393999999999998</c:v>
                </c:pt>
                <c:pt idx="167">
                  <c:v>31.198</c:v>
                </c:pt>
                <c:pt idx="168">
                  <c:v>30.77</c:v>
                </c:pt>
                <c:pt idx="169">
                  <c:v>30.454000000000001</c:v>
                </c:pt>
                <c:pt idx="170">
                  <c:v>30.042999999999999</c:v>
                </c:pt>
                <c:pt idx="171">
                  <c:v>30.004000000000001</c:v>
                </c:pt>
                <c:pt idx="172">
                  <c:v>29.550999999999998</c:v>
                </c:pt>
                <c:pt idx="173">
                  <c:v>29.352</c:v>
                </c:pt>
                <c:pt idx="174">
                  <c:v>29.199000000000002</c:v>
                </c:pt>
                <c:pt idx="175">
                  <c:v>28.779</c:v>
                </c:pt>
                <c:pt idx="176">
                  <c:v>28.731999999999999</c:v>
                </c:pt>
                <c:pt idx="177">
                  <c:v>28.445</c:v>
                </c:pt>
                <c:pt idx="178">
                  <c:v>28.300999999999998</c:v>
                </c:pt>
                <c:pt idx="179">
                  <c:v>28.048999999999999</c:v>
                </c:pt>
                <c:pt idx="180">
                  <c:v>27.760999999999999</c:v>
                </c:pt>
                <c:pt idx="181">
                  <c:v>27.667000000000002</c:v>
                </c:pt>
                <c:pt idx="182">
                  <c:v>27.561</c:v>
                </c:pt>
                <c:pt idx="183">
                  <c:v>27.504999999999999</c:v>
                </c:pt>
                <c:pt idx="184">
                  <c:v>27.398</c:v>
                </c:pt>
                <c:pt idx="185">
                  <c:v>27.454000000000001</c:v>
                </c:pt>
                <c:pt idx="186">
                  <c:v>27.113</c:v>
                </c:pt>
                <c:pt idx="187">
                  <c:v>26.916</c:v>
                </c:pt>
                <c:pt idx="188">
                  <c:v>26.728999999999999</c:v>
                </c:pt>
                <c:pt idx="189">
                  <c:v>26.608000000000001</c:v>
                </c:pt>
                <c:pt idx="190">
                  <c:v>26.725999999999999</c:v>
                </c:pt>
                <c:pt idx="191">
                  <c:v>26.379000000000001</c:v>
                </c:pt>
                <c:pt idx="192">
                  <c:v>25.901</c:v>
                </c:pt>
                <c:pt idx="193">
                  <c:v>25.86</c:v>
                </c:pt>
                <c:pt idx="194">
                  <c:v>25.635000000000002</c:v>
                </c:pt>
                <c:pt idx="195">
                  <c:v>25.439</c:v>
                </c:pt>
                <c:pt idx="196">
                  <c:v>25.457000000000001</c:v>
                </c:pt>
                <c:pt idx="197">
                  <c:v>25.167999999999999</c:v>
                </c:pt>
                <c:pt idx="198">
                  <c:v>24.923999999999999</c:v>
                </c:pt>
                <c:pt idx="199">
                  <c:v>24.542999999999999</c:v>
                </c:pt>
                <c:pt idx="200">
                  <c:v>24.247</c:v>
                </c:pt>
                <c:pt idx="201">
                  <c:v>23.957000000000001</c:v>
                </c:pt>
                <c:pt idx="202">
                  <c:v>23.954000000000001</c:v>
                </c:pt>
                <c:pt idx="203">
                  <c:v>23.835999999999999</c:v>
                </c:pt>
                <c:pt idx="204">
                  <c:v>23.584</c:v>
                </c:pt>
                <c:pt idx="205">
                  <c:v>23.36</c:v>
                </c:pt>
                <c:pt idx="206">
                  <c:v>23.245999999999999</c:v>
                </c:pt>
                <c:pt idx="207">
                  <c:v>23.16</c:v>
                </c:pt>
                <c:pt idx="208">
                  <c:v>27.997</c:v>
                </c:pt>
                <c:pt idx="209">
                  <c:v>28.114000000000001</c:v>
                </c:pt>
                <c:pt idx="210">
                  <c:v>28.164000000000001</c:v>
                </c:pt>
                <c:pt idx="211">
                  <c:v>28.137</c:v>
                </c:pt>
                <c:pt idx="212">
                  <c:v>28.167999999999999</c:v>
                </c:pt>
                <c:pt idx="213">
                  <c:v>27.878</c:v>
                </c:pt>
                <c:pt idx="214">
                  <c:v>27.652999999999999</c:v>
                </c:pt>
                <c:pt idx="215">
                  <c:v>28.12</c:v>
                </c:pt>
                <c:pt idx="216">
                  <c:v>27.856000000000002</c:v>
                </c:pt>
                <c:pt idx="217">
                  <c:v>27.963000000000001</c:v>
                </c:pt>
                <c:pt idx="218">
                  <c:v>28.167000000000002</c:v>
                </c:pt>
                <c:pt idx="219">
                  <c:v>28.103000000000002</c:v>
                </c:pt>
                <c:pt idx="220">
                  <c:v>27.914999999999999</c:v>
                </c:pt>
                <c:pt idx="221">
                  <c:v>28.047999999999998</c:v>
                </c:pt>
                <c:pt idx="222">
                  <c:v>27.97</c:v>
                </c:pt>
                <c:pt idx="223">
                  <c:v>27.824000000000002</c:v>
                </c:pt>
                <c:pt idx="224">
                  <c:v>27.916</c:v>
                </c:pt>
                <c:pt idx="225">
                  <c:v>28.128</c:v>
                </c:pt>
                <c:pt idx="226">
                  <c:v>28.079000000000001</c:v>
                </c:pt>
                <c:pt idx="227">
                  <c:v>27.972000000000001</c:v>
                </c:pt>
                <c:pt idx="228">
                  <c:v>28.085000000000001</c:v>
                </c:pt>
                <c:pt idx="229">
                  <c:v>28.071999999999999</c:v>
                </c:pt>
                <c:pt idx="230">
                  <c:v>27.972000000000001</c:v>
                </c:pt>
                <c:pt idx="231">
                  <c:v>28.08</c:v>
                </c:pt>
                <c:pt idx="232">
                  <c:v>28.053999999999998</c:v>
                </c:pt>
                <c:pt idx="233">
                  <c:v>27.898</c:v>
                </c:pt>
                <c:pt idx="234">
                  <c:v>27.766999999999999</c:v>
                </c:pt>
                <c:pt idx="235">
                  <c:v>28.111000000000001</c:v>
                </c:pt>
                <c:pt idx="236">
                  <c:v>27.741</c:v>
                </c:pt>
                <c:pt idx="237">
                  <c:v>27.815000000000001</c:v>
                </c:pt>
                <c:pt idx="238">
                  <c:v>27.943000000000001</c:v>
                </c:pt>
                <c:pt idx="239">
                  <c:v>27.738</c:v>
                </c:pt>
                <c:pt idx="240">
                  <c:v>27.599</c:v>
                </c:pt>
                <c:pt idx="241">
                  <c:v>27.684000000000001</c:v>
                </c:pt>
                <c:pt idx="242">
                  <c:v>27.670999999999999</c:v>
                </c:pt>
                <c:pt idx="243">
                  <c:v>27.585000000000001</c:v>
                </c:pt>
                <c:pt idx="244">
                  <c:v>27.707000000000001</c:v>
                </c:pt>
                <c:pt idx="245">
                  <c:v>27.581</c:v>
                </c:pt>
                <c:pt idx="246">
                  <c:v>27.613</c:v>
                </c:pt>
                <c:pt idx="247">
                  <c:v>27.619</c:v>
                </c:pt>
                <c:pt idx="248">
                  <c:v>27.491</c:v>
                </c:pt>
                <c:pt idx="249">
                  <c:v>27.439</c:v>
                </c:pt>
                <c:pt idx="250">
                  <c:v>27.465</c:v>
                </c:pt>
                <c:pt idx="251">
                  <c:v>27.37</c:v>
                </c:pt>
                <c:pt idx="252">
                  <c:v>27.530999999999999</c:v>
                </c:pt>
                <c:pt idx="253">
                  <c:v>27.427</c:v>
                </c:pt>
                <c:pt idx="254">
                  <c:v>27.353000000000002</c:v>
                </c:pt>
                <c:pt idx="255">
                  <c:v>27.411000000000001</c:v>
                </c:pt>
                <c:pt idx="256">
                  <c:v>27.312999999999999</c:v>
                </c:pt>
                <c:pt idx="257">
                  <c:v>27.347999999999999</c:v>
                </c:pt>
                <c:pt idx="258">
                  <c:v>27.227</c:v>
                </c:pt>
                <c:pt idx="259">
                  <c:v>26.986000000000001</c:v>
                </c:pt>
                <c:pt idx="260">
                  <c:v>27.052</c:v>
                </c:pt>
                <c:pt idx="261">
                  <c:v>26.829000000000001</c:v>
                </c:pt>
                <c:pt idx="262">
                  <c:v>27.114999999999998</c:v>
                </c:pt>
                <c:pt idx="263">
                  <c:v>26.911000000000001</c:v>
                </c:pt>
                <c:pt idx="264">
                  <c:v>27.045999999999999</c:v>
                </c:pt>
                <c:pt idx="265">
                  <c:v>26.81</c:v>
                </c:pt>
                <c:pt idx="266">
                  <c:v>27.126000000000001</c:v>
                </c:pt>
                <c:pt idx="267">
                  <c:v>26.747</c:v>
                </c:pt>
                <c:pt idx="268">
                  <c:v>26.844000000000001</c:v>
                </c:pt>
                <c:pt idx="269">
                  <c:v>26.780999999999999</c:v>
                </c:pt>
                <c:pt idx="270">
                  <c:v>26.716999999999999</c:v>
                </c:pt>
                <c:pt idx="271">
                  <c:v>26.812999999999999</c:v>
                </c:pt>
                <c:pt idx="272">
                  <c:v>26.614000000000001</c:v>
                </c:pt>
                <c:pt idx="273">
                  <c:v>26.704999999999998</c:v>
                </c:pt>
                <c:pt idx="274">
                  <c:v>26.425000000000001</c:v>
                </c:pt>
                <c:pt idx="275">
                  <c:v>26.526</c:v>
                </c:pt>
                <c:pt idx="276">
                  <c:v>26.44</c:v>
                </c:pt>
                <c:pt idx="277">
                  <c:v>26.529</c:v>
                </c:pt>
                <c:pt idx="278">
                  <c:v>26.309000000000001</c:v>
                </c:pt>
                <c:pt idx="279">
                  <c:v>26.521000000000001</c:v>
                </c:pt>
                <c:pt idx="280">
                  <c:v>26.346</c:v>
                </c:pt>
                <c:pt idx="281">
                  <c:v>26.477</c:v>
                </c:pt>
                <c:pt idx="282">
                  <c:v>26.495000000000001</c:v>
                </c:pt>
                <c:pt idx="283">
                  <c:v>26.341000000000001</c:v>
                </c:pt>
                <c:pt idx="284">
                  <c:v>26.497</c:v>
                </c:pt>
                <c:pt idx="285">
                  <c:v>26.684999999999999</c:v>
                </c:pt>
                <c:pt idx="286">
                  <c:v>26.402000000000001</c:v>
                </c:pt>
                <c:pt idx="287">
                  <c:v>26.353000000000002</c:v>
                </c:pt>
                <c:pt idx="288">
                  <c:v>26.419</c:v>
                </c:pt>
                <c:pt idx="289">
                  <c:v>26.297999999999998</c:v>
                </c:pt>
                <c:pt idx="290">
                  <c:v>26.128</c:v>
                </c:pt>
                <c:pt idx="291">
                  <c:v>26.221</c:v>
                </c:pt>
                <c:pt idx="292">
                  <c:v>26.073</c:v>
                </c:pt>
                <c:pt idx="293">
                  <c:v>26.082000000000001</c:v>
                </c:pt>
                <c:pt idx="294">
                  <c:v>25.895</c:v>
                </c:pt>
                <c:pt idx="295">
                  <c:v>25.905000000000001</c:v>
                </c:pt>
                <c:pt idx="296">
                  <c:v>25.773</c:v>
                </c:pt>
                <c:pt idx="297">
                  <c:v>25.236000000000001</c:v>
                </c:pt>
                <c:pt idx="298">
                  <c:v>25.632999999999999</c:v>
                </c:pt>
                <c:pt idx="299">
                  <c:v>25.936</c:v>
                </c:pt>
                <c:pt idx="300">
                  <c:v>25.399000000000001</c:v>
                </c:pt>
                <c:pt idx="301">
                  <c:v>25.189</c:v>
                </c:pt>
                <c:pt idx="302">
                  <c:v>24.981000000000002</c:v>
                </c:pt>
                <c:pt idx="303">
                  <c:v>25.58</c:v>
                </c:pt>
                <c:pt idx="304">
                  <c:v>25.111999999999998</c:v>
                </c:pt>
                <c:pt idx="305">
                  <c:v>25.134</c:v>
                </c:pt>
                <c:pt idx="306">
                  <c:v>24.913</c:v>
                </c:pt>
                <c:pt idx="307">
                  <c:v>25.059000000000001</c:v>
                </c:pt>
                <c:pt idx="308">
                  <c:v>24.934000000000001</c:v>
                </c:pt>
                <c:pt idx="309">
                  <c:v>24.891999999999999</c:v>
                </c:pt>
                <c:pt idx="310">
                  <c:v>25.343</c:v>
                </c:pt>
                <c:pt idx="311">
                  <c:v>24.974</c:v>
                </c:pt>
                <c:pt idx="312">
                  <c:v>24.696000000000002</c:v>
                </c:pt>
                <c:pt idx="313">
                  <c:v>24.957000000000001</c:v>
                </c:pt>
                <c:pt idx="314">
                  <c:v>24.766999999999999</c:v>
                </c:pt>
                <c:pt idx="315">
                  <c:v>24.856000000000002</c:v>
                </c:pt>
                <c:pt idx="316">
                  <c:v>25.204000000000001</c:v>
                </c:pt>
                <c:pt idx="317">
                  <c:v>24.826000000000001</c:v>
                </c:pt>
                <c:pt idx="318">
                  <c:v>25.074999999999999</c:v>
                </c:pt>
                <c:pt idx="319">
                  <c:v>24.847999999999999</c:v>
                </c:pt>
                <c:pt idx="320">
                  <c:v>24.702999999999999</c:v>
                </c:pt>
                <c:pt idx="321">
                  <c:v>24.783000000000001</c:v>
                </c:pt>
                <c:pt idx="322">
                  <c:v>25.413</c:v>
                </c:pt>
                <c:pt idx="323">
                  <c:v>24.616</c:v>
                </c:pt>
                <c:pt idx="324">
                  <c:v>24.803999999999998</c:v>
                </c:pt>
                <c:pt idx="325">
                  <c:v>24.408999999999999</c:v>
                </c:pt>
                <c:pt idx="326">
                  <c:v>24.693999999999999</c:v>
                </c:pt>
                <c:pt idx="327">
                  <c:v>24.596</c:v>
                </c:pt>
                <c:pt idx="328">
                  <c:v>24.789000000000001</c:v>
                </c:pt>
                <c:pt idx="329">
                  <c:v>24.568999999999999</c:v>
                </c:pt>
                <c:pt idx="330">
                  <c:v>24.486999999999998</c:v>
                </c:pt>
                <c:pt idx="331">
                  <c:v>24.7</c:v>
                </c:pt>
                <c:pt idx="332">
                  <c:v>24.62</c:v>
                </c:pt>
                <c:pt idx="333">
                  <c:v>24.268000000000001</c:v>
                </c:pt>
                <c:pt idx="334">
                  <c:v>24.347000000000001</c:v>
                </c:pt>
                <c:pt idx="335">
                  <c:v>24.492000000000001</c:v>
                </c:pt>
                <c:pt idx="336">
                  <c:v>24.423999999999999</c:v>
                </c:pt>
                <c:pt idx="337">
                  <c:v>24.565999999999999</c:v>
                </c:pt>
                <c:pt idx="338">
                  <c:v>24.591000000000001</c:v>
                </c:pt>
                <c:pt idx="339">
                  <c:v>24.838999999999999</c:v>
                </c:pt>
                <c:pt idx="340">
                  <c:v>25.315999999999999</c:v>
                </c:pt>
                <c:pt idx="341">
                  <c:v>25.725999999999999</c:v>
                </c:pt>
                <c:pt idx="342">
                  <c:v>25.917000000000002</c:v>
                </c:pt>
                <c:pt idx="343">
                  <c:v>25.965</c:v>
                </c:pt>
                <c:pt idx="344">
                  <c:v>26.059000000000001</c:v>
                </c:pt>
                <c:pt idx="345">
                  <c:v>26.248000000000001</c:v>
                </c:pt>
                <c:pt idx="346">
                  <c:v>26.303000000000001</c:v>
                </c:pt>
                <c:pt idx="347">
                  <c:v>26.34</c:v>
                </c:pt>
                <c:pt idx="348">
                  <c:v>26.474</c:v>
                </c:pt>
                <c:pt idx="349">
                  <c:v>26.632999999999999</c:v>
                </c:pt>
                <c:pt idx="350">
                  <c:v>26.919</c:v>
                </c:pt>
                <c:pt idx="351">
                  <c:v>27.236000000000001</c:v>
                </c:pt>
                <c:pt idx="352">
                  <c:v>27.606999999999999</c:v>
                </c:pt>
                <c:pt idx="353">
                  <c:v>27.977</c:v>
                </c:pt>
                <c:pt idx="354">
                  <c:v>28.372</c:v>
                </c:pt>
                <c:pt idx="355">
                  <c:v>28.88</c:v>
                </c:pt>
                <c:pt idx="356">
                  <c:v>29.38</c:v>
                </c:pt>
                <c:pt idx="357">
                  <c:v>29.969000000000001</c:v>
                </c:pt>
                <c:pt idx="358">
                  <c:v>30.38</c:v>
                </c:pt>
                <c:pt idx="359">
                  <c:v>30.86</c:v>
                </c:pt>
                <c:pt idx="360">
                  <c:v>31.405999999999999</c:v>
                </c:pt>
                <c:pt idx="361">
                  <c:v>32.079000000000001</c:v>
                </c:pt>
                <c:pt idx="362">
                  <c:v>32.488999999999997</c:v>
                </c:pt>
                <c:pt idx="363">
                  <c:v>32.869</c:v>
                </c:pt>
                <c:pt idx="364">
                  <c:v>33.576999999999998</c:v>
                </c:pt>
                <c:pt idx="365">
                  <c:v>33.991</c:v>
                </c:pt>
                <c:pt idx="366">
                  <c:v>34.529000000000003</c:v>
                </c:pt>
                <c:pt idx="367">
                  <c:v>35.061999999999998</c:v>
                </c:pt>
                <c:pt idx="368">
                  <c:v>35.825000000000003</c:v>
                </c:pt>
                <c:pt idx="369">
                  <c:v>36.274999999999999</c:v>
                </c:pt>
                <c:pt idx="370">
                  <c:v>36.567</c:v>
                </c:pt>
                <c:pt idx="371">
                  <c:v>37.268999999999998</c:v>
                </c:pt>
                <c:pt idx="372">
                  <c:v>37.338000000000001</c:v>
                </c:pt>
                <c:pt idx="373">
                  <c:v>37.673000000000002</c:v>
                </c:pt>
                <c:pt idx="374">
                  <c:v>38.146000000000001</c:v>
                </c:pt>
                <c:pt idx="375">
                  <c:v>38.548000000000002</c:v>
                </c:pt>
                <c:pt idx="376">
                  <c:v>39.01</c:v>
                </c:pt>
                <c:pt idx="377">
                  <c:v>39.375</c:v>
                </c:pt>
                <c:pt idx="378">
                  <c:v>39.71</c:v>
                </c:pt>
                <c:pt idx="379">
                  <c:v>40.018000000000001</c:v>
                </c:pt>
                <c:pt idx="380">
                  <c:v>40.378999999999998</c:v>
                </c:pt>
                <c:pt idx="381">
                  <c:v>40.805999999999997</c:v>
                </c:pt>
                <c:pt idx="382">
                  <c:v>41.32</c:v>
                </c:pt>
                <c:pt idx="383">
                  <c:v>41.887</c:v>
                </c:pt>
                <c:pt idx="384">
                  <c:v>42.082999999999998</c:v>
                </c:pt>
                <c:pt idx="385">
                  <c:v>42.375</c:v>
                </c:pt>
                <c:pt idx="386">
                  <c:v>43.188000000000002</c:v>
                </c:pt>
                <c:pt idx="387">
                  <c:v>42.869</c:v>
                </c:pt>
                <c:pt idx="388">
                  <c:v>43.008000000000003</c:v>
                </c:pt>
                <c:pt idx="389">
                  <c:v>43.006</c:v>
                </c:pt>
                <c:pt idx="390">
                  <c:v>42.012999999999998</c:v>
                </c:pt>
                <c:pt idx="391">
                  <c:v>41.866999999999997</c:v>
                </c:pt>
                <c:pt idx="392">
                  <c:v>41.996000000000002</c:v>
                </c:pt>
                <c:pt idx="393">
                  <c:v>42.777000000000001</c:v>
                </c:pt>
                <c:pt idx="394">
                  <c:v>42.529000000000003</c:v>
                </c:pt>
                <c:pt idx="395">
                  <c:v>42.524000000000001</c:v>
                </c:pt>
                <c:pt idx="396">
                  <c:v>42.738</c:v>
                </c:pt>
                <c:pt idx="397">
                  <c:v>42.755000000000003</c:v>
                </c:pt>
                <c:pt idx="398">
                  <c:v>42.991</c:v>
                </c:pt>
                <c:pt idx="399">
                  <c:v>42.734000000000002</c:v>
                </c:pt>
                <c:pt idx="400">
                  <c:v>42.572000000000003</c:v>
                </c:pt>
                <c:pt idx="401">
                  <c:v>42.436</c:v>
                </c:pt>
                <c:pt idx="402">
                  <c:v>42.88</c:v>
                </c:pt>
                <c:pt idx="403">
                  <c:v>43.713999999999999</c:v>
                </c:pt>
                <c:pt idx="404">
                  <c:v>43.552</c:v>
                </c:pt>
                <c:pt idx="405">
                  <c:v>44.093000000000004</c:v>
                </c:pt>
                <c:pt idx="406">
                  <c:v>43.984000000000002</c:v>
                </c:pt>
                <c:pt idx="407">
                  <c:v>43.576999999999998</c:v>
                </c:pt>
                <c:pt idx="408">
                  <c:v>43.969000000000001</c:v>
                </c:pt>
                <c:pt idx="409">
                  <c:v>44.44</c:v>
                </c:pt>
                <c:pt idx="410">
                  <c:v>44.679000000000002</c:v>
                </c:pt>
                <c:pt idx="411">
                  <c:v>44.902000000000001</c:v>
                </c:pt>
                <c:pt idx="412">
                  <c:v>45.18</c:v>
                </c:pt>
                <c:pt idx="413">
                  <c:v>45.314999999999998</c:v>
                </c:pt>
                <c:pt idx="414">
                  <c:v>45.2</c:v>
                </c:pt>
                <c:pt idx="415">
                  <c:v>44.984999999999999</c:v>
                </c:pt>
                <c:pt idx="416">
                  <c:v>45.027999999999999</c:v>
                </c:pt>
                <c:pt idx="417">
                  <c:v>44.781999999999996</c:v>
                </c:pt>
                <c:pt idx="418">
                  <c:v>44.737000000000002</c:v>
                </c:pt>
                <c:pt idx="419">
                  <c:v>44.247999999999998</c:v>
                </c:pt>
                <c:pt idx="420">
                  <c:v>43.680999999999997</c:v>
                </c:pt>
                <c:pt idx="421">
                  <c:v>43.258000000000003</c:v>
                </c:pt>
                <c:pt idx="422">
                  <c:v>42.613</c:v>
                </c:pt>
                <c:pt idx="423">
                  <c:v>43.22</c:v>
                </c:pt>
                <c:pt idx="424">
                  <c:v>42.41</c:v>
                </c:pt>
                <c:pt idx="425">
                  <c:v>42.774000000000001</c:v>
                </c:pt>
                <c:pt idx="426">
                  <c:v>42.841000000000001</c:v>
                </c:pt>
                <c:pt idx="427">
                  <c:v>42.307000000000002</c:v>
                </c:pt>
                <c:pt idx="428">
                  <c:v>42.320999999999998</c:v>
                </c:pt>
                <c:pt idx="429">
                  <c:v>42.649000000000001</c:v>
                </c:pt>
                <c:pt idx="430">
                  <c:v>42.593000000000004</c:v>
                </c:pt>
                <c:pt idx="431">
                  <c:v>43.006</c:v>
                </c:pt>
                <c:pt idx="432">
                  <c:v>43.116</c:v>
                </c:pt>
                <c:pt idx="433">
                  <c:v>43.037999999999997</c:v>
                </c:pt>
                <c:pt idx="434">
                  <c:v>42.524000000000001</c:v>
                </c:pt>
                <c:pt idx="435">
                  <c:v>41.957000000000001</c:v>
                </c:pt>
                <c:pt idx="436">
                  <c:v>42.226999999999997</c:v>
                </c:pt>
                <c:pt idx="437">
                  <c:v>41.649000000000001</c:v>
                </c:pt>
                <c:pt idx="438">
                  <c:v>42.167999999999999</c:v>
                </c:pt>
                <c:pt idx="439">
                  <c:v>41.746000000000002</c:v>
                </c:pt>
                <c:pt idx="440">
                  <c:v>41.691000000000003</c:v>
                </c:pt>
                <c:pt idx="441">
                  <c:v>41.332000000000001</c:v>
                </c:pt>
                <c:pt idx="442">
                  <c:v>41.094000000000001</c:v>
                </c:pt>
                <c:pt idx="443">
                  <c:v>40.552</c:v>
                </c:pt>
                <c:pt idx="444">
                  <c:v>40.423999999999999</c:v>
                </c:pt>
                <c:pt idx="445">
                  <c:v>39.72</c:v>
                </c:pt>
                <c:pt idx="446">
                  <c:v>38.923999999999999</c:v>
                </c:pt>
                <c:pt idx="447">
                  <c:v>36.942999999999998</c:v>
                </c:pt>
                <c:pt idx="448">
                  <c:v>34.901000000000003</c:v>
                </c:pt>
                <c:pt idx="449">
                  <c:v>33.616</c:v>
                </c:pt>
                <c:pt idx="450">
                  <c:v>32.764000000000003</c:v>
                </c:pt>
                <c:pt idx="451">
                  <c:v>32.014000000000003</c:v>
                </c:pt>
                <c:pt idx="452">
                  <c:v>31.391999999999999</c:v>
                </c:pt>
                <c:pt idx="453">
                  <c:v>30.876000000000001</c:v>
                </c:pt>
                <c:pt idx="454">
                  <c:v>30.506</c:v>
                </c:pt>
                <c:pt idx="455">
                  <c:v>30.306999999999999</c:v>
                </c:pt>
                <c:pt idx="456">
                  <c:v>29.981999999999999</c:v>
                </c:pt>
                <c:pt idx="457">
                  <c:v>29.895</c:v>
                </c:pt>
                <c:pt idx="458">
                  <c:v>29.809000000000001</c:v>
                </c:pt>
                <c:pt idx="459">
                  <c:v>29.478999999999999</c:v>
                </c:pt>
                <c:pt idx="460">
                  <c:v>29.042999999999999</c:v>
                </c:pt>
                <c:pt idx="461">
                  <c:v>28.92</c:v>
                </c:pt>
                <c:pt idx="462">
                  <c:v>28.704000000000001</c:v>
                </c:pt>
                <c:pt idx="463">
                  <c:v>28.628</c:v>
                </c:pt>
                <c:pt idx="464">
                  <c:v>28.332000000000001</c:v>
                </c:pt>
                <c:pt idx="465">
                  <c:v>28.096</c:v>
                </c:pt>
                <c:pt idx="466">
                  <c:v>27.893000000000001</c:v>
                </c:pt>
                <c:pt idx="467">
                  <c:v>27.718</c:v>
                </c:pt>
                <c:pt idx="468">
                  <c:v>27.651</c:v>
                </c:pt>
                <c:pt idx="469">
                  <c:v>27.431000000000001</c:v>
                </c:pt>
                <c:pt idx="470">
                  <c:v>27.282</c:v>
                </c:pt>
                <c:pt idx="471">
                  <c:v>27.178000000000001</c:v>
                </c:pt>
                <c:pt idx="472">
                  <c:v>27.384</c:v>
                </c:pt>
                <c:pt idx="473">
                  <c:v>27.241</c:v>
                </c:pt>
                <c:pt idx="474">
                  <c:v>26.798999999999999</c:v>
                </c:pt>
                <c:pt idx="475">
                  <c:v>26.776</c:v>
                </c:pt>
                <c:pt idx="476">
                  <c:v>26.529</c:v>
                </c:pt>
                <c:pt idx="477">
                  <c:v>26.332000000000001</c:v>
                </c:pt>
                <c:pt idx="478">
                  <c:v>26.035</c:v>
                </c:pt>
                <c:pt idx="479">
                  <c:v>26.17</c:v>
                </c:pt>
                <c:pt idx="480">
                  <c:v>26.146999999999998</c:v>
                </c:pt>
                <c:pt idx="481">
                  <c:v>26.108000000000001</c:v>
                </c:pt>
                <c:pt idx="482">
                  <c:v>25.867000000000001</c:v>
                </c:pt>
                <c:pt idx="483">
                  <c:v>25.603000000000002</c:v>
                </c:pt>
                <c:pt idx="484">
                  <c:v>25.361999999999998</c:v>
                </c:pt>
                <c:pt idx="485">
                  <c:v>25.16</c:v>
                </c:pt>
                <c:pt idx="486">
                  <c:v>24.844999999999999</c:v>
                </c:pt>
                <c:pt idx="487">
                  <c:v>24.672999999999998</c:v>
                </c:pt>
                <c:pt idx="488">
                  <c:v>24.582000000000001</c:v>
                </c:pt>
                <c:pt idx="489">
                  <c:v>24.33</c:v>
                </c:pt>
                <c:pt idx="490">
                  <c:v>24.18</c:v>
                </c:pt>
                <c:pt idx="491">
                  <c:v>23.782</c:v>
                </c:pt>
                <c:pt idx="492">
                  <c:v>23.76</c:v>
                </c:pt>
                <c:pt idx="493">
                  <c:v>23.501999999999999</c:v>
                </c:pt>
                <c:pt idx="494">
                  <c:v>23.405000000000001</c:v>
                </c:pt>
                <c:pt idx="495">
                  <c:v>26.63</c:v>
                </c:pt>
                <c:pt idx="496">
                  <c:v>27.579000000000001</c:v>
                </c:pt>
                <c:pt idx="497">
                  <c:v>27.760999999999999</c:v>
                </c:pt>
                <c:pt idx="498">
                  <c:v>27.620999999999999</c:v>
                </c:pt>
                <c:pt idx="499">
                  <c:v>27.209</c:v>
                </c:pt>
                <c:pt idx="500">
                  <c:v>27.202000000000002</c:v>
                </c:pt>
                <c:pt idx="501">
                  <c:v>27.359000000000002</c:v>
                </c:pt>
                <c:pt idx="502">
                  <c:v>27.187000000000001</c:v>
                </c:pt>
                <c:pt idx="503">
                  <c:v>27.146000000000001</c:v>
                </c:pt>
                <c:pt idx="504">
                  <c:v>27.254999999999999</c:v>
                </c:pt>
                <c:pt idx="505">
                  <c:v>27.192</c:v>
                </c:pt>
                <c:pt idx="506">
                  <c:v>27.094000000000001</c:v>
                </c:pt>
                <c:pt idx="507">
                  <c:v>26.902000000000001</c:v>
                </c:pt>
                <c:pt idx="508">
                  <c:v>27.414000000000001</c:v>
                </c:pt>
                <c:pt idx="509">
                  <c:v>27.387</c:v>
                </c:pt>
                <c:pt idx="510">
                  <c:v>26.96</c:v>
                </c:pt>
                <c:pt idx="511">
                  <c:v>26.741</c:v>
                </c:pt>
                <c:pt idx="512">
                  <c:v>27.016999999999999</c:v>
                </c:pt>
                <c:pt idx="513">
                  <c:v>26.844000000000001</c:v>
                </c:pt>
                <c:pt idx="514">
                  <c:v>26.951000000000001</c:v>
                </c:pt>
                <c:pt idx="515">
                  <c:v>27.161000000000001</c:v>
                </c:pt>
                <c:pt idx="516">
                  <c:v>26.798999999999999</c:v>
                </c:pt>
                <c:pt idx="517">
                  <c:v>27.052</c:v>
                </c:pt>
                <c:pt idx="518">
                  <c:v>27.024999999999999</c:v>
                </c:pt>
                <c:pt idx="519">
                  <c:v>27.14</c:v>
                </c:pt>
                <c:pt idx="520">
                  <c:v>27.21</c:v>
                </c:pt>
                <c:pt idx="521">
                  <c:v>26.588000000000001</c:v>
                </c:pt>
                <c:pt idx="522">
                  <c:v>26.957000000000001</c:v>
                </c:pt>
                <c:pt idx="523">
                  <c:v>26.018999999999998</c:v>
                </c:pt>
                <c:pt idx="524">
                  <c:v>27.074999999999999</c:v>
                </c:pt>
                <c:pt idx="525">
                  <c:v>26.652999999999999</c:v>
                </c:pt>
                <c:pt idx="526">
                  <c:v>26.914000000000001</c:v>
                </c:pt>
                <c:pt idx="527">
                  <c:v>26.98</c:v>
                </c:pt>
                <c:pt idx="528">
                  <c:v>27.100999999999999</c:v>
                </c:pt>
                <c:pt idx="529">
                  <c:v>26.72</c:v>
                </c:pt>
                <c:pt idx="530">
                  <c:v>26.167000000000002</c:v>
                </c:pt>
                <c:pt idx="531">
                  <c:v>26.227</c:v>
                </c:pt>
                <c:pt idx="532">
                  <c:v>26.184000000000001</c:v>
                </c:pt>
                <c:pt idx="533">
                  <c:v>26.673999999999999</c:v>
                </c:pt>
                <c:pt idx="534">
                  <c:v>26.91</c:v>
                </c:pt>
                <c:pt idx="535">
                  <c:v>26.622</c:v>
                </c:pt>
                <c:pt idx="536">
                  <c:v>26.79</c:v>
                </c:pt>
                <c:pt idx="537">
                  <c:v>26.698</c:v>
                </c:pt>
                <c:pt idx="538">
                  <c:v>26.300999999999998</c:v>
                </c:pt>
                <c:pt idx="539">
                  <c:v>25.782</c:v>
                </c:pt>
                <c:pt idx="540">
                  <c:v>26.42</c:v>
                </c:pt>
                <c:pt idx="541">
                  <c:v>26.224</c:v>
                </c:pt>
                <c:pt idx="542">
                  <c:v>26.079000000000001</c:v>
                </c:pt>
                <c:pt idx="543">
                  <c:v>26.675999999999998</c:v>
                </c:pt>
                <c:pt idx="544">
                  <c:v>25.661999999999999</c:v>
                </c:pt>
                <c:pt idx="545">
                  <c:v>26.236999999999998</c:v>
                </c:pt>
                <c:pt idx="546">
                  <c:v>26.654</c:v>
                </c:pt>
                <c:pt idx="547">
                  <c:v>25.989000000000001</c:v>
                </c:pt>
                <c:pt idx="548">
                  <c:v>26.419</c:v>
                </c:pt>
                <c:pt idx="549">
                  <c:v>26.463000000000001</c:v>
                </c:pt>
                <c:pt idx="550">
                  <c:v>26.384</c:v>
                </c:pt>
                <c:pt idx="551">
                  <c:v>25.802</c:v>
                </c:pt>
                <c:pt idx="552">
                  <c:v>25.571999999999999</c:v>
                </c:pt>
                <c:pt idx="553">
                  <c:v>25.991</c:v>
                </c:pt>
                <c:pt idx="554">
                  <c:v>25.919</c:v>
                </c:pt>
                <c:pt idx="555">
                  <c:v>26.201000000000001</c:v>
                </c:pt>
                <c:pt idx="556">
                  <c:v>25.623000000000001</c:v>
                </c:pt>
                <c:pt idx="557">
                  <c:v>25.914000000000001</c:v>
                </c:pt>
                <c:pt idx="558">
                  <c:v>26.117999999999999</c:v>
                </c:pt>
                <c:pt idx="559">
                  <c:v>25.904</c:v>
                </c:pt>
                <c:pt idx="560">
                  <c:v>26.003</c:v>
                </c:pt>
                <c:pt idx="561">
                  <c:v>25.899000000000001</c:v>
                </c:pt>
                <c:pt idx="562">
                  <c:v>25.414999999999999</c:v>
                </c:pt>
                <c:pt idx="563">
                  <c:v>25.355</c:v>
                </c:pt>
                <c:pt idx="564">
                  <c:v>25.802</c:v>
                </c:pt>
                <c:pt idx="565">
                  <c:v>26.186</c:v>
                </c:pt>
                <c:pt idx="566">
                  <c:v>25.236000000000001</c:v>
                </c:pt>
                <c:pt idx="567">
                  <c:v>25.684999999999999</c:v>
                </c:pt>
                <c:pt idx="568">
                  <c:v>25.39</c:v>
                </c:pt>
                <c:pt idx="569">
                  <c:v>25.986999999999998</c:v>
                </c:pt>
                <c:pt idx="570">
                  <c:v>25.157</c:v>
                </c:pt>
                <c:pt idx="571">
                  <c:v>25.213000000000001</c:v>
                </c:pt>
                <c:pt idx="572">
                  <c:v>25.344999999999999</c:v>
                </c:pt>
                <c:pt idx="573">
                  <c:v>25.574000000000002</c:v>
                </c:pt>
                <c:pt idx="574">
                  <c:v>25.617000000000001</c:v>
                </c:pt>
                <c:pt idx="575">
                  <c:v>25.417999999999999</c:v>
                </c:pt>
                <c:pt idx="576">
                  <c:v>25.295000000000002</c:v>
                </c:pt>
                <c:pt idx="577">
                  <c:v>25.196000000000002</c:v>
                </c:pt>
                <c:pt idx="578">
                  <c:v>25.658999999999999</c:v>
                </c:pt>
                <c:pt idx="579">
                  <c:v>25.29</c:v>
                </c:pt>
                <c:pt idx="580">
                  <c:v>24.751000000000001</c:v>
                </c:pt>
                <c:pt idx="581">
                  <c:v>25.45</c:v>
                </c:pt>
                <c:pt idx="582">
                  <c:v>25.024999999999999</c:v>
                </c:pt>
                <c:pt idx="583">
                  <c:v>24.702999999999999</c:v>
                </c:pt>
                <c:pt idx="584">
                  <c:v>25.234000000000002</c:v>
                </c:pt>
                <c:pt idx="585">
                  <c:v>24.876999999999999</c:v>
                </c:pt>
                <c:pt idx="586">
                  <c:v>24.940999999999999</c:v>
                </c:pt>
                <c:pt idx="587">
                  <c:v>25.34</c:v>
                </c:pt>
                <c:pt idx="588">
                  <c:v>24.945</c:v>
                </c:pt>
                <c:pt idx="589">
                  <c:v>24.545999999999999</c:v>
                </c:pt>
                <c:pt idx="590">
                  <c:v>24.907</c:v>
                </c:pt>
                <c:pt idx="591">
                  <c:v>25.373999999999999</c:v>
                </c:pt>
                <c:pt idx="592">
                  <c:v>24.773</c:v>
                </c:pt>
                <c:pt idx="593">
                  <c:v>24.542999999999999</c:v>
                </c:pt>
                <c:pt idx="594">
                  <c:v>24.613</c:v>
                </c:pt>
                <c:pt idx="595">
                  <c:v>24.733000000000001</c:v>
                </c:pt>
                <c:pt idx="596">
                  <c:v>25.036000000000001</c:v>
                </c:pt>
                <c:pt idx="597">
                  <c:v>25.117999999999999</c:v>
                </c:pt>
                <c:pt idx="598">
                  <c:v>25.141999999999999</c:v>
                </c:pt>
                <c:pt idx="599">
                  <c:v>25.126999999999999</c:v>
                </c:pt>
                <c:pt idx="600">
                  <c:v>25.113</c:v>
                </c:pt>
                <c:pt idx="601">
                  <c:v>25.013000000000002</c:v>
                </c:pt>
                <c:pt idx="602">
                  <c:v>25.292000000000002</c:v>
                </c:pt>
                <c:pt idx="603">
                  <c:v>25.082999999999998</c:v>
                </c:pt>
                <c:pt idx="604">
                  <c:v>24.995999999999999</c:v>
                </c:pt>
                <c:pt idx="605">
                  <c:v>25.138999999999999</c:v>
                </c:pt>
                <c:pt idx="606">
                  <c:v>25.056000000000001</c:v>
                </c:pt>
                <c:pt idx="607">
                  <c:v>24.966000000000001</c:v>
                </c:pt>
                <c:pt idx="608">
                  <c:v>24.582000000000001</c:v>
                </c:pt>
                <c:pt idx="609">
                  <c:v>24.401</c:v>
                </c:pt>
                <c:pt idx="610">
                  <c:v>24.48</c:v>
                </c:pt>
                <c:pt idx="611">
                  <c:v>24.125</c:v>
                </c:pt>
                <c:pt idx="612">
                  <c:v>24.43</c:v>
                </c:pt>
                <c:pt idx="613">
                  <c:v>24.687000000000001</c:v>
                </c:pt>
                <c:pt idx="614">
                  <c:v>24.718</c:v>
                </c:pt>
                <c:pt idx="615">
                  <c:v>24.872</c:v>
                </c:pt>
                <c:pt idx="616">
                  <c:v>24.951000000000001</c:v>
                </c:pt>
                <c:pt idx="617">
                  <c:v>24.927</c:v>
                </c:pt>
                <c:pt idx="618">
                  <c:v>24.664999999999999</c:v>
                </c:pt>
                <c:pt idx="619">
                  <c:v>24.774000000000001</c:v>
                </c:pt>
                <c:pt idx="620">
                  <c:v>25.056000000000001</c:v>
                </c:pt>
                <c:pt idx="621">
                  <c:v>24.806000000000001</c:v>
                </c:pt>
                <c:pt idx="622">
                  <c:v>24.978000000000002</c:v>
                </c:pt>
                <c:pt idx="623">
                  <c:v>24.667999999999999</c:v>
                </c:pt>
                <c:pt idx="624">
                  <c:v>24.919</c:v>
                </c:pt>
                <c:pt idx="625">
                  <c:v>24.870999999999999</c:v>
                </c:pt>
                <c:pt idx="626">
                  <c:v>24.914999999999999</c:v>
                </c:pt>
                <c:pt idx="627">
                  <c:v>24.986999999999998</c:v>
                </c:pt>
                <c:pt idx="628">
                  <c:v>25.225000000000001</c:v>
                </c:pt>
                <c:pt idx="629">
                  <c:v>25.643999999999998</c:v>
                </c:pt>
                <c:pt idx="630">
                  <c:v>25.855</c:v>
                </c:pt>
                <c:pt idx="631">
                  <c:v>25.744</c:v>
                </c:pt>
                <c:pt idx="632">
                  <c:v>25.911000000000001</c:v>
                </c:pt>
                <c:pt idx="633">
                  <c:v>26.111999999999998</c:v>
                </c:pt>
                <c:pt idx="634">
                  <c:v>26.172000000000001</c:v>
                </c:pt>
                <c:pt idx="635">
                  <c:v>26.283000000000001</c:v>
                </c:pt>
                <c:pt idx="636">
                  <c:v>26.39</c:v>
                </c:pt>
                <c:pt idx="637">
                  <c:v>26.41</c:v>
                </c:pt>
                <c:pt idx="638">
                  <c:v>26.858000000000001</c:v>
                </c:pt>
                <c:pt idx="639">
                  <c:v>27.327999999999999</c:v>
                </c:pt>
                <c:pt idx="640">
                  <c:v>27.75</c:v>
                </c:pt>
                <c:pt idx="641">
                  <c:v>28.213000000000001</c:v>
                </c:pt>
                <c:pt idx="642">
                  <c:v>28.582000000000001</c:v>
                </c:pt>
                <c:pt idx="643">
                  <c:v>28.965</c:v>
                </c:pt>
                <c:pt idx="644">
                  <c:v>29.396000000000001</c:v>
                </c:pt>
                <c:pt idx="645">
                  <c:v>29.452000000000002</c:v>
                </c:pt>
                <c:pt idx="646">
                  <c:v>30.449000000000002</c:v>
                </c:pt>
                <c:pt idx="647">
                  <c:v>30.846</c:v>
                </c:pt>
                <c:pt idx="648">
                  <c:v>31.561</c:v>
                </c:pt>
                <c:pt idx="649">
                  <c:v>32.043999999999997</c:v>
                </c:pt>
                <c:pt idx="650">
                  <c:v>32.603999999999999</c:v>
                </c:pt>
                <c:pt idx="651">
                  <c:v>32.902999999999999</c:v>
                </c:pt>
                <c:pt idx="652">
                  <c:v>33.621000000000002</c:v>
                </c:pt>
                <c:pt idx="653">
                  <c:v>34.392000000000003</c:v>
                </c:pt>
                <c:pt idx="654">
                  <c:v>34.734999999999999</c:v>
                </c:pt>
                <c:pt idx="655">
                  <c:v>35.33</c:v>
                </c:pt>
                <c:pt idx="656">
                  <c:v>35.695999999999998</c:v>
                </c:pt>
                <c:pt idx="657">
                  <c:v>36.39</c:v>
                </c:pt>
                <c:pt idx="658">
                  <c:v>36.948</c:v>
                </c:pt>
                <c:pt idx="659">
                  <c:v>36.826999999999998</c:v>
                </c:pt>
                <c:pt idx="660">
                  <c:v>37.488999999999997</c:v>
                </c:pt>
                <c:pt idx="661">
                  <c:v>38.152999999999999</c:v>
                </c:pt>
                <c:pt idx="662">
                  <c:v>38.445</c:v>
                </c:pt>
                <c:pt idx="663">
                  <c:v>38.704000000000001</c:v>
                </c:pt>
                <c:pt idx="664">
                  <c:v>39.264000000000003</c:v>
                </c:pt>
                <c:pt idx="665">
                  <c:v>39.651000000000003</c:v>
                </c:pt>
                <c:pt idx="666">
                  <c:v>39.844999999999999</c:v>
                </c:pt>
                <c:pt idx="667">
                  <c:v>40.322000000000003</c:v>
                </c:pt>
                <c:pt idx="668">
                  <c:v>40.524999999999999</c:v>
                </c:pt>
                <c:pt idx="669">
                  <c:v>41.12</c:v>
                </c:pt>
                <c:pt idx="670">
                  <c:v>41.390999999999998</c:v>
                </c:pt>
                <c:pt idx="671">
                  <c:v>41.588000000000001</c:v>
                </c:pt>
                <c:pt idx="672">
                  <c:v>40.744999999999997</c:v>
                </c:pt>
                <c:pt idx="673">
                  <c:v>41.466999999999999</c:v>
                </c:pt>
                <c:pt idx="674">
                  <c:v>41.497</c:v>
                </c:pt>
                <c:pt idx="675">
                  <c:v>40.991999999999997</c:v>
                </c:pt>
                <c:pt idx="676">
                  <c:v>41.773000000000003</c:v>
                </c:pt>
                <c:pt idx="677">
                  <c:v>41.863</c:v>
                </c:pt>
                <c:pt idx="678">
                  <c:v>42.109000000000002</c:v>
                </c:pt>
                <c:pt idx="679">
                  <c:v>41.453000000000003</c:v>
                </c:pt>
                <c:pt idx="680">
                  <c:v>41.826999999999998</c:v>
                </c:pt>
                <c:pt idx="681">
                  <c:v>42.354999999999997</c:v>
                </c:pt>
                <c:pt idx="682">
                  <c:v>42.250999999999998</c:v>
                </c:pt>
                <c:pt idx="683">
                  <c:v>42.21</c:v>
                </c:pt>
                <c:pt idx="684">
                  <c:v>41.052</c:v>
                </c:pt>
                <c:pt idx="685">
                  <c:v>41.664999999999999</c:v>
                </c:pt>
                <c:pt idx="686">
                  <c:v>41.585999999999999</c:v>
                </c:pt>
                <c:pt idx="687">
                  <c:v>41.466000000000001</c:v>
                </c:pt>
                <c:pt idx="688">
                  <c:v>41.68</c:v>
                </c:pt>
                <c:pt idx="689">
                  <c:v>42.12</c:v>
                </c:pt>
                <c:pt idx="690">
                  <c:v>41.773000000000003</c:v>
                </c:pt>
                <c:pt idx="691">
                  <c:v>41.662999999999997</c:v>
                </c:pt>
                <c:pt idx="692">
                  <c:v>41.832000000000001</c:v>
                </c:pt>
                <c:pt idx="693">
                  <c:v>42.195</c:v>
                </c:pt>
                <c:pt idx="694">
                  <c:v>42.122999999999998</c:v>
                </c:pt>
                <c:pt idx="695">
                  <c:v>41.914999999999999</c:v>
                </c:pt>
                <c:pt idx="696">
                  <c:v>41.933</c:v>
                </c:pt>
                <c:pt idx="697">
                  <c:v>41.798999999999999</c:v>
                </c:pt>
                <c:pt idx="698">
                  <c:v>42.378999999999998</c:v>
                </c:pt>
                <c:pt idx="699">
                  <c:v>42.843000000000004</c:v>
                </c:pt>
                <c:pt idx="700">
                  <c:v>43.188000000000002</c:v>
                </c:pt>
                <c:pt idx="701">
                  <c:v>43.273000000000003</c:v>
                </c:pt>
                <c:pt idx="702">
                  <c:v>43.595999999999997</c:v>
                </c:pt>
                <c:pt idx="703">
                  <c:v>42.667000000000002</c:v>
                </c:pt>
                <c:pt idx="704">
                  <c:v>42.88</c:v>
                </c:pt>
                <c:pt idx="705">
                  <c:v>43.179000000000002</c:v>
                </c:pt>
                <c:pt idx="706">
                  <c:v>42.984999999999999</c:v>
                </c:pt>
                <c:pt idx="707">
                  <c:v>41.750999999999998</c:v>
                </c:pt>
                <c:pt idx="708">
                  <c:v>41.796999999999997</c:v>
                </c:pt>
                <c:pt idx="709">
                  <c:v>41.890999999999998</c:v>
                </c:pt>
                <c:pt idx="710">
                  <c:v>42.225000000000001</c:v>
                </c:pt>
                <c:pt idx="711">
                  <c:v>41.921999999999997</c:v>
                </c:pt>
                <c:pt idx="712">
                  <c:v>41.661000000000001</c:v>
                </c:pt>
                <c:pt idx="713">
                  <c:v>41.661000000000001</c:v>
                </c:pt>
                <c:pt idx="714">
                  <c:v>41.485999999999997</c:v>
                </c:pt>
                <c:pt idx="715">
                  <c:v>41.725999999999999</c:v>
                </c:pt>
                <c:pt idx="716">
                  <c:v>41.606999999999999</c:v>
                </c:pt>
                <c:pt idx="717">
                  <c:v>41.575000000000003</c:v>
                </c:pt>
                <c:pt idx="718">
                  <c:v>40.819000000000003</c:v>
                </c:pt>
                <c:pt idx="719">
                  <c:v>40.871000000000002</c:v>
                </c:pt>
                <c:pt idx="720">
                  <c:v>40.94</c:v>
                </c:pt>
                <c:pt idx="721">
                  <c:v>40.966999999999999</c:v>
                </c:pt>
                <c:pt idx="722">
                  <c:v>40.92</c:v>
                </c:pt>
                <c:pt idx="723">
                  <c:v>40.942</c:v>
                </c:pt>
                <c:pt idx="724">
                  <c:v>40.695999999999998</c:v>
                </c:pt>
                <c:pt idx="725">
                  <c:v>40.286000000000001</c:v>
                </c:pt>
                <c:pt idx="726">
                  <c:v>40.094000000000001</c:v>
                </c:pt>
                <c:pt idx="727">
                  <c:v>39.929000000000002</c:v>
                </c:pt>
                <c:pt idx="728">
                  <c:v>39.893000000000001</c:v>
                </c:pt>
                <c:pt idx="729">
                  <c:v>39.667000000000002</c:v>
                </c:pt>
                <c:pt idx="730">
                  <c:v>39.719000000000001</c:v>
                </c:pt>
                <c:pt idx="731">
                  <c:v>39.106999999999999</c:v>
                </c:pt>
                <c:pt idx="732">
                  <c:v>38.598999999999997</c:v>
                </c:pt>
                <c:pt idx="733">
                  <c:v>37.36</c:v>
                </c:pt>
                <c:pt idx="734">
                  <c:v>36.777999999999999</c:v>
                </c:pt>
                <c:pt idx="735">
                  <c:v>35.073999999999998</c:v>
                </c:pt>
                <c:pt idx="736">
                  <c:v>33.326000000000001</c:v>
                </c:pt>
                <c:pt idx="737">
                  <c:v>32.290999999999997</c:v>
                </c:pt>
                <c:pt idx="738">
                  <c:v>31.405999999999999</c:v>
                </c:pt>
                <c:pt idx="739">
                  <c:v>30.797000000000001</c:v>
                </c:pt>
                <c:pt idx="740">
                  <c:v>30.295999999999999</c:v>
                </c:pt>
                <c:pt idx="741">
                  <c:v>29.92</c:v>
                </c:pt>
                <c:pt idx="742">
                  <c:v>29.45</c:v>
                </c:pt>
                <c:pt idx="743">
                  <c:v>29.279</c:v>
                </c:pt>
                <c:pt idx="744">
                  <c:v>29.045000000000002</c:v>
                </c:pt>
                <c:pt idx="745">
                  <c:v>28.748000000000001</c:v>
                </c:pt>
                <c:pt idx="746">
                  <c:v>28.835000000000001</c:v>
                </c:pt>
                <c:pt idx="747">
                  <c:v>28.686</c:v>
                </c:pt>
                <c:pt idx="748">
                  <c:v>28.478000000000002</c:v>
                </c:pt>
                <c:pt idx="749">
                  <c:v>28.49</c:v>
                </c:pt>
                <c:pt idx="750">
                  <c:v>28.343</c:v>
                </c:pt>
                <c:pt idx="751">
                  <c:v>28.268999999999998</c:v>
                </c:pt>
                <c:pt idx="752">
                  <c:v>28.222000000000001</c:v>
                </c:pt>
                <c:pt idx="753">
                  <c:v>27.966000000000001</c:v>
                </c:pt>
                <c:pt idx="754">
                  <c:v>27.94</c:v>
                </c:pt>
                <c:pt idx="755">
                  <c:v>27.632999999999999</c:v>
                </c:pt>
                <c:pt idx="756">
                  <c:v>27.536999999999999</c:v>
                </c:pt>
                <c:pt idx="757">
                  <c:v>27.419</c:v>
                </c:pt>
                <c:pt idx="758">
                  <c:v>27.126000000000001</c:v>
                </c:pt>
                <c:pt idx="759">
                  <c:v>27.31</c:v>
                </c:pt>
                <c:pt idx="760">
                  <c:v>26.917000000000002</c:v>
                </c:pt>
                <c:pt idx="761">
                  <c:v>26.78</c:v>
                </c:pt>
                <c:pt idx="762">
                  <c:v>26.724</c:v>
                </c:pt>
                <c:pt idx="763">
                  <c:v>26.529</c:v>
                </c:pt>
                <c:pt idx="764">
                  <c:v>26.311</c:v>
                </c:pt>
                <c:pt idx="765">
                  <c:v>26.164000000000001</c:v>
                </c:pt>
                <c:pt idx="766">
                  <c:v>26.111999999999998</c:v>
                </c:pt>
                <c:pt idx="767">
                  <c:v>25.829000000000001</c:v>
                </c:pt>
                <c:pt idx="768">
                  <c:v>25.553000000000001</c:v>
                </c:pt>
                <c:pt idx="769">
                  <c:v>25.547999999999998</c:v>
                </c:pt>
                <c:pt idx="770">
                  <c:v>25.349</c:v>
                </c:pt>
                <c:pt idx="771">
                  <c:v>25.31</c:v>
                </c:pt>
                <c:pt idx="772">
                  <c:v>25.102</c:v>
                </c:pt>
                <c:pt idx="773">
                  <c:v>24.864999999999998</c:v>
                </c:pt>
                <c:pt idx="774">
                  <c:v>24.504000000000001</c:v>
                </c:pt>
                <c:pt idx="775">
                  <c:v>24.091000000000001</c:v>
                </c:pt>
                <c:pt idx="776">
                  <c:v>23.776</c:v>
                </c:pt>
                <c:pt idx="777">
                  <c:v>23.550999999999998</c:v>
                </c:pt>
                <c:pt idx="778">
                  <c:v>23.34</c:v>
                </c:pt>
                <c:pt idx="779">
                  <c:v>23.292000000000002</c:v>
                </c:pt>
                <c:pt idx="780">
                  <c:v>23.064</c:v>
                </c:pt>
                <c:pt idx="781">
                  <c:v>23.045999999999999</c:v>
                </c:pt>
                <c:pt idx="782">
                  <c:v>22.835000000000001</c:v>
                </c:pt>
                <c:pt idx="783">
                  <c:v>25.166</c:v>
                </c:pt>
                <c:pt idx="784">
                  <c:v>26.14</c:v>
                </c:pt>
                <c:pt idx="785">
                  <c:v>26.222000000000001</c:v>
                </c:pt>
                <c:pt idx="786">
                  <c:v>26.065000000000001</c:v>
                </c:pt>
                <c:pt idx="787">
                  <c:v>25.858000000000001</c:v>
                </c:pt>
                <c:pt idx="788">
                  <c:v>26.015000000000001</c:v>
                </c:pt>
                <c:pt idx="789">
                  <c:v>25.913</c:v>
                </c:pt>
                <c:pt idx="790">
                  <c:v>26.195</c:v>
                </c:pt>
                <c:pt idx="791">
                  <c:v>26.222000000000001</c:v>
                </c:pt>
                <c:pt idx="792">
                  <c:v>26.097000000000001</c:v>
                </c:pt>
                <c:pt idx="793">
                  <c:v>26.251000000000001</c:v>
                </c:pt>
                <c:pt idx="794">
                  <c:v>25.829000000000001</c:v>
                </c:pt>
                <c:pt idx="795">
                  <c:v>26.291</c:v>
                </c:pt>
                <c:pt idx="796">
                  <c:v>25.928000000000001</c:v>
                </c:pt>
                <c:pt idx="797">
                  <c:v>25.875</c:v>
                </c:pt>
                <c:pt idx="798">
                  <c:v>26.085000000000001</c:v>
                </c:pt>
                <c:pt idx="799">
                  <c:v>25.896000000000001</c:v>
                </c:pt>
                <c:pt idx="800">
                  <c:v>25.884</c:v>
                </c:pt>
                <c:pt idx="801">
                  <c:v>25.864000000000001</c:v>
                </c:pt>
                <c:pt idx="802">
                  <c:v>26.097000000000001</c:v>
                </c:pt>
                <c:pt idx="803">
                  <c:v>25.831</c:v>
                </c:pt>
                <c:pt idx="804">
                  <c:v>25.710999999999999</c:v>
                </c:pt>
                <c:pt idx="805">
                  <c:v>25.658999999999999</c:v>
                </c:pt>
                <c:pt idx="806">
                  <c:v>25.366</c:v>
                </c:pt>
                <c:pt idx="807">
                  <c:v>25.439</c:v>
                </c:pt>
                <c:pt idx="808">
                  <c:v>26.126000000000001</c:v>
                </c:pt>
                <c:pt idx="809">
                  <c:v>25.777999999999999</c:v>
                </c:pt>
                <c:pt idx="810">
                  <c:v>25.486999999999998</c:v>
                </c:pt>
                <c:pt idx="811">
                  <c:v>25.797000000000001</c:v>
                </c:pt>
                <c:pt idx="812">
                  <c:v>25.841000000000001</c:v>
                </c:pt>
                <c:pt idx="813">
                  <c:v>25.948</c:v>
                </c:pt>
                <c:pt idx="814">
                  <c:v>25.777999999999999</c:v>
                </c:pt>
                <c:pt idx="815">
                  <c:v>25.265000000000001</c:v>
                </c:pt>
                <c:pt idx="816">
                  <c:v>25.917000000000002</c:v>
                </c:pt>
                <c:pt idx="817">
                  <c:v>25.667000000000002</c:v>
                </c:pt>
                <c:pt idx="818">
                  <c:v>25.702999999999999</c:v>
                </c:pt>
                <c:pt idx="819">
                  <c:v>25.867000000000001</c:v>
                </c:pt>
                <c:pt idx="820">
                  <c:v>25.702000000000002</c:v>
                </c:pt>
                <c:pt idx="821">
                  <c:v>25.318999999999999</c:v>
                </c:pt>
                <c:pt idx="822">
                  <c:v>25.501000000000001</c:v>
                </c:pt>
                <c:pt idx="823">
                  <c:v>25.524000000000001</c:v>
                </c:pt>
                <c:pt idx="824">
                  <c:v>25.378</c:v>
                </c:pt>
                <c:pt idx="825">
                  <c:v>25.166</c:v>
                </c:pt>
                <c:pt idx="826">
                  <c:v>25.01</c:v>
                </c:pt>
                <c:pt idx="827">
                  <c:v>25.053999999999998</c:v>
                </c:pt>
                <c:pt idx="828">
                  <c:v>25.13</c:v>
                </c:pt>
                <c:pt idx="829">
                  <c:v>25.138999999999999</c:v>
                </c:pt>
                <c:pt idx="830">
                  <c:v>24.940999999999999</c:v>
                </c:pt>
                <c:pt idx="831">
                  <c:v>24.573</c:v>
                </c:pt>
                <c:pt idx="832">
                  <c:v>24.678999999999998</c:v>
                </c:pt>
                <c:pt idx="833">
                  <c:v>24.498999999999999</c:v>
                </c:pt>
                <c:pt idx="834">
                  <c:v>24.905999999999999</c:v>
                </c:pt>
                <c:pt idx="835">
                  <c:v>24.904</c:v>
                </c:pt>
                <c:pt idx="836">
                  <c:v>25.321000000000002</c:v>
                </c:pt>
                <c:pt idx="837">
                  <c:v>25.074999999999999</c:v>
                </c:pt>
                <c:pt idx="838">
                  <c:v>25.248999999999999</c:v>
                </c:pt>
                <c:pt idx="839">
                  <c:v>25.677</c:v>
                </c:pt>
                <c:pt idx="840">
                  <c:v>25.154</c:v>
                </c:pt>
                <c:pt idx="841">
                  <c:v>25.483000000000001</c:v>
                </c:pt>
                <c:pt idx="842">
                  <c:v>25.550999999999998</c:v>
                </c:pt>
                <c:pt idx="843">
                  <c:v>25.318999999999999</c:v>
                </c:pt>
                <c:pt idx="844">
                  <c:v>25.013000000000002</c:v>
                </c:pt>
                <c:pt idx="845">
                  <c:v>25.472000000000001</c:v>
                </c:pt>
                <c:pt idx="846">
                  <c:v>25.01</c:v>
                </c:pt>
                <c:pt idx="847">
                  <c:v>25.251000000000001</c:v>
                </c:pt>
                <c:pt idx="848">
                  <c:v>24.518999999999998</c:v>
                </c:pt>
                <c:pt idx="849">
                  <c:v>24.321000000000002</c:v>
                </c:pt>
                <c:pt idx="850">
                  <c:v>24.231000000000002</c:v>
                </c:pt>
                <c:pt idx="851">
                  <c:v>23.664999999999999</c:v>
                </c:pt>
                <c:pt idx="852">
                  <c:v>23.042000000000002</c:v>
                </c:pt>
                <c:pt idx="853">
                  <c:v>22.937999999999999</c:v>
                </c:pt>
                <c:pt idx="854">
                  <c:v>22.754000000000001</c:v>
                </c:pt>
                <c:pt idx="855">
                  <c:v>22.72</c:v>
                </c:pt>
                <c:pt idx="856">
                  <c:v>22.619</c:v>
                </c:pt>
                <c:pt idx="857">
                  <c:v>22.738</c:v>
                </c:pt>
                <c:pt idx="858">
                  <c:v>22.635999999999999</c:v>
                </c:pt>
                <c:pt idx="859">
                  <c:v>22.617999999999999</c:v>
                </c:pt>
                <c:pt idx="860">
                  <c:v>22.222999999999999</c:v>
                </c:pt>
                <c:pt idx="861">
                  <c:v>22.422999999999998</c:v>
                </c:pt>
                <c:pt idx="862">
                  <c:v>22.283000000000001</c:v>
                </c:pt>
                <c:pt idx="863">
                  <c:v>21.998999999999999</c:v>
                </c:pt>
                <c:pt idx="864">
                  <c:v>21.760999999999999</c:v>
                </c:pt>
                <c:pt idx="865">
                  <c:v>21.484000000000002</c:v>
                </c:pt>
                <c:pt idx="866">
                  <c:v>21.436</c:v>
                </c:pt>
                <c:pt idx="867">
                  <c:v>21.31</c:v>
                </c:pt>
                <c:pt idx="868">
                  <c:v>21.361000000000001</c:v>
                </c:pt>
                <c:pt idx="869">
                  <c:v>21.355</c:v>
                </c:pt>
                <c:pt idx="870">
                  <c:v>21.536999999999999</c:v>
                </c:pt>
                <c:pt idx="871">
                  <c:v>21.449000000000002</c:v>
                </c:pt>
                <c:pt idx="872">
                  <c:v>21.202000000000002</c:v>
                </c:pt>
                <c:pt idx="873">
                  <c:v>21.035</c:v>
                </c:pt>
                <c:pt idx="874">
                  <c:v>20.866</c:v>
                </c:pt>
                <c:pt idx="875">
                  <c:v>21.021000000000001</c:v>
                </c:pt>
                <c:pt idx="876">
                  <c:v>21.324999999999999</c:v>
                </c:pt>
                <c:pt idx="877">
                  <c:v>20.984000000000002</c:v>
                </c:pt>
                <c:pt idx="878">
                  <c:v>20.866</c:v>
                </c:pt>
                <c:pt idx="879">
                  <c:v>20.792999999999999</c:v>
                </c:pt>
                <c:pt idx="880">
                  <c:v>20.908000000000001</c:v>
                </c:pt>
                <c:pt idx="881">
                  <c:v>20.913</c:v>
                </c:pt>
                <c:pt idx="882">
                  <c:v>20.887</c:v>
                </c:pt>
                <c:pt idx="883">
                  <c:v>20.792999999999999</c:v>
                </c:pt>
                <c:pt idx="884">
                  <c:v>20.754999999999999</c:v>
                </c:pt>
                <c:pt idx="885">
                  <c:v>20.634</c:v>
                </c:pt>
                <c:pt idx="886">
                  <c:v>20.542999999999999</c:v>
                </c:pt>
                <c:pt idx="887">
                  <c:v>20.622</c:v>
                </c:pt>
                <c:pt idx="888">
                  <c:v>20.484999999999999</c:v>
                </c:pt>
                <c:pt idx="889">
                  <c:v>20.283999999999999</c:v>
                </c:pt>
                <c:pt idx="890">
                  <c:v>20.015000000000001</c:v>
                </c:pt>
                <c:pt idx="891">
                  <c:v>19.850999999999999</c:v>
                </c:pt>
                <c:pt idx="892">
                  <c:v>19.702999999999999</c:v>
                </c:pt>
                <c:pt idx="893">
                  <c:v>19.762</c:v>
                </c:pt>
                <c:pt idx="894">
                  <c:v>19.542999999999999</c:v>
                </c:pt>
                <c:pt idx="895">
                  <c:v>19.484000000000002</c:v>
                </c:pt>
                <c:pt idx="896">
                  <c:v>19.645</c:v>
                </c:pt>
                <c:pt idx="897">
                  <c:v>19.451000000000001</c:v>
                </c:pt>
                <c:pt idx="898">
                  <c:v>19.34</c:v>
                </c:pt>
                <c:pt idx="899">
                  <c:v>19.311</c:v>
                </c:pt>
                <c:pt idx="900">
                  <c:v>19.369</c:v>
                </c:pt>
                <c:pt idx="901">
                  <c:v>19.395</c:v>
                </c:pt>
                <c:pt idx="902">
                  <c:v>19.341000000000001</c:v>
                </c:pt>
                <c:pt idx="903">
                  <c:v>19.361000000000001</c:v>
                </c:pt>
                <c:pt idx="904">
                  <c:v>19.196999999999999</c:v>
                </c:pt>
                <c:pt idx="905">
                  <c:v>19.068000000000001</c:v>
                </c:pt>
                <c:pt idx="906">
                  <c:v>19.032</c:v>
                </c:pt>
                <c:pt idx="907">
                  <c:v>19.087</c:v>
                </c:pt>
                <c:pt idx="908">
                  <c:v>19.239999999999998</c:v>
                </c:pt>
                <c:pt idx="909">
                  <c:v>19.236999999999998</c:v>
                </c:pt>
                <c:pt idx="910">
                  <c:v>19.323</c:v>
                </c:pt>
                <c:pt idx="911">
                  <c:v>19.469000000000001</c:v>
                </c:pt>
                <c:pt idx="912">
                  <c:v>19.523</c:v>
                </c:pt>
                <c:pt idx="913">
                  <c:v>19.576000000000001</c:v>
                </c:pt>
                <c:pt idx="914">
                  <c:v>19.687999999999999</c:v>
                </c:pt>
                <c:pt idx="915">
                  <c:v>19.844000000000001</c:v>
                </c:pt>
                <c:pt idx="916">
                  <c:v>20.344999999999999</c:v>
                </c:pt>
                <c:pt idx="917">
                  <c:v>21.234000000000002</c:v>
                </c:pt>
                <c:pt idx="918">
                  <c:v>21.957999999999998</c:v>
                </c:pt>
                <c:pt idx="919">
                  <c:v>22.38</c:v>
                </c:pt>
                <c:pt idx="920">
                  <c:v>22.766999999999999</c:v>
                </c:pt>
                <c:pt idx="921">
                  <c:v>23.102</c:v>
                </c:pt>
                <c:pt idx="922">
                  <c:v>23.632000000000001</c:v>
                </c:pt>
                <c:pt idx="923">
                  <c:v>24.126999999999999</c:v>
                </c:pt>
                <c:pt idx="924">
                  <c:v>24.463000000000001</c:v>
                </c:pt>
                <c:pt idx="925">
                  <c:v>24.824000000000002</c:v>
                </c:pt>
                <c:pt idx="926">
                  <c:v>25.302</c:v>
                </c:pt>
                <c:pt idx="927">
                  <c:v>25.704999999999998</c:v>
                </c:pt>
                <c:pt idx="928">
                  <c:v>25.805</c:v>
                </c:pt>
                <c:pt idx="929">
                  <c:v>26.106000000000002</c:v>
                </c:pt>
                <c:pt idx="930">
                  <c:v>26.483000000000001</c:v>
                </c:pt>
                <c:pt idx="931">
                  <c:v>26.712</c:v>
                </c:pt>
                <c:pt idx="932">
                  <c:v>27.327000000000002</c:v>
                </c:pt>
                <c:pt idx="933">
                  <c:v>27.943000000000001</c:v>
                </c:pt>
                <c:pt idx="934">
                  <c:v>28.327999999999999</c:v>
                </c:pt>
                <c:pt idx="935">
                  <c:v>28.79</c:v>
                </c:pt>
                <c:pt idx="936">
                  <c:v>29.687000000000001</c:v>
                </c:pt>
                <c:pt idx="937">
                  <c:v>29.92</c:v>
                </c:pt>
                <c:pt idx="938">
                  <c:v>30.454000000000001</c:v>
                </c:pt>
                <c:pt idx="939">
                  <c:v>31.335000000000001</c:v>
                </c:pt>
                <c:pt idx="940">
                  <c:v>31.344000000000001</c:v>
                </c:pt>
                <c:pt idx="941">
                  <c:v>32.006999999999998</c:v>
                </c:pt>
                <c:pt idx="942">
                  <c:v>32.512</c:v>
                </c:pt>
                <c:pt idx="943">
                  <c:v>33.103999999999999</c:v>
                </c:pt>
                <c:pt idx="944">
                  <c:v>33.584000000000003</c:v>
                </c:pt>
                <c:pt idx="945">
                  <c:v>34.125</c:v>
                </c:pt>
                <c:pt idx="946">
                  <c:v>34.79</c:v>
                </c:pt>
                <c:pt idx="947">
                  <c:v>35.03</c:v>
                </c:pt>
                <c:pt idx="948">
                  <c:v>34.893000000000001</c:v>
                </c:pt>
                <c:pt idx="949">
                  <c:v>34.655999999999999</c:v>
                </c:pt>
                <c:pt idx="950">
                  <c:v>35.064999999999998</c:v>
                </c:pt>
                <c:pt idx="951">
                  <c:v>35.002000000000002</c:v>
                </c:pt>
                <c:pt idx="952">
                  <c:v>35.207999999999998</c:v>
                </c:pt>
                <c:pt idx="953">
                  <c:v>35.244999999999997</c:v>
                </c:pt>
                <c:pt idx="954">
                  <c:v>35.945999999999998</c:v>
                </c:pt>
                <c:pt idx="955">
                  <c:v>36.463999999999999</c:v>
                </c:pt>
                <c:pt idx="956">
                  <c:v>36.262999999999998</c:v>
                </c:pt>
                <c:pt idx="957">
                  <c:v>37.008000000000003</c:v>
                </c:pt>
                <c:pt idx="958">
                  <c:v>37.601999999999997</c:v>
                </c:pt>
                <c:pt idx="959">
                  <c:v>37.594999999999999</c:v>
                </c:pt>
                <c:pt idx="960">
                  <c:v>38.375999999999998</c:v>
                </c:pt>
                <c:pt idx="961">
                  <c:v>38.325000000000003</c:v>
                </c:pt>
                <c:pt idx="962">
                  <c:v>38.365000000000002</c:v>
                </c:pt>
                <c:pt idx="963">
                  <c:v>38.695</c:v>
                </c:pt>
                <c:pt idx="964">
                  <c:v>38.573999999999998</c:v>
                </c:pt>
                <c:pt idx="965">
                  <c:v>38.83</c:v>
                </c:pt>
                <c:pt idx="966">
                  <c:v>39.859000000000002</c:v>
                </c:pt>
                <c:pt idx="967">
                  <c:v>40.015999999999998</c:v>
                </c:pt>
                <c:pt idx="968">
                  <c:v>39.817999999999998</c:v>
                </c:pt>
                <c:pt idx="969">
                  <c:v>40.838999999999999</c:v>
                </c:pt>
                <c:pt idx="970">
                  <c:v>40.996000000000002</c:v>
                </c:pt>
                <c:pt idx="971">
                  <c:v>41.18</c:v>
                </c:pt>
                <c:pt idx="972">
                  <c:v>41.201000000000001</c:v>
                </c:pt>
                <c:pt idx="973">
                  <c:v>41.944000000000003</c:v>
                </c:pt>
                <c:pt idx="974">
                  <c:v>41.414999999999999</c:v>
                </c:pt>
                <c:pt idx="975">
                  <c:v>40.155000000000001</c:v>
                </c:pt>
                <c:pt idx="976">
                  <c:v>40.482999999999997</c:v>
                </c:pt>
                <c:pt idx="977">
                  <c:v>41.363</c:v>
                </c:pt>
                <c:pt idx="978">
                  <c:v>41.654000000000003</c:v>
                </c:pt>
                <c:pt idx="979">
                  <c:v>41.103000000000002</c:v>
                </c:pt>
                <c:pt idx="980">
                  <c:v>41.668999999999997</c:v>
                </c:pt>
                <c:pt idx="981">
                  <c:v>42.133000000000003</c:v>
                </c:pt>
                <c:pt idx="982">
                  <c:v>41.671999999999997</c:v>
                </c:pt>
                <c:pt idx="983">
                  <c:v>41.783999999999999</c:v>
                </c:pt>
                <c:pt idx="984">
                  <c:v>42.142000000000003</c:v>
                </c:pt>
                <c:pt idx="985">
                  <c:v>42.085000000000001</c:v>
                </c:pt>
                <c:pt idx="986">
                  <c:v>41.898000000000003</c:v>
                </c:pt>
                <c:pt idx="987">
                  <c:v>42.331000000000003</c:v>
                </c:pt>
                <c:pt idx="988">
                  <c:v>42.273000000000003</c:v>
                </c:pt>
                <c:pt idx="989">
                  <c:v>42.473999999999997</c:v>
                </c:pt>
                <c:pt idx="990">
                  <c:v>42.646999999999998</c:v>
                </c:pt>
                <c:pt idx="991">
                  <c:v>42.473999999999997</c:v>
                </c:pt>
                <c:pt idx="992">
                  <c:v>42.938000000000002</c:v>
                </c:pt>
                <c:pt idx="993">
                  <c:v>42.826000000000001</c:v>
                </c:pt>
                <c:pt idx="994">
                  <c:v>42.63</c:v>
                </c:pt>
                <c:pt idx="995">
                  <c:v>42.774999999999999</c:v>
                </c:pt>
                <c:pt idx="996">
                  <c:v>42.625999999999998</c:v>
                </c:pt>
                <c:pt idx="997">
                  <c:v>42.677999999999997</c:v>
                </c:pt>
                <c:pt idx="998">
                  <c:v>42.871000000000002</c:v>
                </c:pt>
                <c:pt idx="999">
                  <c:v>42.904000000000003</c:v>
                </c:pt>
                <c:pt idx="1000">
                  <c:v>42.738</c:v>
                </c:pt>
                <c:pt idx="1001">
                  <c:v>42.798000000000002</c:v>
                </c:pt>
                <c:pt idx="1002">
                  <c:v>42.703000000000003</c:v>
                </c:pt>
                <c:pt idx="1003">
                  <c:v>42.250999999999998</c:v>
                </c:pt>
                <c:pt idx="1004">
                  <c:v>42.036999999999999</c:v>
                </c:pt>
                <c:pt idx="1005">
                  <c:v>42.151000000000003</c:v>
                </c:pt>
                <c:pt idx="1006">
                  <c:v>41.44</c:v>
                </c:pt>
                <c:pt idx="1007">
                  <c:v>41.598999999999997</c:v>
                </c:pt>
                <c:pt idx="1008">
                  <c:v>41.491</c:v>
                </c:pt>
                <c:pt idx="1009">
                  <c:v>41.011000000000003</c:v>
                </c:pt>
                <c:pt idx="1010">
                  <c:v>40.966999999999999</c:v>
                </c:pt>
                <c:pt idx="1011">
                  <c:v>40.631</c:v>
                </c:pt>
                <c:pt idx="1012">
                  <c:v>40.368000000000002</c:v>
                </c:pt>
                <c:pt idx="1013">
                  <c:v>40.145000000000003</c:v>
                </c:pt>
                <c:pt idx="1014">
                  <c:v>39.770000000000003</c:v>
                </c:pt>
                <c:pt idx="1015">
                  <c:v>39.712000000000003</c:v>
                </c:pt>
                <c:pt idx="1016">
                  <c:v>39.017000000000003</c:v>
                </c:pt>
                <c:pt idx="1017">
                  <c:v>38.771999999999998</c:v>
                </c:pt>
                <c:pt idx="1018">
                  <c:v>38.003</c:v>
                </c:pt>
                <c:pt idx="1019">
                  <c:v>38.093000000000004</c:v>
                </c:pt>
                <c:pt idx="1020">
                  <c:v>36.889000000000003</c:v>
                </c:pt>
                <c:pt idx="1021">
                  <c:v>35.799999999999997</c:v>
                </c:pt>
                <c:pt idx="1022">
                  <c:v>35.646000000000001</c:v>
                </c:pt>
                <c:pt idx="1023">
                  <c:v>33.688000000000002</c:v>
                </c:pt>
                <c:pt idx="1024">
                  <c:v>32.090000000000003</c:v>
                </c:pt>
                <c:pt idx="1025">
                  <c:v>31.213999999999999</c:v>
                </c:pt>
                <c:pt idx="1026">
                  <c:v>30.309000000000001</c:v>
                </c:pt>
                <c:pt idx="1027">
                  <c:v>29.713000000000001</c:v>
                </c:pt>
                <c:pt idx="1028">
                  <c:v>29.433</c:v>
                </c:pt>
                <c:pt idx="1029">
                  <c:v>28.925000000000001</c:v>
                </c:pt>
                <c:pt idx="1030">
                  <c:v>28.486999999999998</c:v>
                </c:pt>
                <c:pt idx="1031">
                  <c:v>28.314</c:v>
                </c:pt>
                <c:pt idx="1032">
                  <c:v>28.047999999999998</c:v>
                </c:pt>
                <c:pt idx="1033">
                  <c:v>27.757999999999999</c:v>
                </c:pt>
                <c:pt idx="1034">
                  <c:v>27.707000000000001</c:v>
                </c:pt>
                <c:pt idx="1035">
                  <c:v>27.696000000000002</c:v>
                </c:pt>
                <c:pt idx="1036">
                  <c:v>27.571000000000002</c:v>
                </c:pt>
                <c:pt idx="1037">
                  <c:v>27.344000000000001</c:v>
                </c:pt>
                <c:pt idx="1038">
                  <c:v>27.234999999999999</c:v>
                </c:pt>
                <c:pt idx="1039">
                  <c:v>27.242000000000001</c:v>
                </c:pt>
                <c:pt idx="1040">
                  <c:v>27.052</c:v>
                </c:pt>
                <c:pt idx="1041">
                  <c:v>26.93</c:v>
                </c:pt>
                <c:pt idx="1042">
                  <c:v>26.725999999999999</c:v>
                </c:pt>
                <c:pt idx="1043">
                  <c:v>26.603999999999999</c:v>
                </c:pt>
                <c:pt idx="1044">
                  <c:v>26.564</c:v>
                </c:pt>
                <c:pt idx="1045">
                  <c:v>26.497</c:v>
                </c:pt>
                <c:pt idx="1046">
                  <c:v>26.631</c:v>
                </c:pt>
                <c:pt idx="1047">
                  <c:v>26.481000000000002</c:v>
                </c:pt>
                <c:pt idx="1048">
                  <c:v>26.446000000000002</c:v>
                </c:pt>
                <c:pt idx="1049">
                  <c:v>26.509</c:v>
                </c:pt>
                <c:pt idx="1050">
                  <c:v>26.178000000000001</c:v>
                </c:pt>
                <c:pt idx="1051">
                  <c:v>26.097000000000001</c:v>
                </c:pt>
                <c:pt idx="1052">
                  <c:v>26.009</c:v>
                </c:pt>
                <c:pt idx="1053">
                  <c:v>25.963000000000001</c:v>
                </c:pt>
                <c:pt idx="1054">
                  <c:v>25.849</c:v>
                </c:pt>
                <c:pt idx="1055">
                  <c:v>25.766999999999999</c:v>
                </c:pt>
                <c:pt idx="1056">
                  <c:v>25.512</c:v>
                </c:pt>
                <c:pt idx="1057">
                  <c:v>25.472000000000001</c:v>
                </c:pt>
                <c:pt idx="1058">
                  <c:v>25.331</c:v>
                </c:pt>
                <c:pt idx="1059">
                  <c:v>25.222000000000001</c:v>
                </c:pt>
                <c:pt idx="1060">
                  <c:v>25.039000000000001</c:v>
                </c:pt>
                <c:pt idx="1061">
                  <c:v>24.869</c:v>
                </c:pt>
                <c:pt idx="1062">
                  <c:v>24.756</c:v>
                </c:pt>
                <c:pt idx="1063">
                  <c:v>24.609000000000002</c:v>
                </c:pt>
                <c:pt idx="1064">
                  <c:v>24.401</c:v>
                </c:pt>
                <c:pt idx="1065">
                  <c:v>24.225999999999999</c:v>
                </c:pt>
                <c:pt idx="1066">
                  <c:v>24.128</c:v>
                </c:pt>
                <c:pt idx="1067">
                  <c:v>23.916</c:v>
                </c:pt>
                <c:pt idx="1068">
                  <c:v>23.744</c:v>
                </c:pt>
                <c:pt idx="1069">
                  <c:v>23.641999999999999</c:v>
                </c:pt>
                <c:pt idx="1070">
                  <c:v>23.363</c:v>
                </c:pt>
                <c:pt idx="1071">
                  <c:v>25.09</c:v>
                </c:pt>
                <c:pt idx="1072">
                  <c:v>25.753</c:v>
                </c:pt>
                <c:pt idx="1073">
                  <c:v>26.015000000000001</c:v>
                </c:pt>
                <c:pt idx="1074">
                  <c:v>26.783000000000001</c:v>
                </c:pt>
                <c:pt idx="1075">
                  <c:v>26.797999999999998</c:v>
                </c:pt>
                <c:pt idx="1076">
                  <c:v>26.763999999999999</c:v>
                </c:pt>
                <c:pt idx="1077">
                  <c:v>26.76</c:v>
                </c:pt>
                <c:pt idx="1078">
                  <c:v>26.835000000000001</c:v>
                </c:pt>
                <c:pt idx="1079">
                  <c:v>26.74</c:v>
                </c:pt>
                <c:pt idx="1080">
                  <c:v>26.984999999999999</c:v>
                </c:pt>
                <c:pt idx="1081">
                  <c:v>26.870999999999999</c:v>
                </c:pt>
                <c:pt idx="1082">
                  <c:v>26.309000000000001</c:v>
                </c:pt>
                <c:pt idx="1083">
                  <c:v>26.498000000000001</c:v>
                </c:pt>
                <c:pt idx="1084">
                  <c:v>26.448</c:v>
                </c:pt>
                <c:pt idx="1085">
                  <c:v>26.516999999999999</c:v>
                </c:pt>
                <c:pt idx="1086">
                  <c:v>26.879000000000001</c:v>
                </c:pt>
                <c:pt idx="1087">
                  <c:v>26.867999999999999</c:v>
                </c:pt>
                <c:pt idx="1088">
                  <c:v>26.587</c:v>
                </c:pt>
                <c:pt idx="1089">
                  <c:v>26.489000000000001</c:v>
                </c:pt>
                <c:pt idx="1090">
                  <c:v>26.352</c:v>
                </c:pt>
                <c:pt idx="1091">
                  <c:v>26.690999999999999</c:v>
                </c:pt>
                <c:pt idx="1092">
                  <c:v>26.736999999999998</c:v>
                </c:pt>
                <c:pt idx="1093">
                  <c:v>26.294</c:v>
                </c:pt>
                <c:pt idx="1094">
                  <c:v>26.452000000000002</c:v>
                </c:pt>
                <c:pt idx="1095">
                  <c:v>26.507000000000001</c:v>
                </c:pt>
                <c:pt idx="1096">
                  <c:v>26.565000000000001</c:v>
                </c:pt>
                <c:pt idx="1097">
                  <c:v>26.236999999999998</c:v>
                </c:pt>
                <c:pt idx="1098">
                  <c:v>26.117000000000001</c:v>
                </c:pt>
                <c:pt idx="1099">
                  <c:v>26.352</c:v>
                </c:pt>
                <c:pt idx="1100">
                  <c:v>26.343</c:v>
                </c:pt>
                <c:pt idx="1101">
                  <c:v>26.474</c:v>
                </c:pt>
                <c:pt idx="1102">
                  <c:v>26.382000000000001</c:v>
                </c:pt>
                <c:pt idx="1103">
                  <c:v>26.114999999999998</c:v>
                </c:pt>
                <c:pt idx="1104">
                  <c:v>26.271999999999998</c:v>
                </c:pt>
                <c:pt idx="1105">
                  <c:v>26.321000000000002</c:v>
                </c:pt>
                <c:pt idx="1106">
                  <c:v>26.251000000000001</c:v>
                </c:pt>
                <c:pt idx="1107">
                  <c:v>26.41</c:v>
                </c:pt>
                <c:pt idx="1108">
                  <c:v>25.981000000000002</c:v>
                </c:pt>
                <c:pt idx="1109">
                  <c:v>26.067</c:v>
                </c:pt>
                <c:pt idx="1110">
                  <c:v>26.387</c:v>
                </c:pt>
                <c:pt idx="1111">
                  <c:v>26.231000000000002</c:v>
                </c:pt>
                <c:pt idx="1112">
                  <c:v>26.407</c:v>
                </c:pt>
                <c:pt idx="1113">
                  <c:v>26.175000000000001</c:v>
                </c:pt>
                <c:pt idx="1114">
                  <c:v>25.635000000000002</c:v>
                </c:pt>
                <c:pt idx="1115">
                  <c:v>25.96</c:v>
                </c:pt>
                <c:pt idx="1116">
                  <c:v>25.946000000000002</c:v>
                </c:pt>
                <c:pt idx="1117">
                  <c:v>25.192</c:v>
                </c:pt>
                <c:pt idx="1118">
                  <c:v>25.588000000000001</c:v>
                </c:pt>
                <c:pt idx="1119">
                  <c:v>25.227</c:v>
                </c:pt>
                <c:pt idx="1120">
                  <c:v>25.416</c:v>
                </c:pt>
                <c:pt idx="1121">
                  <c:v>25.065000000000001</c:v>
                </c:pt>
                <c:pt idx="1122">
                  <c:v>24.75</c:v>
                </c:pt>
                <c:pt idx="1123">
                  <c:v>24.670999999999999</c:v>
                </c:pt>
                <c:pt idx="1124">
                  <c:v>24.504999999999999</c:v>
                </c:pt>
                <c:pt idx="1125">
                  <c:v>24.536999999999999</c:v>
                </c:pt>
                <c:pt idx="1126">
                  <c:v>24.245999999999999</c:v>
                </c:pt>
                <c:pt idx="1127">
                  <c:v>24.192</c:v>
                </c:pt>
                <c:pt idx="1128">
                  <c:v>24.510999999999999</c:v>
                </c:pt>
                <c:pt idx="1129">
                  <c:v>24.045000000000002</c:v>
                </c:pt>
                <c:pt idx="1130">
                  <c:v>23.779</c:v>
                </c:pt>
                <c:pt idx="1131">
                  <c:v>23.576000000000001</c:v>
                </c:pt>
                <c:pt idx="1132">
                  <c:v>23.350999999999999</c:v>
                </c:pt>
                <c:pt idx="1133">
                  <c:v>23.632000000000001</c:v>
                </c:pt>
                <c:pt idx="1134">
                  <c:v>23.295000000000002</c:v>
                </c:pt>
                <c:pt idx="1135">
                  <c:v>23.632999999999999</c:v>
                </c:pt>
                <c:pt idx="1136">
                  <c:v>23.588000000000001</c:v>
                </c:pt>
                <c:pt idx="1137">
                  <c:v>23.414999999999999</c:v>
                </c:pt>
                <c:pt idx="1138">
                  <c:v>23.626000000000001</c:v>
                </c:pt>
                <c:pt idx="1139">
                  <c:v>23.474</c:v>
                </c:pt>
                <c:pt idx="1140">
                  <c:v>22.995000000000001</c:v>
                </c:pt>
                <c:pt idx="1141">
                  <c:v>22.899000000000001</c:v>
                </c:pt>
                <c:pt idx="1142">
                  <c:v>22.77</c:v>
                </c:pt>
                <c:pt idx="1143">
                  <c:v>22.527999999999999</c:v>
                </c:pt>
                <c:pt idx="1144">
                  <c:v>22.481999999999999</c:v>
                </c:pt>
                <c:pt idx="1145">
                  <c:v>22.341999999999999</c:v>
                </c:pt>
                <c:pt idx="1146">
                  <c:v>22.256</c:v>
                </c:pt>
                <c:pt idx="1147">
                  <c:v>22.414000000000001</c:v>
                </c:pt>
                <c:pt idx="1148">
                  <c:v>22.388999999999999</c:v>
                </c:pt>
                <c:pt idx="1149">
                  <c:v>22.440999999999999</c:v>
                </c:pt>
                <c:pt idx="1150">
                  <c:v>22.530999999999999</c:v>
                </c:pt>
                <c:pt idx="1151">
                  <c:v>22.588000000000001</c:v>
                </c:pt>
                <c:pt idx="1152">
                  <c:v>22.492999999999999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D7A-4AEF-A5C8-4DBF7F110848}"/>
            </c:ext>
          </c:extLst>
        </c:ser>
        <c:ser>
          <c:idx val="7"/>
          <c:order val="4"/>
          <c:tx>
            <c:strRef>
              <c:f>'FIG.9. ALUM+WAHE+SPRAY (DATA)'!$F$1</c:f>
              <c:strCache>
                <c:ptCount val="1"/>
                <c:pt idx="0">
                  <c:v>POND OUTLET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'FIG.9. ALUM+WAHE+SPRAY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'FIG.9. ALUM+WAHE+SPRAY (DATA)'!$F$2:$F$1154</c:f>
              <c:numCache>
                <c:formatCode>General</c:formatCode>
                <c:ptCount val="1153"/>
                <c:pt idx="0">
                  <c:v>27.602</c:v>
                </c:pt>
                <c:pt idx="1">
                  <c:v>27.588000000000001</c:v>
                </c:pt>
                <c:pt idx="2">
                  <c:v>27.571000000000002</c:v>
                </c:pt>
                <c:pt idx="3">
                  <c:v>27.553999999999998</c:v>
                </c:pt>
                <c:pt idx="4">
                  <c:v>27.539000000000001</c:v>
                </c:pt>
                <c:pt idx="5">
                  <c:v>27.521999999999998</c:v>
                </c:pt>
                <c:pt idx="6">
                  <c:v>27.501999999999999</c:v>
                </c:pt>
                <c:pt idx="7">
                  <c:v>27.484000000000002</c:v>
                </c:pt>
                <c:pt idx="8">
                  <c:v>27.465</c:v>
                </c:pt>
                <c:pt idx="9">
                  <c:v>27.443999999999999</c:v>
                </c:pt>
                <c:pt idx="10">
                  <c:v>27.433</c:v>
                </c:pt>
                <c:pt idx="11">
                  <c:v>27.417999999999999</c:v>
                </c:pt>
                <c:pt idx="12">
                  <c:v>27.402000000000001</c:v>
                </c:pt>
                <c:pt idx="13">
                  <c:v>27.387</c:v>
                </c:pt>
                <c:pt idx="14">
                  <c:v>27.367999999999999</c:v>
                </c:pt>
                <c:pt idx="15">
                  <c:v>27.347999999999999</c:v>
                </c:pt>
                <c:pt idx="16">
                  <c:v>27.331</c:v>
                </c:pt>
                <c:pt idx="17">
                  <c:v>27.318000000000001</c:v>
                </c:pt>
                <c:pt idx="18">
                  <c:v>27.302</c:v>
                </c:pt>
                <c:pt idx="19">
                  <c:v>27.286999999999999</c:v>
                </c:pt>
                <c:pt idx="20">
                  <c:v>27.271999999999998</c:v>
                </c:pt>
                <c:pt idx="21">
                  <c:v>27.257999999999999</c:v>
                </c:pt>
                <c:pt idx="22">
                  <c:v>27.242000000000001</c:v>
                </c:pt>
                <c:pt idx="23">
                  <c:v>27.225000000000001</c:v>
                </c:pt>
                <c:pt idx="24">
                  <c:v>27.209</c:v>
                </c:pt>
                <c:pt idx="25">
                  <c:v>27.193000000000001</c:v>
                </c:pt>
                <c:pt idx="26">
                  <c:v>27.175000000000001</c:v>
                </c:pt>
                <c:pt idx="27">
                  <c:v>27.158000000000001</c:v>
                </c:pt>
                <c:pt idx="28">
                  <c:v>27.140999999999998</c:v>
                </c:pt>
                <c:pt idx="29">
                  <c:v>27.123000000000001</c:v>
                </c:pt>
                <c:pt idx="30">
                  <c:v>27.106000000000002</c:v>
                </c:pt>
                <c:pt idx="31">
                  <c:v>27.088999999999999</c:v>
                </c:pt>
                <c:pt idx="32">
                  <c:v>27.068999999999999</c:v>
                </c:pt>
                <c:pt idx="33">
                  <c:v>27.052</c:v>
                </c:pt>
                <c:pt idx="34">
                  <c:v>27.033999999999999</c:v>
                </c:pt>
                <c:pt idx="35">
                  <c:v>27.016999999999999</c:v>
                </c:pt>
                <c:pt idx="36">
                  <c:v>27.003</c:v>
                </c:pt>
                <c:pt idx="37">
                  <c:v>26.988</c:v>
                </c:pt>
                <c:pt idx="38">
                  <c:v>26.971</c:v>
                </c:pt>
                <c:pt idx="39">
                  <c:v>26.954000000000001</c:v>
                </c:pt>
                <c:pt idx="40">
                  <c:v>26.939</c:v>
                </c:pt>
                <c:pt idx="41">
                  <c:v>26.925999999999998</c:v>
                </c:pt>
                <c:pt idx="42">
                  <c:v>26.913</c:v>
                </c:pt>
                <c:pt idx="43">
                  <c:v>26.904</c:v>
                </c:pt>
                <c:pt idx="44">
                  <c:v>26.893000000000001</c:v>
                </c:pt>
                <c:pt idx="45">
                  <c:v>26.884</c:v>
                </c:pt>
                <c:pt idx="46">
                  <c:v>26.876000000000001</c:v>
                </c:pt>
                <c:pt idx="47">
                  <c:v>26.87</c:v>
                </c:pt>
                <c:pt idx="48">
                  <c:v>26.867999999999999</c:v>
                </c:pt>
                <c:pt idx="49">
                  <c:v>26.867000000000001</c:v>
                </c:pt>
                <c:pt idx="50">
                  <c:v>26.867000000000001</c:v>
                </c:pt>
                <c:pt idx="51">
                  <c:v>26.867999999999999</c:v>
                </c:pt>
                <c:pt idx="52">
                  <c:v>26.873000000000001</c:v>
                </c:pt>
                <c:pt idx="53">
                  <c:v>26.879000000000001</c:v>
                </c:pt>
                <c:pt idx="54">
                  <c:v>26.89</c:v>
                </c:pt>
                <c:pt idx="55">
                  <c:v>26.905000000000001</c:v>
                </c:pt>
                <c:pt idx="56">
                  <c:v>26.922999999999998</c:v>
                </c:pt>
                <c:pt idx="57">
                  <c:v>26.943000000000001</c:v>
                </c:pt>
                <c:pt idx="58">
                  <c:v>26.968</c:v>
                </c:pt>
                <c:pt idx="59">
                  <c:v>26.994</c:v>
                </c:pt>
                <c:pt idx="60">
                  <c:v>27.027999999999999</c:v>
                </c:pt>
                <c:pt idx="61">
                  <c:v>27.067</c:v>
                </c:pt>
                <c:pt idx="62">
                  <c:v>27.117000000000001</c:v>
                </c:pt>
                <c:pt idx="63">
                  <c:v>27.164000000000001</c:v>
                </c:pt>
                <c:pt idx="64">
                  <c:v>27.209</c:v>
                </c:pt>
                <c:pt idx="65">
                  <c:v>27.253</c:v>
                </c:pt>
                <c:pt idx="66">
                  <c:v>27.297999999999998</c:v>
                </c:pt>
                <c:pt idx="67">
                  <c:v>27.344000000000001</c:v>
                </c:pt>
                <c:pt idx="68">
                  <c:v>27.399000000000001</c:v>
                </c:pt>
                <c:pt idx="69">
                  <c:v>27.456</c:v>
                </c:pt>
                <c:pt idx="70">
                  <c:v>27.516999999999999</c:v>
                </c:pt>
                <c:pt idx="71">
                  <c:v>27.571000000000002</c:v>
                </c:pt>
                <c:pt idx="72">
                  <c:v>27.625</c:v>
                </c:pt>
                <c:pt idx="73">
                  <c:v>27.654</c:v>
                </c:pt>
                <c:pt idx="74">
                  <c:v>27.702000000000002</c:v>
                </c:pt>
                <c:pt idx="75">
                  <c:v>27.754999999999999</c:v>
                </c:pt>
                <c:pt idx="76">
                  <c:v>27.803999999999998</c:v>
                </c:pt>
                <c:pt idx="77">
                  <c:v>27.864000000000001</c:v>
                </c:pt>
                <c:pt idx="78">
                  <c:v>27.902999999999999</c:v>
                </c:pt>
                <c:pt idx="79">
                  <c:v>27.93</c:v>
                </c:pt>
                <c:pt idx="80">
                  <c:v>27.966999999999999</c:v>
                </c:pt>
                <c:pt idx="81">
                  <c:v>28.015000000000001</c:v>
                </c:pt>
                <c:pt idx="82">
                  <c:v>28.071999999999999</c:v>
                </c:pt>
                <c:pt idx="83">
                  <c:v>28.108000000000001</c:v>
                </c:pt>
                <c:pt idx="84">
                  <c:v>28.135999999999999</c:v>
                </c:pt>
                <c:pt idx="85">
                  <c:v>28.167999999999999</c:v>
                </c:pt>
                <c:pt idx="86">
                  <c:v>28.187999999999999</c:v>
                </c:pt>
                <c:pt idx="87">
                  <c:v>28.221</c:v>
                </c:pt>
                <c:pt idx="88">
                  <c:v>28.254999999999999</c:v>
                </c:pt>
                <c:pt idx="89">
                  <c:v>28.283999999999999</c:v>
                </c:pt>
                <c:pt idx="90">
                  <c:v>28.315000000000001</c:v>
                </c:pt>
                <c:pt idx="91">
                  <c:v>28.335000000000001</c:v>
                </c:pt>
                <c:pt idx="92">
                  <c:v>28.344999999999999</c:v>
                </c:pt>
                <c:pt idx="93">
                  <c:v>28.332000000000001</c:v>
                </c:pt>
                <c:pt idx="94">
                  <c:v>28.359000000000002</c:v>
                </c:pt>
                <c:pt idx="95">
                  <c:v>28.396999999999998</c:v>
                </c:pt>
                <c:pt idx="96">
                  <c:v>28.396000000000001</c:v>
                </c:pt>
                <c:pt idx="97">
                  <c:v>28.407</c:v>
                </c:pt>
                <c:pt idx="98">
                  <c:v>28.452999999999999</c:v>
                </c:pt>
                <c:pt idx="99">
                  <c:v>28.478000000000002</c:v>
                </c:pt>
                <c:pt idx="100">
                  <c:v>28.484000000000002</c:v>
                </c:pt>
                <c:pt idx="101">
                  <c:v>28.512</c:v>
                </c:pt>
                <c:pt idx="102">
                  <c:v>28.550999999999998</c:v>
                </c:pt>
                <c:pt idx="103">
                  <c:v>28.58</c:v>
                </c:pt>
                <c:pt idx="104">
                  <c:v>28.631</c:v>
                </c:pt>
                <c:pt idx="105">
                  <c:v>28.65</c:v>
                </c:pt>
                <c:pt idx="106">
                  <c:v>28.69</c:v>
                </c:pt>
                <c:pt idx="107">
                  <c:v>28.710999999999999</c:v>
                </c:pt>
                <c:pt idx="108">
                  <c:v>28.738</c:v>
                </c:pt>
                <c:pt idx="109">
                  <c:v>28.783999999999999</c:v>
                </c:pt>
                <c:pt idx="110">
                  <c:v>28.853000000000002</c:v>
                </c:pt>
                <c:pt idx="111">
                  <c:v>28.891999999999999</c:v>
                </c:pt>
                <c:pt idx="112">
                  <c:v>28.895</c:v>
                </c:pt>
                <c:pt idx="113">
                  <c:v>28.917000000000002</c:v>
                </c:pt>
                <c:pt idx="114">
                  <c:v>28.933</c:v>
                </c:pt>
                <c:pt idx="115">
                  <c:v>28.99</c:v>
                </c:pt>
                <c:pt idx="116">
                  <c:v>29.033999999999999</c:v>
                </c:pt>
                <c:pt idx="117">
                  <c:v>29.094999999999999</c:v>
                </c:pt>
                <c:pt idx="118">
                  <c:v>29.137</c:v>
                </c:pt>
                <c:pt idx="119">
                  <c:v>29.17</c:v>
                </c:pt>
                <c:pt idx="120">
                  <c:v>29.170999999999999</c:v>
                </c:pt>
                <c:pt idx="121">
                  <c:v>29.190999999999999</c:v>
                </c:pt>
                <c:pt idx="122">
                  <c:v>29.228999999999999</c:v>
                </c:pt>
                <c:pt idx="123">
                  <c:v>29.303999999999998</c:v>
                </c:pt>
                <c:pt idx="124">
                  <c:v>29.388000000000002</c:v>
                </c:pt>
                <c:pt idx="125">
                  <c:v>29.373999999999999</c:v>
                </c:pt>
                <c:pt idx="126">
                  <c:v>29.431999999999999</c:v>
                </c:pt>
                <c:pt idx="127">
                  <c:v>29.427</c:v>
                </c:pt>
                <c:pt idx="128">
                  <c:v>29.454999999999998</c:v>
                </c:pt>
                <c:pt idx="129">
                  <c:v>29.498999999999999</c:v>
                </c:pt>
                <c:pt idx="130">
                  <c:v>29.535</c:v>
                </c:pt>
                <c:pt idx="131">
                  <c:v>29.574000000000002</c:v>
                </c:pt>
                <c:pt idx="132">
                  <c:v>29.606999999999999</c:v>
                </c:pt>
                <c:pt idx="133">
                  <c:v>29.651</c:v>
                </c:pt>
                <c:pt idx="134">
                  <c:v>29.701000000000001</c:v>
                </c:pt>
                <c:pt idx="135">
                  <c:v>29.753</c:v>
                </c:pt>
                <c:pt idx="136">
                  <c:v>29.782</c:v>
                </c:pt>
                <c:pt idx="137">
                  <c:v>29.82</c:v>
                </c:pt>
                <c:pt idx="138">
                  <c:v>29.85</c:v>
                </c:pt>
                <c:pt idx="139">
                  <c:v>29.9</c:v>
                </c:pt>
                <c:pt idx="140">
                  <c:v>29.943999999999999</c:v>
                </c:pt>
                <c:pt idx="141">
                  <c:v>29.966999999999999</c:v>
                </c:pt>
                <c:pt idx="142">
                  <c:v>30.026</c:v>
                </c:pt>
                <c:pt idx="143">
                  <c:v>30.018000000000001</c:v>
                </c:pt>
                <c:pt idx="144">
                  <c:v>30.065000000000001</c:v>
                </c:pt>
                <c:pt idx="145">
                  <c:v>30.103000000000002</c:v>
                </c:pt>
                <c:pt idx="146">
                  <c:v>30.07</c:v>
                </c:pt>
                <c:pt idx="147">
                  <c:v>30.082000000000001</c:v>
                </c:pt>
                <c:pt idx="148">
                  <c:v>30.084</c:v>
                </c:pt>
                <c:pt idx="149">
                  <c:v>30.158999999999999</c:v>
                </c:pt>
                <c:pt idx="150">
                  <c:v>30.184000000000001</c:v>
                </c:pt>
                <c:pt idx="151">
                  <c:v>30.199000000000002</c:v>
                </c:pt>
                <c:pt idx="152">
                  <c:v>30.25</c:v>
                </c:pt>
                <c:pt idx="153">
                  <c:v>30.292999999999999</c:v>
                </c:pt>
                <c:pt idx="154">
                  <c:v>30.298999999999999</c:v>
                </c:pt>
                <c:pt idx="155">
                  <c:v>30.32</c:v>
                </c:pt>
                <c:pt idx="156">
                  <c:v>30.321000000000002</c:v>
                </c:pt>
                <c:pt idx="157">
                  <c:v>30.317</c:v>
                </c:pt>
                <c:pt idx="158">
                  <c:v>30.302</c:v>
                </c:pt>
                <c:pt idx="159">
                  <c:v>30.32</c:v>
                </c:pt>
                <c:pt idx="160">
                  <c:v>30.271000000000001</c:v>
                </c:pt>
                <c:pt idx="161">
                  <c:v>30.245999999999999</c:v>
                </c:pt>
                <c:pt idx="162">
                  <c:v>30.231999999999999</c:v>
                </c:pt>
                <c:pt idx="163">
                  <c:v>30.225000000000001</c:v>
                </c:pt>
                <c:pt idx="164">
                  <c:v>30.216000000000001</c:v>
                </c:pt>
                <c:pt idx="165">
                  <c:v>30.227</c:v>
                </c:pt>
                <c:pt idx="166">
                  <c:v>30.221</c:v>
                </c:pt>
                <c:pt idx="167">
                  <c:v>30.227</c:v>
                </c:pt>
                <c:pt idx="168">
                  <c:v>30.227</c:v>
                </c:pt>
                <c:pt idx="169">
                  <c:v>30.221</c:v>
                </c:pt>
                <c:pt idx="170">
                  <c:v>30.207999999999998</c:v>
                </c:pt>
                <c:pt idx="171">
                  <c:v>30.207999999999998</c:v>
                </c:pt>
                <c:pt idx="172">
                  <c:v>30.2</c:v>
                </c:pt>
                <c:pt idx="173">
                  <c:v>30.199000000000002</c:v>
                </c:pt>
                <c:pt idx="174">
                  <c:v>30.196999999999999</c:v>
                </c:pt>
                <c:pt idx="175">
                  <c:v>30.190999999999999</c:v>
                </c:pt>
                <c:pt idx="176">
                  <c:v>30.189</c:v>
                </c:pt>
                <c:pt idx="177">
                  <c:v>30.187999999999999</c:v>
                </c:pt>
                <c:pt idx="178">
                  <c:v>30.186</c:v>
                </c:pt>
                <c:pt idx="179">
                  <c:v>30.186</c:v>
                </c:pt>
                <c:pt idx="180">
                  <c:v>30.181000000000001</c:v>
                </c:pt>
                <c:pt idx="181">
                  <c:v>30.177</c:v>
                </c:pt>
                <c:pt idx="182">
                  <c:v>30.178000000000001</c:v>
                </c:pt>
                <c:pt idx="183">
                  <c:v>30.178000000000001</c:v>
                </c:pt>
                <c:pt idx="184">
                  <c:v>30.18</c:v>
                </c:pt>
                <c:pt idx="185">
                  <c:v>30.184000000000001</c:v>
                </c:pt>
                <c:pt idx="186">
                  <c:v>30.187999999999999</c:v>
                </c:pt>
                <c:pt idx="187">
                  <c:v>30.178000000000001</c:v>
                </c:pt>
                <c:pt idx="188">
                  <c:v>30.175000000000001</c:v>
                </c:pt>
                <c:pt idx="189">
                  <c:v>30.175000000000001</c:v>
                </c:pt>
                <c:pt idx="190">
                  <c:v>30.175000000000001</c:v>
                </c:pt>
                <c:pt idx="191">
                  <c:v>30.172999999999998</c:v>
                </c:pt>
                <c:pt idx="192">
                  <c:v>30.164999999999999</c:v>
                </c:pt>
                <c:pt idx="193">
                  <c:v>30.158999999999999</c:v>
                </c:pt>
                <c:pt idx="194">
                  <c:v>30.151</c:v>
                </c:pt>
                <c:pt idx="195">
                  <c:v>30.141999999999999</c:v>
                </c:pt>
                <c:pt idx="196">
                  <c:v>30.131</c:v>
                </c:pt>
                <c:pt idx="197">
                  <c:v>30.117999999999999</c:v>
                </c:pt>
                <c:pt idx="198">
                  <c:v>30.106000000000002</c:v>
                </c:pt>
                <c:pt idx="199">
                  <c:v>30.093</c:v>
                </c:pt>
                <c:pt idx="200">
                  <c:v>30.077000000000002</c:v>
                </c:pt>
                <c:pt idx="201">
                  <c:v>30.06</c:v>
                </c:pt>
                <c:pt idx="202">
                  <c:v>30.042999999999999</c:v>
                </c:pt>
                <c:pt idx="203">
                  <c:v>30.024000000000001</c:v>
                </c:pt>
                <c:pt idx="204">
                  <c:v>30.004999999999999</c:v>
                </c:pt>
                <c:pt idx="205">
                  <c:v>29.986000000000001</c:v>
                </c:pt>
                <c:pt idx="206">
                  <c:v>29.963999999999999</c:v>
                </c:pt>
                <c:pt idx="207">
                  <c:v>29.943999999999999</c:v>
                </c:pt>
                <c:pt idx="208">
                  <c:v>29.905000000000001</c:v>
                </c:pt>
                <c:pt idx="209">
                  <c:v>29.882999999999999</c:v>
                </c:pt>
                <c:pt idx="210">
                  <c:v>29.853000000000002</c:v>
                </c:pt>
                <c:pt idx="211">
                  <c:v>29.812000000000001</c:v>
                </c:pt>
                <c:pt idx="212">
                  <c:v>29.779</c:v>
                </c:pt>
                <c:pt idx="213">
                  <c:v>29.748000000000001</c:v>
                </c:pt>
                <c:pt idx="214">
                  <c:v>29.721</c:v>
                </c:pt>
                <c:pt idx="215">
                  <c:v>29.693000000000001</c:v>
                </c:pt>
                <c:pt idx="216">
                  <c:v>29.667999999999999</c:v>
                </c:pt>
                <c:pt idx="217">
                  <c:v>29.64</c:v>
                </c:pt>
                <c:pt idx="218">
                  <c:v>29.61</c:v>
                </c:pt>
                <c:pt idx="219">
                  <c:v>29.582000000000001</c:v>
                </c:pt>
                <c:pt idx="220">
                  <c:v>29.558</c:v>
                </c:pt>
                <c:pt idx="221">
                  <c:v>29.527000000000001</c:v>
                </c:pt>
                <c:pt idx="222">
                  <c:v>29.504999999999999</c:v>
                </c:pt>
                <c:pt idx="223">
                  <c:v>29.483000000000001</c:v>
                </c:pt>
                <c:pt idx="224">
                  <c:v>29.460999999999999</c:v>
                </c:pt>
                <c:pt idx="225">
                  <c:v>29.437999999999999</c:v>
                </c:pt>
                <c:pt idx="226">
                  <c:v>29.414999999999999</c:v>
                </c:pt>
                <c:pt idx="227">
                  <c:v>29.390999999999998</c:v>
                </c:pt>
                <c:pt idx="228">
                  <c:v>29.366</c:v>
                </c:pt>
                <c:pt idx="229">
                  <c:v>29.346</c:v>
                </c:pt>
                <c:pt idx="230">
                  <c:v>29.321999999999999</c:v>
                </c:pt>
                <c:pt idx="231">
                  <c:v>29.295999999999999</c:v>
                </c:pt>
                <c:pt idx="232">
                  <c:v>29.263000000000002</c:v>
                </c:pt>
                <c:pt idx="233">
                  <c:v>29.236999999999998</c:v>
                </c:pt>
                <c:pt idx="234">
                  <c:v>29.212</c:v>
                </c:pt>
                <c:pt idx="235">
                  <c:v>29.187999999999999</c:v>
                </c:pt>
                <c:pt idx="236">
                  <c:v>29.163</c:v>
                </c:pt>
                <c:pt idx="237">
                  <c:v>29.14</c:v>
                </c:pt>
                <c:pt idx="238">
                  <c:v>29.117000000000001</c:v>
                </c:pt>
                <c:pt idx="239">
                  <c:v>29.096</c:v>
                </c:pt>
                <c:pt idx="240">
                  <c:v>29.073</c:v>
                </c:pt>
                <c:pt idx="241">
                  <c:v>29.053000000000001</c:v>
                </c:pt>
                <c:pt idx="242">
                  <c:v>29.029</c:v>
                </c:pt>
                <c:pt idx="243">
                  <c:v>29.004000000000001</c:v>
                </c:pt>
                <c:pt idx="244">
                  <c:v>28.978999999999999</c:v>
                </c:pt>
                <c:pt idx="245">
                  <c:v>28.952999999999999</c:v>
                </c:pt>
                <c:pt idx="246">
                  <c:v>28.925000000000001</c:v>
                </c:pt>
                <c:pt idx="247">
                  <c:v>28.9</c:v>
                </c:pt>
                <c:pt idx="248">
                  <c:v>28.875</c:v>
                </c:pt>
                <c:pt idx="249">
                  <c:v>28.85</c:v>
                </c:pt>
                <c:pt idx="250">
                  <c:v>28.821999999999999</c:v>
                </c:pt>
                <c:pt idx="251">
                  <c:v>28.797999999999998</c:v>
                </c:pt>
                <c:pt idx="252">
                  <c:v>28.77</c:v>
                </c:pt>
                <c:pt idx="253">
                  <c:v>28.745000000000001</c:v>
                </c:pt>
                <c:pt idx="254">
                  <c:v>28.718</c:v>
                </c:pt>
                <c:pt idx="255">
                  <c:v>28.695</c:v>
                </c:pt>
                <c:pt idx="256">
                  <c:v>28.672999999999998</c:v>
                </c:pt>
                <c:pt idx="257">
                  <c:v>28.643999999999998</c:v>
                </c:pt>
                <c:pt idx="258">
                  <c:v>28.616</c:v>
                </c:pt>
                <c:pt idx="259">
                  <c:v>28.585999999999999</c:v>
                </c:pt>
                <c:pt idx="260">
                  <c:v>28.556999999999999</c:v>
                </c:pt>
                <c:pt idx="261">
                  <c:v>28.530999999999999</c:v>
                </c:pt>
                <c:pt idx="262">
                  <c:v>28.504000000000001</c:v>
                </c:pt>
                <c:pt idx="263">
                  <c:v>28.475000000000001</c:v>
                </c:pt>
                <c:pt idx="264">
                  <c:v>28.452999999999999</c:v>
                </c:pt>
                <c:pt idx="265">
                  <c:v>28.427</c:v>
                </c:pt>
                <c:pt idx="266">
                  <c:v>28.399000000000001</c:v>
                </c:pt>
                <c:pt idx="267">
                  <c:v>28.367999999999999</c:v>
                </c:pt>
                <c:pt idx="268">
                  <c:v>28.338000000000001</c:v>
                </c:pt>
                <c:pt idx="269">
                  <c:v>28.312000000000001</c:v>
                </c:pt>
                <c:pt idx="270">
                  <c:v>28.283999999999999</c:v>
                </c:pt>
                <c:pt idx="271">
                  <c:v>28.254999999999999</c:v>
                </c:pt>
                <c:pt idx="272">
                  <c:v>28.227</c:v>
                </c:pt>
                <c:pt idx="273">
                  <c:v>28.202000000000002</c:v>
                </c:pt>
                <c:pt idx="274">
                  <c:v>28.173999999999999</c:v>
                </c:pt>
                <c:pt idx="275">
                  <c:v>28.148</c:v>
                </c:pt>
                <c:pt idx="276">
                  <c:v>28.12</c:v>
                </c:pt>
                <c:pt idx="277">
                  <c:v>28.088999999999999</c:v>
                </c:pt>
                <c:pt idx="278">
                  <c:v>28.062000000000001</c:v>
                </c:pt>
                <c:pt idx="279">
                  <c:v>28.029</c:v>
                </c:pt>
                <c:pt idx="280">
                  <c:v>28.001000000000001</c:v>
                </c:pt>
                <c:pt idx="281">
                  <c:v>27.974</c:v>
                </c:pt>
                <c:pt idx="282">
                  <c:v>27.946000000000002</c:v>
                </c:pt>
                <c:pt idx="283">
                  <c:v>27.917999999999999</c:v>
                </c:pt>
                <c:pt idx="284">
                  <c:v>27.888999999999999</c:v>
                </c:pt>
                <c:pt idx="285">
                  <c:v>27.859000000000002</c:v>
                </c:pt>
                <c:pt idx="286">
                  <c:v>27.832999999999998</c:v>
                </c:pt>
                <c:pt idx="287">
                  <c:v>27.806999999999999</c:v>
                </c:pt>
                <c:pt idx="288">
                  <c:v>27.777999999999999</c:v>
                </c:pt>
                <c:pt idx="289">
                  <c:v>27.747</c:v>
                </c:pt>
                <c:pt idx="290">
                  <c:v>27.719000000000001</c:v>
                </c:pt>
                <c:pt idx="291">
                  <c:v>27.687999999999999</c:v>
                </c:pt>
                <c:pt idx="292">
                  <c:v>27.661000000000001</c:v>
                </c:pt>
                <c:pt idx="293">
                  <c:v>27.63</c:v>
                </c:pt>
                <c:pt idx="294">
                  <c:v>27.600999999999999</c:v>
                </c:pt>
                <c:pt idx="295">
                  <c:v>27.574000000000002</c:v>
                </c:pt>
                <c:pt idx="296">
                  <c:v>27.542000000000002</c:v>
                </c:pt>
                <c:pt idx="297">
                  <c:v>27.510999999999999</c:v>
                </c:pt>
                <c:pt idx="298">
                  <c:v>27.477</c:v>
                </c:pt>
                <c:pt idx="299">
                  <c:v>27.445</c:v>
                </c:pt>
                <c:pt idx="300">
                  <c:v>27.419</c:v>
                </c:pt>
                <c:pt idx="301">
                  <c:v>27.390999999999998</c:v>
                </c:pt>
                <c:pt idx="302">
                  <c:v>27.356000000000002</c:v>
                </c:pt>
                <c:pt idx="303">
                  <c:v>27.332999999999998</c:v>
                </c:pt>
                <c:pt idx="304">
                  <c:v>27.303999999999998</c:v>
                </c:pt>
                <c:pt idx="305">
                  <c:v>27.279</c:v>
                </c:pt>
                <c:pt idx="306">
                  <c:v>27.251999999999999</c:v>
                </c:pt>
                <c:pt idx="307">
                  <c:v>27.23</c:v>
                </c:pt>
                <c:pt idx="308">
                  <c:v>27.201000000000001</c:v>
                </c:pt>
                <c:pt idx="309">
                  <c:v>27.178000000000001</c:v>
                </c:pt>
                <c:pt idx="310">
                  <c:v>27.155000000000001</c:v>
                </c:pt>
                <c:pt idx="311">
                  <c:v>27.129000000000001</c:v>
                </c:pt>
                <c:pt idx="312">
                  <c:v>27.103999999999999</c:v>
                </c:pt>
                <c:pt idx="313">
                  <c:v>27.077000000000002</c:v>
                </c:pt>
                <c:pt idx="314">
                  <c:v>27.055</c:v>
                </c:pt>
                <c:pt idx="315">
                  <c:v>27.024999999999999</c:v>
                </c:pt>
                <c:pt idx="316">
                  <c:v>27</c:v>
                </c:pt>
                <c:pt idx="317">
                  <c:v>26.977</c:v>
                </c:pt>
                <c:pt idx="318">
                  <c:v>26.949000000000002</c:v>
                </c:pt>
                <c:pt idx="319">
                  <c:v>26.92</c:v>
                </c:pt>
                <c:pt idx="320">
                  <c:v>26.896000000000001</c:v>
                </c:pt>
                <c:pt idx="321">
                  <c:v>26.870999999999999</c:v>
                </c:pt>
                <c:pt idx="322">
                  <c:v>26.841999999999999</c:v>
                </c:pt>
                <c:pt idx="323">
                  <c:v>26.818000000000001</c:v>
                </c:pt>
                <c:pt idx="324">
                  <c:v>26.786999999999999</c:v>
                </c:pt>
                <c:pt idx="325">
                  <c:v>26.763999999999999</c:v>
                </c:pt>
                <c:pt idx="326">
                  <c:v>26.74</c:v>
                </c:pt>
                <c:pt idx="327">
                  <c:v>26.713999999999999</c:v>
                </c:pt>
                <c:pt idx="328">
                  <c:v>26.687999999999999</c:v>
                </c:pt>
                <c:pt idx="329">
                  <c:v>26.664999999999999</c:v>
                </c:pt>
                <c:pt idx="330">
                  <c:v>26.646000000000001</c:v>
                </c:pt>
                <c:pt idx="331">
                  <c:v>26.63</c:v>
                </c:pt>
                <c:pt idx="332">
                  <c:v>26.61</c:v>
                </c:pt>
                <c:pt idx="333">
                  <c:v>26.594999999999999</c:v>
                </c:pt>
                <c:pt idx="334">
                  <c:v>26.574999999999999</c:v>
                </c:pt>
                <c:pt idx="335">
                  <c:v>26.553000000000001</c:v>
                </c:pt>
                <c:pt idx="336">
                  <c:v>26.535</c:v>
                </c:pt>
                <c:pt idx="337">
                  <c:v>26.518000000000001</c:v>
                </c:pt>
                <c:pt idx="338">
                  <c:v>26.504000000000001</c:v>
                </c:pt>
                <c:pt idx="339">
                  <c:v>26.494</c:v>
                </c:pt>
                <c:pt idx="340">
                  <c:v>26.484999999999999</c:v>
                </c:pt>
                <c:pt idx="341">
                  <c:v>26.471</c:v>
                </c:pt>
                <c:pt idx="342">
                  <c:v>26.471</c:v>
                </c:pt>
                <c:pt idx="343">
                  <c:v>26.478000000000002</c:v>
                </c:pt>
                <c:pt idx="344">
                  <c:v>26.491</c:v>
                </c:pt>
                <c:pt idx="345">
                  <c:v>26.509</c:v>
                </c:pt>
                <c:pt idx="346">
                  <c:v>26.532</c:v>
                </c:pt>
                <c:pt idx="347">
                  <c:v>26.558</c:v>
                </c:pt>
                <c:pt idx="348">
                  <c:v>26.584</c:v>
                </c:pt>
                <c:pt idx="349">
                  <c:v>26.616</c:v>
                </c:pt>
                <c:pt idx="350">
                  <c:v>26.655999999999999</c:v>
                </c:pt>
                <c:pt idx="351">
                  <c:v>26.7</c:v>
                </c:pt>
                <c:pt idx="352">
                  <c:v>26.74</c:v>
                </c:pt>
                <c:pt idx="353">
                  <c:v>26.780999999999999</c:v>
                </c:pt>
                <c:pt idx="354">
                  <c:v>26.818000000000001</c:v>
                </c:pt>
                <c:pt idx="355">
                  <c:v>26.858000000000001</c:v>
                </c:pt>
                <c:pt idx="356">
                  <c:v>26.904</c:v>
                </c:pt>
                <c:pt idx="357">
                  <c:v>26.96</c:v>
                </c:pt>
                <c:pt idx="358">
                  <c:v>27.015000000000001</c:v>
                </c:pt>
                <c:pt idx="359">
                  <c:v>27.077000000000002</c:v>
                </c:pt>
                <c:pt idx="360">
                  <c:v>27.149000000000001</c:v>
                </c:pt>
                <c:pt idx="361">
                  <c:v>27.218</c:v>
                </c:pt>
                <c:pt idx="362">
                  <c:v>27.282</c:v>
                </c:pt>
                <c:pt idx="363">
                  <c:v>27.327000000000002</c:v>
                </c:pt>
                <c:pt idx="364">
                  <c:v>27.350999999999999</c:v>
                </c:pt>
                <c:pt idx="365">
                  <c:v>27.381</c:v>
                </c:pt>
                <c:pt idx="366">
                  <c:v>27.416</c:v>
                </c:pt>
                <c:pt idx="367">
                  <c:v>27.45</c:v>
                </c:pt>
                <c:pt idx="368">
                  <c:v>27.481999999999999</c:v>
                </c:pt>
                <c:pt idx="369">
                  <c:v>27.524000000000001</c:v>
                </c:pt>
                <c:pt idx="370">
                  <c:v>27.547000000000001</c:v>
                </c:pt>
                <c:pt idx="371">
                  <c:v>27.568000000000001</c:v>
                </c:pt>
                <c:pt idx="372">
                  <c:v>27.597000000000001</c:v>
                </c:pt>
                <c:pt idx="373">
                  <c:v>27.637</c:v>
                </c:pt>
                <c:pt idx="374">
                  <c:v>27.664999999999999</c:v>
                </c:pt>
                <c:pt idx="375">
                  <c:v>27.699000000000002</c:v>
                </c:pt>
                <c:pt idx="376">
                  <c:v>27.727</c:v>
                </c:pt>
                <c:pt idx="377">
                  <c:v>27.763999999999999</c:v>
                </c:pt>
                <c:pt idx="378">
                  <c:v>27.79</c:v>
                </c:pt>
                <c:pt idx="379">
                  <c:v>27.824000000000002</c:v>
                </c:pt>
                <c:pt idx="380">
                  <c:v>27.838999999999999</c:v>
                </c:pt>
                <c:pt idx="381">
                  <c:v>27.872</c:v>
                </c:pt>
                <c:pt idx="382">
                  <c:v>27.884</c:v>
                </c:pt>
                <c:pt idx="383">
                  <c:v>27.905999999999999</c:v>
                </c:pt>
                <c:pt idx="384">
                  <c:v>27.943000000000001</c:v>
                </c:pt>
                <c:pt idx="385">
                  <c:v>27.954000000000001</c:v>
                </c:pt>
                <c:pt idx="386">
                  <c:v>27.98</c:v>
                </c:pt>
                <c:pt idx="387">
                  <c:v>28.042999999999999</c:v>
                </c:pt>
                <c:pt idx="388">
                  <c:v>28.06</c:v>
                </c:pt>
                <c:pt idx="389">
                  <c:v>28.085000000000001</c:v>
                </c:pt>
                <c:pt idx="390">
                  <c:v>28.125</c:v>
                </c:pt>
                <c:pt idx="391">
                  <c:v>28.157</c:v>
                </c:pt>
                <c:pt idx="392">
                  <c:v>28.184000000000001</c:v>
                </c:pt>
                <c:pt idx="393">
                  <c:v>28.184999999999999</c:v>
                </c:pt>
                <c:pt idx="394">
                  <c:v>28.231999999999999</c:v>
                </c:pt>
                <c:pt idx="395">
                  <c:v>28.259</c:v>
                </c:pt>
                <c:pt idx="396">
                  <c:v>28.286999999999999</c:v>
                </c:pt>
                <c:pt idx="397">
                  <c:v>28.327999999999999</c:v>
                </c:pt>
                <c:pt idx="398">
                  <c:v>28.343</c:v>
                </c:pt>
                <c:pt idx="399">
                  <c:v>28.390999999999998</c:v>
                </c:pt>
                <c:pt idx="400">
                  <c:v>28.431000000000001</c:v>
                </c:pt>
                <c:pt idx="401">
                  <c:v>28.478999999999999</c:v>
                </c:pt>
                <c:pt idx="402">
                  <c:v>28.486999999999998</c:v>
                </c:pt>
                <c:pt idx="403">
                  <c:v>28.489000000000001</c:v>
                </c:pt>
                <c:pt idx="404">
                  <c:v>28.530999999999999</c:v>
                </c:pt>
                <c:pt idx="405">
                  <c:v>28.565000000000001</c:v>
                </c:pt>
                <c:pt idx="406">
                  <c:v>28.614000000000001</c:v>
                </c:pt>
                <c:pt idx="407">
                  <c:v>28.687000000000001</c:v>
                </c:pt>
                <c:pt idx="408">
                  <c:v>28.718</c:v>
                </c:pt>
                <c:pt idx="409">
                  <c:v>28.734999999999999</c:v>
                </c:pt>
                <c:pt idx="410">
                  <c:v>28.762</c:v>
                </c:pt>
                <c:pt idx="411">
                  <c:v>28.812000000000001</c:v>
                </c:pt>
                <c:pt idx="412">
                  <c:v>28.841000000000001</c:v>
                </c:pt>
                <c:pt idx="413">
                  <c:v>28.885999999999999</c:v>
                </c:pt>
                <c:pt idx="414">
                  <c:v>28.933</c:v>
                </c:pt>
                <c:pt idx="415">
                  <c:v>28.981000000000002</c:v>
                </c:pt>
                <c:pt idx="416">
                  <c:v>29.021999999999998</c:v>
                </c:pt>
                <c:pt idx="417">
                  <c:v>29.077999999999999</c:v>
                </c:pt>
                <c:pt idx="418">
                  <c:v>29.111999999999998</c:v>
                </c:pt>
                <c:pt idx="419">
                  <c:v>29.143000000000001</c:v>
                </c:pt>
                <c:pt idx="420">
                  <c:v>29.204000000000001</c:v>
                </c:pt>
                <c:pt idx="421">
                  <c:v>29.242999999999999</c:v>
                </c:pt>
                <c:pt idx="422">
                  <c:v>29.279</c:v>
                </c:pt>
                <c:pt idx="423">
                  <c:v>29.257000000000001</c:v>
                </c:pt>
                <c:pt idx="424">
                  <c:v>29.318000000000001</c:v>
                </c:pt>
                <c:pt idx="425">
                  <c:v>29.308</c:v>
                </c:pt>
                <c:pt idx="426">
                  <c:v>29.332999999999998</c:v>
                </c:pt>
                <c:pt idx="427">
                  <c:v>29.372</c:v>
                </c:pt>
                <c:pt idx="428">
                  <c:v>29.393999999999998</c:v>
                </c:pt>
                <c:pt idx="429">
                  <c:v>29.399000000000001</c:v>
                </c:pt>
                <c:pt idx="430">
                  <c:v>29.419</c:v>
                </c:pt>
                <c:pt idx="431">
                  <c:v>29.44</c:v>
                </c:pt>
                <c:pt idx="432">
                  <c:v>29.457000000000001</c:v>
                </c:pt>
                <c:pt idx="433">
                  <c:v>29.497</c:v>
                </c:pt>
                <c:pt idx="434">
                  <c:v>29.553999999999998</c:v>
                </c:pt>
                <c:pt idx="435">
                  <c:v>29.603999999999999</c:v>
                </c:pt>
                <c:pt idx="436">
                  <c:v>29.597999999999999</c:v>
                </c:pt>
                <c:pt idx="437">
                  <c:v>29.623000000000001</c:v>
                </c:pt>
                <c:pt idx="438">
                  <c:v>29.623000000000001</c:v>
                </c:pt>
                <c:pt idx="439">
                  <c:v>29.657</c:v>
                </c:pt>
                <c:pt idx="440">
                  <c:v>29.68</c:v>
                </c:pt>
                <c:pt idx="441">
                  <c:v>29.699000000000002</c:v>
                </c:pt>
                <c:pt idx="442">
                  <c:v>29.712</c:v>
                </c:pt>
                <c:pt idx="443">
                  <c:v>29.731999999999999</c:v>
                </c:pt>
                <c:pt idx="444">
                  <c:v>29.734000000000002</c:v>
                </c:pt>
                <c:pt idx="445">
                  <c:v>29.763999999999999</c:v>
                </c:pt>
                <c:pt idx="446">
                  <c:v>29.771000000000001</c:v>
                </c:pt>
                <c:pt idx="447">
                  <c:v>29.785</c:v>
                </c:pt>
                <c:pt idx="448">
                  <c:v>29.800999999999998</c:v>
                </c:pt>
                <c:pt idx="449">
                  <c:v>29.8</c:v>
                </c:pt>
                <c:pt idx="450">
                  <c:v>29.77</c:v>
                </c:pt>
                <c:pt idx="451">
                  <c:v>29.765000000000001</c:v>
                </c:pt>
                <c:pt idx="452">
                  <c:v>29.763999999999999</c:v>
                </c:pt>
                <c:pt idx="453">
                  <c:v>29.762</c:v>
                </c:pt>
                <c:pt idx="454">
                  <c:v>29.766999999999999</c:v>
                </c:pt>
                <c:pt idx="455">
                  <c:v>29.766999999999999</c:v>
                </c:pt>
                <c:pt idx="456">
                  <c:v>29.771000000000001</c:v>
                </c:pt>
                <c:pt idx="457">
                  <c:v>29.803999999999998</c:v>
                </c:pt>
                <c:pt idx="458">
                  <c:v>29.82</c:v>
                </c:pt>
                <c:pt idx="459">
                  <c:v>29.832000000000001</c:v>
                </c:pt>
                <c:pt idx="460">
                  <c:v>29.806999999999999</c:v>
                </c:pt>
                <c:pt idx="461">
                  <c:v>29.792999999999999</c:v>
                </c:pt>
                <c:pt idx="462">
                  <c:v>29.789000000000001</c:v>
                </c:pt>
                <c:pt idx="463">
                  <c:v>29.786999999999999</c:v>
                </c:pt>
                <c:pt idx="464">
                  <c:v>29.785</c:v>
                </c:pt>
                <c:pt idx="465">
                  <c:v>29.779</c:v>
                </c:pt>
                <c:pt idx="466">
                  <c:v>29.776</c:v>
                </c:pt>
                <c:pt idx="467">
                  <c:v>29.774000000000001</c:v>
                </c:pt>
                <c:pt idx="468">
                  <c:v>29.768000000000001</c:v>
                </c:pt>
                <c:pt idx="469">
                  <c:v>29.773</c:v>
                </c:pt>
                <c:pt idx="470">
                  <c:v>29.771000000000001</c:v>
                </c:pt>
                <c:pt idx="471">
                  <c:v>29.77</c:v>
                </c:pt>
                <c:pt idx="472">
                  <c:v>29.785</c:v>
                </c:pt>
                <c:pt idx="473">
                  <c:v>29.779</c:v>
                </c:pt>
                <c:pt idx="474">
                  <c:v>29.773</c:v>
                </c:pt>
                <c:pt idx="475">
                  <c:v>29.771000000000001</c:v>
                </c:pt>
                <c:pt idx="476">
                  <c:v>29.765000000000001</c:v>
                </c:pt>
                <c:pt idx="477">
                  <c:v>29.76</c:v>
                </c:pt>
                <c:pt idx="478">
                  <c:v>29.751000000000001</c:v>
                </c:pt>
                <c:pt idx="479">
                  <c:v>29.745999999999999</c:v>
                </c:pt>
                <c:pt idx="480">
                  <c:v>29.751000000000001</c:v>
                </c:pt>
                <c:pt idx="481">
                  <c:v>29.742000000000001</c:v>
                </c:pt>
                <c:pt idx="482">
                  <c:v>29.728999999999999</c:v>
                </c:pt>
                <c:pt idx="483">
                  <c:v>29.71</c:v>
                </c:pt>
                <c:pt idx="484">
                  <c:v>29.693000000000001</c:v>
                </c:pt>
                <c:pt idx="485">
                  <c:v>29.677</c:v>
                </c:pt>
                <c:pt idx="486">
                  <c:v>29.666</c:v>
                </c:pt>
                <c:pt idx="487">
                  <c:v>29.651</c:v>
                </c:pt>
                <c:pt idx="488">
                  <c:v>29.64</c:v>
                </c:pt>
                <c:pt idx="489">
                  <c:v>29.626999999999999</c:v>
                </c:pt>
                <c:pt idx="490">
                  <c:v>29.613</c:v>
                </c:pt>
                <c:pt idx="491">
                  <c:v>29.596</c:v>
                </c:pt>
                <c:pt idx="492">
                  <c:v>29.576000000000001</c:v>
                </c:pt>
                <c:pt idx="493">
                  <c:v>29.553999999999998</c:v>
                </c:pt>
                <c:pt idx="494">
                  <c:v>29.53</c:v>
                </c:pt>
                <c:pt idx="495">
                  <c:v>29.501000000000001</c:v>
                </c:pt>
                <c:pt idx="496">
                  <c:v>29.478999999999999</c:v>
                </c:pt>
                <c:pt idx="497">
                  <c:v>29.457000000000001</c:v>
                </c:pt>
                <c:pt idx="498">
                  <c:v>29.425000000000001</c:v>
                </c:pt>
                <c:pt idx="499">
                  <c:v>29.396999999999998</c:v>
                </c:pt>
                <c:pt idx="500">
                  <c:v>29.369</c:v>
                </c:pt>
                <c:pt idx="501">
                  <c:v>29.346</c:v>
                </c:pt>
                <c:pt idx="502">
                  <c:v>29.31</c:v>
                </c:pt>
                <c:pt idx="503">
                  <c:v>29.283000000000001</c:v>
                </c:pt>
                <c:pt idx="504">
                  <c:v>29.263000000000002</c:v>
                </c:pt>
                <c:pt idx="505">
                  <c:v>29.241</c:v>
                </c:pt>
                <c:pt idx="506">
                  <c:v>29.218</c:v>
                </c:pt>
                <c:pt idx="507">
                  <c:v>29.193000000000001</c:v>
                </c:pt>
                <c:pt idx="508">
                  <c:v>29.164999999999999</c:v>
                </c:pt>
                <c:pt idx="509">
                  <c:v>29.140999999999998</c:v>
                </c:pt>
                <c:pt idx="510">
                  <c:v>29.117999999999999</c:v>
                </c:pt>
                <c:pt idx="511">
                  <c:v>29.094999999999999</c:v>
                </c:pt>
                <c:pt idx="512">
                  <c:v>29.065000000000001</c:v>
                </c:pt>
                <c:pt idx="513">
                  <c:v>29.045000000000002</c:v>
                </c:pt>
                <c:pt idx="514">
                  <c:v>29.02</c:v>
                </c:pt>
                <c:pt idx="515">
                  <c:v>29</c:v>
                </c:pt>
                <c:pt idx="516">
                  <c:v>28.978999999999999</c:v>
                </c:pt>
                <c:pt idx="517">
                  <c:v>28.957999999999998</c:v>
                </c:pt>
                <c:pt idx="518">
                  <c:v>28.939</c:v>
                </c:pt>
                <c:pt idx="519">
                  <c:v>28.917000000000002</c:v>
                </c:pt>
                <c:pt idx="520">
                  <c:v>28.895</c:v>
                </c:pt>
                <c:pt idx="521">
                  <c:v>28.872</c:v>
                </c:pt>
                <c:pt idx="522">
                  <c:v>28.852</c:v>
                </c:pt>
                <c:pt idx="523">
                  <c:v>28.832999999999998</c:v>
                </c:pt>
                <c:pt idx="524">
                  <c:v>28.812000000000001</c:v>
                </c:pt>
                <c:pt idx="525">
                  <c:v>28.792999999999999</c:v>
                </c:pt>
                <c:pt idx="526">
                  <c:v>28.771000000000001</c:v>
                </c:pt>
                <c:pt idx="527">
                  <c:v>28.748999999999999</c:v>
                </c:pt>
                <c:pt idx="528">
                  <c:v>28.728000000000002</c:v>
                </c:pt>
                <c:pt idx="529">
                  <c:v>28.706</c:v>
                </c:pt>
                <c:pt idx="530">
                  <c:v>28.684000000000001</c:v>
                </c:pt>
                <c:pt idx="531">
                  <c:v>28.658000000000001</c:v>
                </c:pt>
                <c:pt idx="532">
                  <c:v>28.632999999999999</c:v>
                </c:pt>
                <c:pt idx="533">
                  <c:v>28.606999999999999</c:v>
                </c:pt>
                <c:pt idx="534">
                  <c:v>28.582999999999998</c:v>
                </c:pt>
                <c:pt idx="535">
                  <c:v>28.56</c:v>
                </c:pt>
                <c:pt idx="536">
                  <c:v>28.538</c:v>
                </c:pt>
                <c:pt idx="537">
                  <c:v>28.512</c:v>
                </c:pt>
                <c:pt idx="538">
                  <c:v>28.489000000000001</c:v>
                </c:pt>
                <c:pt idx="539">
                  <c:v>28.462</c:v>
                </c:pt>
                <c:pt idx="540">
                  <c:v>28.436</c:v>
                </c:pt>
                <c:pt idx="541">
                  <c:v>28.408000000000001</c:v>
                </c:pt>
                <c:pt idx="542">
                  <c:v>28.382000000000001</c:v>
                </c:pt>
                <c:pt idx="543">
                  <c:v>28.36</c:v>
                </c:pt>
                <c:pt idx="544">
                  <c:v>28.334</c:v>
                </c:pt>
                <c:pt idx="545">
                  <c:v>28.306999999999999</c:v>
                </c:pt>
                <c:pt idx="546">
                  <c:v>28.28</c:v>
                </c:pt>
                <c:pt idx="547">
                  <c:v>28.256</c:v>
                </c:pt>
                <c:pt idx="548">
                  <c:v>28.228999999999999</c:v>
                </c:pt>
                <c:pt idx="549">
                  <c:v>28.202000000000002</c:v>
                </c:pt>
                <c:pt idx="550">
                  <c:v>28.175999999999998</c:v>
                </c:pt>
                <c:pt idx="551">
                  <c:v>28.146999999999998</c:v>
                </c:pt>
                <c:pt idx="552">
                  <c:v>28.123000000000001</c:v>
                </c:pt>
                <c:pt idx="553">
                  <c:v>28.096</c:v>
                </c:pt>
                <c:pt idx="554">
                  <c:v>28.068000000000001</c:v>
                </c:pt>
                <c:pt idx="555">
                  <c:v>28.042999999999999</c:v>
                </c:pt>
                <c:pt idx="556">
                  <c:v>28.016999999999999</c:v>
                </c:pt>
                <c:pt idx="557">
                  <c:v>27.992000000000001</c:v>
                </c:pt>
                <c:pt idx="558">
                  <c:v>27.966000000000001</c:v>
                </c:pt>
                <c:pt idx="559">
                  <c:v>27.940999999999999</c:v>
                </c:pt>
                <c:pt idx="560">
                  <c:v>27.913</c:v>
                </c:pt>
                <c:pt idx="561">
                  <c:v>27.885999999999999</c:v>
                </c:pt>
                <c:pt idx="562">
                  <c:v>27.861000000000001</c:v>
                </c:pt>
                <c:pt idx="563">
                  <c:v>27.835000000000001</c:v>
                </c:pt>
                <c:pt idx="564">
                  <c:v>27.81</c:v>
                </c:pt>
                <c:pt idx="565">
                  <c:v>27.782</c:v>
                </c:pt>
                <c:pt idx="566">
                  <c:v>27.753</c:v>
                </c:pt>
                <c:pt idx="567">
                  <c:v>27.725000000000001</c:v>
                </c:pt>
                <c:pt idx="568">
                  <c:v>27.699000000000002</c:v>
                </c:pt>
                <c:pt idx="569">
                  <c:v>27.672999999999998</c:v>
                </c:pt>
                <c:pt idx="570">
                  <c:v>27.648</c:v>
                </c:pt>
                <c:pt idx="571">
                  <c:v>27.622</c:v>
                </c:pt>
                <c:pt idx="572">
                  <c:v>27.597000000000001</c:v>
                </c:pt>
                <c:pt idx="573">
                  <c:v>27.57</c:v>
                </c:pt>
                <c:pt idx="574">
                  <c:v>27.542000000000002</c:v>
                </c:pt>
                <c:pt idx="575">
                  <c:v>27.515999999999998</c:v>
                </c:pt>
                <c:pt idx="576">
                  <c:v>27.491</c:v>
                </c:pt>
                <c:pt idx="577">
                  <c:v>27.460999999999999</c:v>
                </c:pt>
                <c:pt idx="578">
                  <c:v>27.431000000000001</c:v>
                </c:pt>
                <c:pt idx="579">
                  <c:v>27.404</c:v>
                </c:pt>
                <c:pt idx="580">
                  <c:v>27.373999999999999</c:v>
                </c:pt>
                <c:pt idx="581">
                  <c:v>27.347999999999999</c:v>
                </c:pt>
                <c:pt idx="582">
                  <c:v>27.321999999999999</c:v>
                </c:pt>
                <c:pt idx="583">
                  <c:v>27.292999999999999</c:v>
                </c:pt>
                <c:pt idx="584">
                  <c:v>27.265000000000001</c:v>
                </c:pt>
                <c:pt idx="585">
                  <c:v>27.242000000000001</c:v>
                </c:pt>
                <c:pt idx="586">
                  <c:v>27.216000000000001</c:v>
                </c:pt>
                <c:pt idx="587">
                  <c:v>27.19</c:v>
                </c:pt>
                <c:pt idx="588">
                  <c:v>27.164000000000001</c:v>
                </c:pt>
                <c:pt idx="589">
                  <c:v>27.135999999999999</c:v>
                </c:pt>
                <c:pt idx="590">
                  <c:v>27.109000000000002</c:v>
                </c:pt>
                <c:pt idx="591">
                  <c:v>27.082999999999998</c:v>
                </c:pt>
                <c:pt idx="592">
                  <c:v>27.055</c:v>
                </c:pt>
                <c:pt idx="593">
                  <c:v>27.029</c:v>
                </c:pt>
                <c:pt idx="594">
                  <c:v>27.004999999999999</c:v>
                </c:pt>
                <c:pt idx="595">
                  <c:v>26.975999999999999</c:v>
                </c:pt>
                <c:pt idx="596">
                  <c:v>26.951000000000001</c:v>
                </c:pt>
                <c:pt idx="597">
                  <c:v>26.922000000000001</c:v>
                </c:pt>
                <c:pt idx="598">
                  <c:v>26.896999999999998</c:v>
                </c:pt>
                <c:pt idx="599">
                  <c:v>26.87</c:v>
                </c:pt>
                <c:pt idx="600">
                  <c:v>26.841000000000001</c:v>
                </c:pt>
                <c:pt idx="601">
                  <c:v>26.81</c:v>
                </c:pt>
                <c:pt idx="602">
                  <c:v>26.783000000000001</c:v>
                </c:pt>
                <c:pt idx="603">
                  <c:v>26.754000000000001</c:v>
                </c:pt>
                <c:pt idx="604">
                  <c:v>26.731000000000002</c:v>
                </c:pt>
                <c:pt idx="605">
                  <c:v>26.709</c:v>
                </c:pt>
                <c:pt idx="606">
                  <c:v>26.684999999999999</c:v>
                </c:pt>
                <c:pt idx="607">
                  <c:v>26.66</c:v>
                </c:pt>
                <c:pt idx="608">
                  <c:v>26.638999999999999</c:v>
                </c:pt>
                <c:pt idx="609">
                  <c:v>26.614000000000001</c:v>
                </c:pt>
                <c:pt idx="610">
                  <c:v>26.588000000000001</c:v>
                </c:pt>
                <c:pt idx="611">
                  <c:v>26.562000000000001</c:v>
                </c:pt>
                <c:pt idx="612">
                  <c:v>26.535</c:v>
                </c:pt>
                <c:pt idx="613">
                  <c:v>26.507000000000001</c:v>
                </c:pt>
                <c:pt idx="614">
                  <c:v>26.48</c:v>
                </c:pt>
                <c:pt idx="615">
                  <c:v>26.451000000000001</c:v>
                </c:pt>
                <c:pt idx="616">
                  <c:v>26.425000000000001</c:v>
                </c:pt>
                <c:pt idx="617">
                  <c:v>26.401</c:v>
                </c:pt>
                <c:pt idx="618">
                  <c:v>26.379000000000001</c:v>
                </c:pt>
                <c:pt idx="619">
                  <c:v>26.358000000000001</c:v>
                </c:pt>
                <c:pt idx="620">
                  <c:v>26.338000000000001</c:v>
                </c:pt>
                <c:pt idx="621">
                  <c:v>26.318000000000001</c:v>
                </c:pt>
                <c:pt idx="622">
                  <c:v>26.300999999999998</c:v>
                </c:pt>
                <c:pt idx="623">
                  <c:v>26.288</c:v>
                </c:pt>
                <c:pt idx="624">
                  <c:v>26.271999999999998</c:v>
                </c:pt>
                <c:pt idx="625">
                  <c:v>26.257000000000001</c:v>
                </c:pt>
                <c:pt idx="626">
                  <c:v>26.248000000000001</c:v>
                </c:pt>
                <c:pt idx="627">
                  <c:v>26.242000000000001</c:v>
                </c:pt>
                <c:pt idx="628">
                  <c:v>26.239000000000001</c:v>
                </c:pt>
                <c:pt idx="629">
                  <c:v>26.24</c:v>
                </c:pt>
                <c:pt idx="630">
                  <c:v>26.25</c:v>
                </c:pt>
                <c:pt idx="631">
                  <c:v>26.26</c:v>
                </c:pt>
                <c:pt idx="632">
                  <c:v>26.274000000000001</c:v>
                </c:pt>
                <c:pt idx="633">
                  <c:v>26.291</c:v>
                </c:pt>
                <c:pt idx="634">
                  <c:v>26.311</c:v>
                </c:pt>
                <c:pt idx="635">
                  <c:v>26.332999999999998</c:v>
                </c:pt>
                <c:pt idx="636">
                  <c:v>26.361999999999998</c:v>
                </c:pt>
                <c:pt idx="637">
                  <c:v>26.39</c:v>
                </c:pt>
                <c:pt idx="638">
                  <c:v>26.428000000000001</c:v>
                </c:pt>
                <c:pt idx="639">
                  <c:v>26.469000000000001</c:v>
                </c:pt>
                <c:pt idx="640">
                  <c:v>26.509</c:v>
                </c:pt>
                <c:pt idx="641">
                  <c:v>26.545999999999999</c:v>
                </c:pt>
                <c:pt idx="642">
                  <c:v>26.593</c:v>
                </c:pt>
                <c:pt idx="643">
                  <c:v>26.638999999999999</c:v>
                </c:pt>
                <c:pt idx="644">
                  <c:v>26.687999999999999</c:v>
                </c:pt>
                <c:pt idx="645">
                  <c:v>26.74</c:v>
                </c:pt>
                <c:pt idx="646">
                  <c:v>26.79</c:v>
                </c:pt>
                <c:pt idx="647">
                  <c:v>26.844999999999999</c:v>
                </c:pt>
                <c:pt idx="648">
                  <c:v>26.905000000000001</c:v>
                </c:pt>
                <c:pt idx="649">
                  <c:v>26.971</c:v>
                </c:pt>
                <c:pt idx="650">
                  <c:v>27.032</c:v>
                </c:pt>
                <c:pt idx="651">
                  <c:v>27.085999999999999</c:v>
                </c:pt>
                <c:pt idx="652">
                  <c:v>27.129000000000001</c:v>
                </c:pt>
                <c:pt idx="653">
                  <c:v>27.17</c:v>
                </c:pt>
                <c:pt idx="654">
                  <c:v>27.213000000000001</c:v>
                </c:pt>
                <c:pt idx="655">
                  <c:v>27.259</c:v>
                </c:pt>
                <c:pt idx="656">
                  <c:v>27.29</c:v>
                </c:pt>
                <c:pt idx="657">
                  <c:v>27.306999999999999</c:v>
                </c:pt>
                <c:pt idx="658">
                  <c:v>27.347000000000001</c:v>
                </c:pt>
                <c:pt idx="659">
                  <c:v>27.399000000000001</c:v>
                </c:pt>
                <c:pt idx="660">
                  <c:v>27.43</c:v>
                </c:pt>
                <c:pt idx="661">
                  <c:v>27.462</c:v>
                </c:pt>
                <c:pt idx="662">
                  <c:v>27.495999999999999</c:v>
                </c:pt>
                <c:pt idx="663">
                  <c:v>27.527999999999999</c:v>
                </c:pt>
                <c:pt idx="664">
                  <c:v>27.556000000000001</c:v>
                </c:pt>
                <c:pt idx="665">
                  <c:v>27.59</c:v>
                </c:pt>
                <c:pt idx="666">
                  <c:v>27.635999999999999</c:v>
                </c:pt>
                <c:pt idx="667">
                  <c:v>27.658000000000001</c:v>
                </c:pt>
                <c:pt idx="668">
                  <c:v>27.664999999999999</c:v>
                </c:pt>
                <c:pt idx="669">
                  <c:v>27.687999999999999</c:v>
                </c:pt>
                <c:pt idx="670">
                  <c:v>27.710999999999999</c:v>
                </c:pt>
                <c:pt idx="671">
                  <c:v>27.757999999999999</c:v>
                </c:pt>
                <c:pt idx="672">
                  <c:v>27.824000000000002</c:v>
                </c:pt>
                <c:pt idx="673">
                  <c:v>27.805</c:v>
                </c:pt>
                <c:pt idx="674">
                  <c:v>27.81</c:v>
                </c:pt>
                <c:pt idx="675">
                  <c:v>27.846</c:v>
                </c:pt>
                <c:pt idx="676">
                  <c:v>27.827000000000002</c:v>
                </c:pt>
                <c:pt idx="677">
                  <c:v>27.85</c:v>
                </c:pt>
                <c:pt idx="678">
                  <c:v>27.856000000000002</c:v>
                </c:pt>
                <c:pt idx="679">
                  <c:v>27.888999999999999</c:v>
                </c:pt>
                <c:pt idx="680">
                  <c:v>27.905999999999999</c:v>
                </c:pt>
                <c:pt idx="681">
                  <c:v>27.927</c:v>
                </c:pt>
                <c:pt idx="682">
                  <c:v>27.977</c:v>
                </c:pt>
                <c:pt idx="683">
                  <c:v>28.021000000000001</c:v>
                </c:pt>
                <c:pt idx="684">
                  <c:v>28.117000000000001</c:v>
                </c:pt>
                <c:pt idx="685">
                  <c:v>28.097000000000001</c:v>
                </c:pt>
                <c:pt idx="686">
                  <c:v>28.125</c:v>
                </c:pt>
                <c:pt idx="687">
                  <c:v>28.138999999999999</c:v>
                </c:pt>
                <c:pt idx="688">
                  <c:v>28.161999999999999</c:v>
                </c:pt>
                <c:pt idx="689">
                  <c:v>28.17</c:v>
                </c:pt>
                <c:pt idx="690">
                  <c:v>28.23</c:v>
                </c:pt>
                <c:pt idx="691">
                  <c:v>28.251999999999999</c:v>
                </c:pt>
                <c:pt idx="692">
                  <c:v>28.280999999999999</c:v>
                </c:pt>
                <c:pt idx="693">
                  <c:v>28.286999999999999</c:v>
                </c:pt>
                <c:pt idx="694">
                  <c:v>28.32</c:v>
                </c:pt>
                <c:pt idx="695">
                  <c:v>28.369</c:v>
                </c:pt>
                <c:pt idx="696">
                  <c:v>28.390999999999998</c:v>
                </c:pt>
                <c:pt idx="697">
                  <c:v>28.428000000000001</c:v>
                </c:pt>
                <c:pt idx="698">
                  <c:v>28.436</c:v>
                </c:pt>
                <c:pt idx="699">
                  <c:v>28.45</c:v>
                </c:pt>
                <c:pt idx="700">
                  <c:v>28.484000000000002</c:v>
                </c:pt>
                <c:pt idx="701">
                  <c:v>28.529</c:v>
                </c:pt>
                <c:pt idx="702">
                  <c:v>28.571000000000002</c:v>
                </c:pt>
                <c:pt idx="703">
                  <c:v>28.652999999999999</c:v>
                </c:pt>
                <c:pt idx="704">
                  <c:v>28.678000000000001</c:v>
                </c:pt>
                <c:pt idx="705">
                  <c:v>28.689</c:v>
                </c:pt>
                <c:pt idx="706">
                  <c:v>28.738</c:v>
                </c:pt>
                <c:pt idx="707">
                  <c:v>28.800999999999998</c:v>
                </c:pt>
                <c:pt idx="708">
                  <c:v>28.79</c:v>
                </c:pt>
                <c:pt idx="709">
                  <c:v>28.800999999999998</c:v>
                </c:pt>
                <c:pt idx="710">
                  <c:v>28.803999999999998</c:v>
                </c:pt>
                <c:pt idx="711">
                  <c:v>28.853000000000002</c:v>
                </c:pt>
                <c:pt idx="712">
                  <c:v>28.888000000000002</c:v>
                </c:pt>
                <c:pt idx="713">
                  <c:v>28.911000000000001</c:v>
                </c:pt>
                <c:pt idx="714">
                  <c:v>28.945</c:v>
                </c:pt>
                <c:pt idx="715">
                  <c:v>28.952999999999999</c:v>
                </c:pt>
                <c:pt idx="716">
                  <c:v>28.986000000000001</c:v>
                </c:pt>
                <c:pt idx="717">
                  <c:v>29.013999999999999</c:v>
                </c:pt>
                <c:pt idx="718">
                  <c:v>29.067</c:v>
                </c:pt>
                <c:pt idx="719">
                  <c:v>29.076000000000001</c:v>
                </c:pt>
                <c:pt idx="720">
                  <c:v>29.087</c:v>
                </c:pt>
                <c:pt idx="721">
                  <c:v>29.094999999999999</c:v>
                </c:pt>
                <c:pt idx="722">
                  <c:v>29.106000000000002</c:v>
                </c:pt>
                <c:pt idx="723">
                  <c:v>29.129000000000001</c:v>
                </c:pt>
                <c:pt idx="724">
                  <c:v>29.16</c:v>
                </c:pt>
                <c:pt idx="725">
                  <c:v>29.202000000000002</c:v>
                </c:pt>
                <c:pt idx="726">
                  <c:v>29.224</c:v>
                </c:pt>
                <c:pt idx="727">
                  <c:v>29.231999999999999</c:v>
                </c:pt>
                <c:pt idx="728">
                  <c:v>29.236999999999998</c:v>
                </c:pt>
                <c:pt idx="729">
                  <c:v>29.257000000000001</c:v>
                </c:pt>
                <c:pt idx="730">
                  <c:v>29.265000000000001</c:v>
                </c:pt>
                <c:pt idx="731">
                  <c:v>29.297000000000001</c:v>
                </c:pt>
                <c:pt idx="732">
                  <c:v>29.311</c:v>
                </c:pt>
                <c:pt idx="733">
                  <c:v>29.332000000000001</c:v>
                </c:pt>
                <c:pt idx="734">
                  <c:v>29.329000000000001</c:v>
                </c:pt>
                <c:pt idx="735">
                  <c:v>29.321999999999999</c:v>
                </c:pt>
                <c:pt idx="736">
                  <c:v>29.300999999999998</c:v>
                </c:pt>
                <c:pt idx="737">
                  <c:v>29.297000000000001</c:v>
                </c:pt>
                <c:pt idx="738">
                  <c:v>29.29</c:v>
                </c:pt>
                <c:pt idx="739">
                  <c:v>29.291</c:v>
                </c:pt>
                <c:pt idx="740">
                  <c:v>29.294</c:v>
                </c:pt>
                <c:pt idx="741">
                  <c:v>29.33</c:v>
                </c:pt>
                <c:pt idx="742">
                  <c:v>29.306999999999999</c:v>
                </c:pt>
                <c:pt idx="743">
                  <c:v>29.303999999999998</c:v>
                </c:pt>
                <c:pt idx="744">
                  <c:v>29.302</c:v>
                </c:pt>
                <c:pt idx="745">
                  <c:v>29.321000000000002</c:v>
                </c:pt>
                <c:pt idx="746">
                  <c:v>29.326000000000001</c:v>
                </c:pt>
                <c:pt idx="747">
                  <c:v>29.335000000000001</c:v>
                </c:pt>
                <c:pt idx="748">
                  <c:v>29.344000000000001</c:v>
                </c:pt>
                <c:pt idx="749">
                  <c:v>29.352</c:v>
                </c:pt>
                <c:pt idx="750">
                  <c:v>29.346</c:v>
                </c:pt>
                <c:pt idx="751">
                  <c:v>29.344000000000001</c:v>
                </c:pt>
                <c:pt idx="752">
                  <c:v>29.355</c:v>
                </c:pt>
                <c:pt idx="753">
                  <c:v>29.36</c:v>
                </c:pt>
                <c:pt idx="754">
                  <c:v>29.361000000000001</c:v>
                </c:pt>
                <c:pt idx="755">
                  <c:v>29.36</c:v>
                </c:pt>
                <c:pt idx="756">
                  <c:v>29.36</c:v>
                </c:pt>
                <c:pt idx="757">
                  <c:v>29.358000000000001</c:v>
                </c:pt>
                <c:pt idx="758">
                  <c:v>29.356999999999999</c:v>
                </c:pt>
                <c:pt idx="759">
                  <c:v>29.36</c:v>
                </c:pt>
                <c:pt idx="760">
                  <c:v>29.363</c:v>
                </c:pt>
                <c:pt idx="761">
                  <c:v>29.36</c:v>
                </c:pt>
                <c:pt idx="762">
                  <c:v>29.361000000000001</c:v>
                </c:pt>
                <c:pt idx="763">
                  <c:v>29.36</c:v>
                </c:pt>
                <c:pt idx="764">
                  <c:v>29.36</c:v>
                </c:pt>
                <c:pt idx="765">
                  <c:v>29.36</c:v>
                </c:pt>
                <c:pt idx="766">
                  <c:v>29.356999999999999</c:v>
                </c:pt>
                <c:pt idx="767">
                  <c:v>29.353999999999999</c:v>
                </c:pt>
                <c:pt idx="768">
                  <c:v>29.350999999999999</c:v>
                </c:pt>
                <c:pt idx="769">
                  <c:v>29.344000000000001</c:v>
                </c:pt>
                <c:pt idx="770">
                  <c:v>29.341000000000001</c:v>
                </c:pt>
                <c:pt idx="771">
                  <c:v>29.335000000000001</c:v>
                </c:pt>
                <c:pt idx="772">
                  <c:v>29.327000000000002</c:v>
                </c:pt>
                <c:pt idx="773">
                  <c:v>29.318999999999999</c:v>
                </c:pt>
                <c:pt idx="774">
                  <c:v>29.31</c:v>
                </c:pt>
                <c:pt idx="775">
                  <c:v>29.298999999999999</c:v>
                </c:pt>
                <c:pt idx="776">
                  <c:v>29.283000000000001</c:v>
                </c:pt>
                <c:pt idx="777">
                  <c:v>29.265999999999998</c:v>
                </c:pt>
                <c:pt idx="778">
                  <c:v>29.245999999999999</c:v>
                </c:pt>
                <c:pt idx="779">
                  <c:v>29.224</c:v>
                </c:pt>
                <c:pt idx="780">
                  <c:v>29.204000000000001</c:v>
                </c:pt>
                <c:pt idx="781">
                  <c:v>29.181999999999999</c:v>
                </c:pt>
                <c:pt idx="782">
                  <c:v>29.158999999999999</c:v>
                </c:pt>
                <c:pt idx="783">
                  <c:v>29.134</c:v>
                </c:pt>
                <c:pt idx="784">
                  <c:v>29.111999999999998</c:v>
                </c:pt>
                <c:pt idx="785">
                  <c:v>29.085000000000001</c:v>
                </c:pt>
                <c:pt idx="786">
                  <c:v>29.056000000000001</c:v>
                </c:pt>
                <c:pt idx="787">
                  <c:v>29.026</c:v>
                </c:pt>
                <c:pt idx="788">
                  <c:v>29.001000000000001</c:v>
                </c:pt>
                <c:pt idx="789">
                  <c:v>28.978000000000002</c:v>
                </c:pt>
                <c:pt idx="790">
                  <c:v>28.954999999999998</c:v>
                </c:pt>
                <c:pt idx="791">
                  <c:v>28.933</c:v>
                </c:pt>
                <c:pt idx="792">
                  <c:v>28.911000000000001</c:v>
                </c:pt>
                <c:pt idx="793">
                  <c:v>28.888999999999999</c:v>
                </c:pt>
                <c:pt idx="794">
                  <c:v>28.870999999999999</c:v>
                </c:pt>
                <c:pt idx="795">
                  <c:v>28.847000000000001</c:v>
                </c:pt>
                <c:pt idx="796">
                  <c:v>28.829000000000001</c:v>
                </c:pt>
                <c:pt idx="797">
                  <c:v>28.806999999999999</c:v>
                </c:pt>
                <c:pt idx="798">
                  <c:v>28.783999999999999</c:v>
                </c:pt>
                <c:pt idx="799">
                  <c:v>28.76</c:v>
                </c:pt>
                <c:pt idx="800">
                  <c:v>28.734999999999999</c:v>
                </c:pt>
                <c:pt idx="801">
                  <c:v>28.710999999999999</c:v>
                </c:pt>
                <c:pt idx="802">
                  <c:v>28.689</c:v>
                </c:pt>
                <c:pt idx="803">
                  <c:v>28.664999999999999</c:v>
                </c:pt>
                <c:pt idx="804">
                  <c:v>28.643999999999998</c:v>
                </c:pt>
                <c:pt idx="805">
                  <c:v>28.62</c:v>
                </c:pt>
                <c:pt idx="806">
                  <c:v>28.599</c:v>
                </c:pt>
                <c:pt idx="807">
                  <c:v>28.579000000000001</c:v>
                </c:pt>
                <c:pt idx="808">
                  <c:v>28.555</c:v>
                </c:pt>
                <c:pt idx="809">
                  <c:v>28.536999999999999</c:v>
                </c:pt>
                <c:pt idx="810">
                  <c:v>28.518000000000001</c:v>
                </c:pt>
                <c:pt idx="811">
                  <c:v>28.5</c:v>
                </c:pt>
                <c:pt idx="812">
                  <c:v>28.478000000000002</c:v>
                </c:pt>
                <c:pt idx="813">
                  <c:v>28.459</c:v>
                </c:pt>
                <c:pt idx="814">
                  <c:v>28.442</c:v>
                </c:pt>
                <c:pt idx="815">
                  <c:v>28.422000000000001</c:v>
                </c:pt>
                <c:pt idx="816">
                  <c:v>28.402999999999999</c:v>
                </c:pt>
                <c:pt idx="817">
                  <c:v>28.379000000000001</c:v>
                </c:pt>
                <c:pt idx="818">
                  <c:v>28.353999999999999</c:v>
                </c:pt>
                <c:pt idx="819">
                  <c:v>28.331</c:v>
                </c:pt>
                <c:pt idx="820">
                  <c:v>28.311</c:v>
                </c:pt>
                <c:pt idx="821">
                  <c:v>28.286999999999999</c:v>
                </c:pt>
                <c:pt idx="822">
                  <c:v>28.268999999999998</c:v>
                </c:pt>
                <c:pt idx="823">
                  <c:v>28.245999999999999</c:v>
                </c:pt>
                <c:pt idx="824">
                  <c:v>28.225000000000001</c:v>
                </c:pt>
                <c:pt idx="825">
                  <c:v>28.202000000000002</c:v>
                </c:pt>
                <c:pt idx="826">
                  <c:v>28.178000000000001</c:v>
                </c:pt>
                <c:pt idx="827">
                  <c:v>28.157</c:v>
                </c:pt>
                <c:pt idx="828">
                  <c:v>28.134</c:v>
                </c:pt>
                <c:pt idx="829">
                  <c:v>28.114000000000001</c:v>
                </c:pt>
                <c:pt idx="830">
                  <c:v>28.094000000000001</c:v>
                </c:pt>
                <c:pt idx="831">
                  <c:v>28.074999999999999</c:v>
                </c:pt>
                <c:pt idx="832">
                  <c:v>28.052</c:v>
                </c:pt>
                <c:pt idx="833">
                  <c:v>28.029</c:v>
                </c:pt>
                <c:pt idx="834">
                  <c:v>28.007999999999999</c:v>
                </c:pt>
                <c:pt idx="835">
                  <c:v>27.983000000000001</c:v>
                </c:pt>
                <c:pt idx="836">
                  <c:v>27.963000000000001</c:v>
                </c:pt>
                <c:pt idx="837">
                  <c:v>27.94</c:v>
                </c:pt>
                <c:pt idx="838">
                  <c:v>27.916</c:v>
                </c:pt>
                <c:pt idx="839">
                  <c:v>27.898</c:v>
                </c:pt>
                <c:pt idx="840">
                  <c:v>27.876000000000001</c:v>
                </c:pt>
                <c:pt idx="841">
                  <c:v>27.852</c:v>
                </c:pt>
                <c:pt idx="842">
                  <c:v>27.83</c:v>
                </c:pt>
                <c:pt idx="843">
                  <c:v>27.809000000000001</c:v>
                </c:pt>
                <c:pt idx="844">
                  <c:v>27.785</c:v>
                </c:pt>
                <c:pt idx="845">
                  <c:v>27.762</c:v>
                </c:pt>
                <c:pt idx="846">
                  <c:v>27.741</c:v>
                </c:pt>
                <c:pt idx="847">
                  <c:v>27.715</c:v>
                </c:pt>
                <c:pt idx="848">
                  <c:v>27.69</c:v>
                </c:pt>
                <c:pt idx="849">
                  <c:v>27.664000000000001</c:v>
                </c:pt>
                <c:pt idx="850">
                  <c:v>27.640999999999998</c:v>
                </c:pt>
                <c:pt idx="851">
                  <c:v>27.613</c:v>
                </c:pt>
                <c:pt idx="852">
                  <c:v>27.588000000000001</c:v>
                </c:pt>
                <c:pt idx="853">
                  <c:v>27.564</c:v>
                </c:pt>
                <c:pt idx="854">
                  <c:v>27.541</c:v>
                </c:pt>
                <c:pt idx="855">
                  <c:v>27.515999999999998</c:v>
                </c:pt>
                <c:pt idx="856">
                  <c:v>27.491</c:v>
                </c:pt>
                <c:pt idx="857">
                  <c:v>27.466999999999999</c:v>
                </c:pt>
                <c:pt idx="858">
                  <c:v>27.442</c:v>
                </c:pt>
                <c:pt idx="859">
                  <c:v>27.419</c:v>
                </c:pt>
                <c:pt idx="860">
                  <c:v>27.398</c:v>
                </c:pt>
                <c:pt idx="861">
                  <c:v>27.370999999999999</c:v>
                </c:pt>
                <c:pt idx="862">
                  <c:v>27.347999999999999</c:v>
                </c:pt>
                <c:pt idx="863">
                  <c:v>27.33</c:v>
                </c:pt>
                <c:pt idx="864">
                  <c:v>27.308</c:v>
                </c:pt>
                <c:pt idx="865">
                  <c:v>27.280999999999999</c:v>
                </c:pt>
                <c:pt idx="866">
                  <c:v>27.260999999999999</c:v>
                </c:pt>
                <c:pt idx="867">
                  <c:v>27.238</c:v>
                </c:pt>
                <c:pt idx="868">
                  <c:v>27.215</c:v>
                </c:pt>
                <c:pt idx="869">
                  <c:v>27.193000000000001</c:v>
                </c:pt>
                <c:pt idx="870">
                  <c:v>27.169</c:v>
                </c:pt>
                <c:pt idx="871">
                  <c:v>27.146999999999998</c:v>
                </c:pt>
                <c:pt idx="872">
                  <c:v>27.123000000000001</c:v>
                </c:pt>
                <c:pt idx="873">
                  <c:v>27.103999999999999</c:v>
                </c:pt>
                <c:pt idx="874">
                  <c:v>27.084</c:v>
                </c:pt>
                <c:pt idx="875">
                  <c:v>27.067</c:v>
                </c:pt>
                <c:pt idx="876">
                  <c:v>27.042999999999999</c:v>
                </c:pt>
                <c:pt idx="877">
                  <c:v>27.02</c:v>
                </c:pt>
                <c:pt idx="878">
                  <c:v>26.997</c:v>
                </c:pt>
                <c:pt idx="879">
                  <c:v>26.977</c:v>
                </c:pt>
                <c:pt idx="880">
                  <c:v>26.954000000000001</c:v>
                </c:pt>
                <c:pt idx="881">
                  <c:v>26.928000000000001</c:v>
                </c:pt>
                <c:pt idx="882">
                  <c:v>26.907</c:v>
                </c:pt>
                <c:pt idx="883">
                  <c:v>26.876000000000001</c:v>
                </c:pt>
                <c:pt idx="884">
                  <c:v>26.853000000000002</c:v>
                </c:pt>
                <c:pt idx="885">
                  <c:v>26.832000000000001</c:v>
                </c:pt>
                <c:pt idx="886">
                  <c:v>26.809000000000001</c:v>
                </c:pt>
                <c:pt idx="887">
                  <c:v>26.786999999999999</c:v>
                </c:pt>
                <c:pt idx="888">
                  <c:v>26.765999999999998</c:v>
                </c:pt>
                <c:pt idx="889">
                  <c:v>26.741</c:v>
                </c:pt>
                <c:pt idx="890">
                  <c:v>26.706</c:v>
                </c:pt>
                <c:pt idx="891">
                  <c:v>26.684999999999999</c:v>
                </c:pt>
                <c:pt idx="892">
                  <c:v>26.661999999999999</c:v>
                </c:pt>
                <c:pt idx="893">
                  <c:v>26.64</c:v>
                </c:pt>
                <c:pt idx="894">
                  <c:v>26.617000000000001</c:v>
                </c:pt>
                <c:pt idx="895">
                  <c:v>26.596</c:v>
                </c:pt>
                <c:pt idx="896">
                  <c:v>26.577999999999999</c:v>
                </c:pt>
                <c:pt idx="897">
                  <c:v>26.553000000000001</c:v>
                </c:pt>
                <c:pt idx="898">
                  <c:v>26.521000000000001</c:v>
                </c:pt>
                <c:pt idx="899">
                  <c:v>26.5</c:v>
                </c:pt>
                <c:pt idx="900">
                  <c:v>26.481000000000002</c:v>
                </c:pt>
                <c:pt idx="901">
                  <c:v>26.459</c:v>
                </c:pt>
                <c:pt idx="902">
                  <c:v>26.433</c:v>
                </c:pt>
                <c:pt idx="903">
                  <c:v>26.414000000000001</c:v>
                </c:pt>
                <c:pt idx="904">
                  <c:v>26.396000000000001</c:v>
                </c:pt>
                <c:pt idx="905">
                  <c:v>26.373000000000001</c:v>
                </c:pt>
                <c:pt idx="906">
                  <c:v>26.352</c:v>
                </c:pt>
                <c:pt idx="907">
                  <c:v>26.335999999999999</c:v>
                </c:pt>
                <c:pt idx="908">
                  <c:v>26.326000000000001</c:v>
                </c:pt>
                <c:pt idx="909">
                  <c:v>26.314</c:v>
                </c:pt>
                <c:pt idx="910">
                  <c:v>26.303000000000001</c:v>
                </c:pt>
                <c:pt idx="911">
                  <c:v>26.297999999999998</c:v>
                </c:pt>
                <c:pt idx="912">
                  <c:v>26.289000000000001</c:v>
                </c:pt>
                <c:pt idx="913">
                  <c:v>26.271000000000001</c:v>
                </c:pt>
                <c:pt idx="914">
                  <c:v>26.245999999999999</c:v>
                </c:pt>
                <c:pt idx="915">
                  <c:v>26.213999999999999</c:v>
                </c:pt>
                <c:pt idx="916">
                  <c:v>26.219000000000001</c:v>
                </c:pt>
                <c:pt idx="917">
                  <c:v>26.221</c:v>
                </c:pt>
                <c:pt idx="918">
                  <c:v>26.210999999999999</c:v>
                </c:pt>
                <c:pt idx="919">
                  <c:v>26.216000000000001</c:v>
                </c:pt>
                <c:pt idx="920">
                  <c:v>26.210999999999999</c:v>
                </c:pt>
                <c:pt idx="921">
                  <c:v>26.202000000000002</c:v>
                </c:pt>
                <c:pt idx="922">
                  <c:v>26.202000000000002</c:v>
                </c:pt>
                <c:pt idx="923">
                  <c:v>26.23</c:v>
                </c:pt>
                <c:pt idx="924">
                  <c:v>26.234000000000002</c:v>
                </c:pt>
                <c:pt idx="925">
                  <c:v>26.259</c:v>
                </c:pt>
                <c:pt idx="926">
                  <c:v>26.291</c:v>
                </c:pt>
                <c:pt idx="927">
                  <c:v>26.312000000000001</c:v>
                </c:pt>
                <c:pt idx="928">
                  <c:v>26.344000000000001</c:v>
                </c:pt>
                <c:pt idx="929">
                  <c:v>26.356000000000002</c:v>
                </c:pt>
                <c:pt idx="930">
                  <c:v>26.378</c:v>
                </c:pt>
                <c:pt idx="931">
                  <c:v>26.402000000000001</c:v>
                </c:pt>
                <c:pt idx="932">
                  <c:v>26.434000000000001</c:v>
                </c:pt>
                <c:pt idx="933">
                  <c:v>26.483000000000001</c:v>
                </c:pt>
                <c:pt idx="934">
                  <c:v>26.533000000000001</c:v>
                </c:pt>
                <c:pt idx="935">
                  <c:v>26.585000000000001</c:v>
                </c:pt>
                <c:pt idx="936">
                  <c:v>26.634</c:v>
                </c:pt>
                <c:pt idx="937">
                  <c:v>26.696999999999999</c:v>
                </c:pt>
                <c:pt idx="938">
                  <c:v>26.75</c:v>
                </c:pt>
                <c:pt idx="939">
                  <c:v>26.795999999999999</c:v>
                </c:pt>
                <c:pt idx="940">
                  <c:v>26.841000000000001</c:v>
                </c:pt>
                <c:pt idx="941">
                  <c:v>26.87</c:v>
                </c:pt>
                <c:pt idx="942">
                  <c:v>26.908000000000001</c:v>
                </c:pt>
                <c:pt idx="943">
                  <c:v>26.954000000000001</c:v>
                </c:pt>
                <c:pt idx="944">
                  <c:v>27.007999999999999</c:v>
                </c:pt>
                <c:pt idx="945">
                  <c:v>27.047999999999998</c:v>
                </c:pt>
                <c:pt idx="946">
                  <c:v>27.067</c:v>
                </c:pt>
                <c:pt idx="947">
                  <c:v>27.094999999999999</c:v>
                </c:pt>
                <c:pt idx="948">
                  <c:v>27.123999999999999</c:v>
                </c:pt>
                <c:pt idx="949">
                  <c:v>27.14</c:v>
                </c:pt>
                <c:pt idx="950">
                  <c:v>27.132999999999999</c:v>
                </c:pt>
                <c:pt idx="951">
                  <c:v>27.143000000000001</c:v>
                </c:pt>
                <c:pt idx="952">
                  <c:v>27.135999999999999</c:v>
                </c:pt>
                <c:pt idx="953">
                  <c:v>27.132999999999999</c:v>
                </c:pt>
                <c:pt idx="954">
                  <c:v>27.14</c:v>
                </c:pt>
                <c:pt idx="955">
                  <c:v>27.158000000000001</c:v>
                </c:pt>
                <c:pt idx="956">
                  <c:v>27.183</c:v>
                </c:pt>
                <c:pt idx="957">
                  <c:v>27.193000000000001</c:v>
                </c:pt>
                <c:pt idx="958">
                  <c:v>27.206</c:v>
                </c:pt>
                <c:pt idx="959">
                  <c:v>27.234999999999999</c:v>
                </c:pt>
                <c:pt idx="960">
                  <c:v>27.251999999999999</c:v>
                </c:pt>
                <c:pt idx="961">
                  <c:v>27.274999999999999</c:v>
                </c:pt>
                <c:pt idx="962">
                  <c:v>27.306999999999999</c:v>
                </c:pt>
                <c:pt idx="963">
                  <c:v>27.327999999999999</c:v>
                </c:pt>
                <c:pt idx="964">
                  <c:v>27.361999999999998</c:v>
                </c:pt>
                <c:pt idx="965">
                  <c:v>27.373000000000001</c:v>
                </c:pt>
                <c:pt idx="966">
                  <c:v>27.382000000000001</c:v>
                </c:pt>
                <c:pt idx="967">
                  <c:v>27.408000000000001</c:v>
                </c:pt>
                <c:pt idx="968">
                  <c:v>27.451000000000001</c:v>
                </c:pt>
                <c:pt idx="969">
                  <c:v>27.468</c:v>
                </c:pt>
                <c:pt idx="970">
                  <c:v>27.488</c:v>
                </c:pt>
                <c:pt idx="971">
                  <c:v>27.518999999999998</c:v>
                </c:pt>
                <c:pt idx="972">
                  <c:v>27.571000000000002</c:v>
                </c:pt>
                <c:pt idx="973">
                  <c:v>27.591000000000001</c:v>
                </c:pt>
                <c:pt idx="974">
                  <c:v>27.631</c:v>
                </c:pt>
                <c:pt idx="975">
                  <c:v>27.696000000000002</c:v>
                </c:pt>
                <c:pt idx="976">
                  <c:v>27.699000000000002</c:v>
                </c:pt>
                <c:pt idx="977">
                  <c:v>27.713000000000001</c:v>
                </c:pt>
                <c:pt idx="978">
                  <c:v>27.748000000000001</c:v>
                </c:pt>
                <c:pt idx="979">
                  <c:v>27.800999999999998</c:v>
                </c:pt>
                <c:pt idx="980">
                  <c:v>27.824999999999999</c:v>
                </c:pt>
                <c:pt idx="981">
                  <c:v>27.864000000000001</c:v>
                </c:pt>
                <c:pt idx="982">
                  <c:v>27.920999999999999</c:v>
                </c:pt>
                <c:pt idx="983">
                  <c:v>27.96</c:v>
                </c:pt>
                <c:pt idx="984">
                  <c:v>27.98</c:v>
                </c:pt>
                <c:pt idx="985">
                  <c:v>28.006</c:v>
                </c:pt>
                <c:pt idx="986">
                  <c:v>28.045999999999999</c:v>
                </c:pt>
                <c:pt idx="987">
                  <c:v>28.071000000000002</c:v>
                </c:pt>
                <c:pt idx="988">
                  <c:v>28.12</c:v>
                </c:pt>
                <c:pt idx="989">
                  <c:v>28.14</c:v>
                </c:pt>
                <c:pt idx="990">
                  <c:v>28.178000000000001</c:v>
                </c:pt>
                <c:pt idx="991">
                  <c:v>28.227</c:v>
                </c:pt>
                <c:pt idx="992">
                  <c:v>28.248999999999999</c:v>
                </c:pt>
                <c:pt idx="993">
                  <c:v>28.29</c:v>
                </c:pt>
                <c:pt idx="994">
                  <c:v>28.327999999999999</c:v>
                </c:pt>
                <c:pt idx="995">
                  <c:v>28.369</c:v>
                </c:pt>
                <c:pt idx="996">
                  <c:v>28.41</c:v>
                </c:pt>
                <c:pt idx="997">
                  <c:v>28.437999999999999</c:v>
                </c:pt>
                <c:pt idx="998">
                  <c:v>28.466999999999999</c:v>
                </c:pt>
                <c:pt idx="999">
                  <c:v>28.503</c:v>
                </c:pt>
                <c:pt idx="1000">
                  <c:v>28.541</c:v>
                </c:pt>
                <c:pt idx="1001">
                  <c:v>28.571000000000002</c:v>
                </c:pt>
                <c:pt idx="1002">
                  <c:v>28.599</c:v>
                </c:pt>
                <c:pt idx="1003">
                  <c:v>28.645</c:v>
                </c:pt>
                <c:pt idx="1004">
                  <c:v>28.678000000000001</c:v>
                </c:pt>
                <c:pt idx="1005">
                  <c:v>28.695</c:v>
                </c:pt>
                <c:pt idx="1006">
                  <c:v>28.734999999999999</c:v>
                </c:pt>
                <c:pt idx="1007">
                  <c:v>28.757000000000001</c:v>
                </c:pt>
                <c:pt idx="1008">
                  <c:v>28.779</c:v>
                </c:pt>
                <c:pt idx="1009">
                  <c:v>28.812000000000001</c:v>
                </c:pt>
                <c:pt idx="1010">
                  <c:v>28.83</c:v>
                </c:pt>
                <c:pt idx="1011">
                  <c:v>28.856999999999999</c:v>
                </c:pt>
                <c:pt idx="1012">
                  <c:v>28.878</c:v>
                </c:pt>
                <c:pt idx="1013">
                  <c:v>28.905999999999999</c:v>
                </c:pt>
                <c:pt idx="1014">
                  <c:v>28.917000000000002</c:v>
                </c:pt>
                <c:pt idx="1015">
                  <c:v>28.92</c:v>
                </c:pt>
                <c:pt idx="1016">
                  <c:v>28.93</c:v>
                </c:pt>
                <c:pt idx="1017">
                  <c:v>28.942</c:v>
                </c:pt>
                <c:pt idx="1018">
                  <c:v>28.951000000000001</c:v>
                </c:pt>
                <c:pt idx="1019">
                  <c:v>28.934000000000001</c:v>
                </c:pt>
                <c:pt idx="1020">
                  <c:v>28.948</c:v>
                </c:pt>
                <c:pt idx="1021">
                  <c:v>28.940999999999999</c:v>
                </c:pt>
                <c:pt idx="1022">
                  <c:v>28.919</c:v>
                </c:pt>
                <c:pt idx="1023">
                  <c:v>28.92</c:v>
                </c:pt>
                <c:pt idx="1024">
                  <c:v>28.908999999999999</c:v>
                </c:pt>
                <c:pt idx="1025">
                  <c:v>28.888000000000002</c:v>
                </c:pt>
                <c:pt idx="1026">
                  <c:v>28.885999999999999</c:v>
                </c:pt>
                <c:pt idx="1027">
                  <c:v>28.867000000000001</c:v>
                </c:pt>
                <c:pt idx="1028">
                  <c:v>28.885000000000002</c:v>
                </c:pt>
                <c:pt idx="1029">
                  <c:v>28.885999999999999</c:v>
                </c:pt>
                <c:pt idx="1030">
                  <c:v>28.869</c:v>
                </c:pt>
                <c:pt idx="1031">
                  <c:v>28.872</c:v>
                </c:pt>
                <c:pt idx="1032">
                  <c:v>28.873999999999999</c:v>
                </c:pt>
                <c:pt idx="1033">
                  <c:v>28.882999999999999</c:v>
                </c:pt>
                <c:pt idx="1034">
                  <c:v>28.88</c:v>
                </c:pt>
                <c:pt idx="1035">
                  <c:v>28.891999999999999</c:v>
                </c:pt>
                <c:pt idx="1036">
                  <c:v>28.890999999999998</c:v>
                </c:pt>
                <c:pt idx="1037">
                  <c:v>28.890999999999998</c:v>
                </c:pt>
                <c:pt idx="1038">
                  <c:v>28.891999999999999</c:v>
                </c:pt>
                <c:pt idx="1039">
                  <c:v>28.896999999999998</c:v>
                </c:pt>
                <c:pt idx="1040">
                  <c:v>28.9</c:v>
                </c:pt>
                <c:pt idx="1041">
                  <c:v>28.893999999999998</c:v>
                </c:pt>
                <c:pt idx="1042">
                  <c:v>28.891999999999999</c:v>
                </c:pt>
                <c:pt idx="1043">
                  <c:v>28.893999999999998</c:v>
                </c:pt>
                <c:pt idx="1044">
                  <c:v>28.895</c:v>
                </c:pt>
                <c:pt idx="1045">
                  <c:v>28.905000000000001</c:v>
                </c:pt>
                <c:pt idx="1046">
                  <c:v>28.916</c:v>
                </c:pt>
                <c:pt idx="1047">
                  <c:v>28.919</c:v>
                </c:pt>
                <c:pt idx="1048">
                  <c:v>28.92</c:v>
                </c:pt>
                <c:pt idx="1049">
                  <c:v>28.931000000000001</c:v>
                </c:pt>
                <c:pt idx="1050">
                  <c:v>28.934000000000001</c:v>
                </c:pt>
                <c:pt idx="1051">
                  <c:v>28.934000000000001</c:v>
                </c:pt>
                <c:pt idx="1052">
                  <c:v>28.934000000000001</c:v>
                </c:pt>
                <c:pt idx="1053">
                  <c:v>28.936</c:v>
                </c:pt>
                <c:pt idx="1054">
                  <c:v>28.934000000000001</c:v>
                </c:pt>
                <c:pt idx="1055">
                  <c:v>28.933</c:v>
                </c:pt>
                <c:pt idx="1056">
                  <c:v>28.922000000000001</c:v>
                </c:pt>
                <c:pt idx="1057">
                  <c:v>28.911000000000001</c:v>
                </c:pt>
                <c:pt idx="1058">
                  <c:v>28.9</c:v>
                </c:pt>
                <c:pt idx="1059">
                  <c:v>28.888999999999999</c:v>
                </c:pt>
                <c:pt idx="1060">
                  <c:v>28.876999999999999</c:v>
                </c:pt>
                <c:pt idx="1061">
                  <c:v>28.866</c:v>
                </c:pt>
                <c:pt idx="1062">
                  <c:v>28.855</c:v>
                </c:pt>
                <c:pt idx="1063">
                  <c:v>28.841000000000001</c:v>
                </c:pt>
                <c:pt idx="1064">
                  <c:v>28.827000000000002</c:v>
                </c:pt>
                <c:pt idx="1065">
                  <c:v>28.812000000000001</c:v>
                </c:pt>
                <c:pt idx="1066">
                  <c:v>28.797999999999998</c:v>
                </c:pt>
                <c:pt idx="1067">
                  <c:v>28.78</c:v>
                </c:pt>
                <c:pt idx="1068">
                  <c:v>28.765000000000001</c:v>
                </c:pt>
                <c:pt idx="1069">
                  <c:v>28.748999999999999</c:v>
                </c:pt>
                <c:pt idx="1070">
                  <c:v>28.734999999999999</c:v>
                </c:pt>
                <c:pt idx="1071">
                  <c:v>28.716999999999999</c:v>
                </c:pt>
                <c:pt idx="1072">
                  <c:v>28.695</c:v>
                </c:pt>
                <c:pt idx="1073">
                  <c:v>28.672000000000001</c:v>
                </c:pt>
                <c:pt idx="1074">
                  <c:v>28.641999999999999</c:v>
                </c:pt>
                <c:pt idx="1075">
                  <c:v>28.613</c:v>
                </c:pt>
                <c:pt idx="1076">
                  <c:v>28.588000000000001</c:v>
                </c:pt>
                <c:pt idx="1077">
                  <c:v>28.565000000000001</c:v>
                </c:pt>
                <c:pt idx="1078">
                  <c:v>28.541</c:v>
                </c:pt>
                <c:pt idx="1079">
                  <c:v>28.523</c:v>
                </c:pt>
                <c:pt idx="1080">
                  <c:v>28.504000000000001</c:v>
                </c:pt>
                <c:pt idx="1081">
                  <c:v>28.486000000000001</c:v>
                </c:pt>
                <c:pt idx="1082">
                  <c:v>28.466999999999999</c:v>
                </c:pt>
                <c:pt idx="1083">
                  <c:v>28.446999999999999</c:v>
                </c:pt>
                <c:pt idx="1084">
                  <c:v>28.428000000000001</c:v>
                </c:pt>
                <c:pt idx="1085">
                  <c:v>28.408000000000001</c:v>
                </c:pt>
                <c:pt idx="1086">
                  <c:v>28.388000000000002</c:v>
                </c:pt>
                <c:pt idx="1087">
                  <c:v>28.367999999999999</c:v>
                </c:pt>
                <c:pt idx="1088">
                  <c:v>28.346</c:v>
                </c:pt>
                <c:pt idx="1089">
                  <c:v>28.324000000000002</c:v>
                </c:pt>
                <c:pt idx="1090">
                  <c:v>28.303999999999998</c:v>
                </c:pt>
                <c:pt idx="1091">
                  <c:v>28.283000000000001</c:v>
                </c:pt>
                <c:pt idx="1092">
                  <c:v>28.259</c:v>
                </c:pt>
                <c:pt idx="1093">
                  <c:v>28.238</c:v>
                </c:pt>
                <c:pt idx="1094">
                  <c:v>28.215</c:v>
                </c:pt>
                <c:pt idx="1095">
                  <c:v>28.195</c:v>
                </c:pt>
                <c:pt idx="1096">
                  <c:v>28.178999999999998</c:v>
                </c:pt>
                <c:pt idx="1097">
                  <c:v>28.16</c:v>
                </c:pt>
                <c:pt idx="1098">
                  <c:v>28.141999999999999</c:v>
                </c:pt>
                <c:pt idx="1099">
                  <c:v>28.123000000000001</c:v>
                </c:pt>
                <c:pt idx="1100">
                  <c:v>28.102</c:v>
                </c:pt>
                <c:pt idx="1101">
                  <c:v>28.079000000000001</c:v>
                </c:pt>
                <c:pt idx="1102">
                  <c:v>28.056999999999999</c:v>
                </c:pt>
                <c:pt idx="1103">
                  <c:v>28.038</c:v>
                </c:pt>
                <c:pt idx="1104">
                  <c:v>28.018000000000001</c:v>
                </c:pt>
                <c:pt idx="1105">
                  <c:v>28</c:v>
                </c:pt>
                <c:pt idx="1106">
                  <c:v>27.975000000000001</c:v>
                </c:pt>
                <c:pt idx="1107">
                  <c:v>27.96</c:v>
                </c:pt>
                <c:pt idx="1108">
                  <c:v>27.940999999999999</c:v>
                </c:pt>
                <c:pt idx="1109">
                  <c:v>27.92</c:v>
                </c:pt>
                <c:pt idx="1110">
                  <c:v>27.898</c:v>
                </c:pt>
                <c:pt idx="1111">
                  <c:v>27.879000000000001</c:v>
                </c:pt>
                <c:pt idx="1112">
                  <c:v>27.861000000000001</c:v>
                </c:pt>
                <c:pt idx="1113">
                  <c:v>27.841999999999999</c:v>
                </c:pt>
                <c:pt idx="1114">
                  <c:v>27.821999999999999</c:v>
                </c:pt>
                <c:pt idx="1115">
                  <c:v>27.800999999999998</c:v>
                </c:pt>
                <c:pt idx="1116">
                  <c:v>27.776</c:v>
                </c:pt>
                <c:pt idx="1117">
                  <c:v>27.757999999999999</c:v>
                </c:pt>
                <c:pt idx="1118">
                  <c:v>27.739000000000001</c:v>
                </c:pt>
                <c:pt idx="1119">
                  <c:v>27.719000000000001</c:v>
                </c:pt>
                <c:pt idx="1120">
                  <c:v>27.698</c:v>
                </c:pt>
                <c:pt idx="1121">
                  <c:v>27.678000000000001</c:v>
                </c:pt>
                <c:pt idx="1122">
                  <c:v>27.658000000000001</c:v>
                </c:pt>
                <c:pt idx="1123">
                  <c:v>27.637</c:v>
                </c:pt>
                <c:pt idx="1124">
                  <c:v>27.617000000000001</c:v>
                </c:pt>
                <c:pt idx="1125">
                  <c:v>27.597000000000001</c:v>
                </c:pt>
                <c:pt idx="1126">
                  <c:v>27.579000000000001</c:v>
                </c:pt>
                <c:pt idx="1127">
                  <c:v>27.559000000000001</c:v>
                </c:pt>
                <c:pt idx="1128">
                  <c:v>27.539000000000001</c:v>
                </c:pt>
                <c:pt idx="1129">
                  <c:v>27.515999999999998</c:v>
                </c:pt>
                <c:pt idx="1130">
                  <c:v>27.494</c:v>
                </c:pt>
                <c:pt idx="1131">
                  <c:v>27.474</c:v>
                </c:pt>
                <c:pt idx="1132">
                  <c:v>27.452999999999999</c:v>
                </c:pt>
                <c:pt idx="1133">
                  <c:v>27.433</c:v>
                </c:pt>
                <c:pt idx="1134">
                  <c:v>27.408000000000001</c:v>
                </c:pt>
                <c:pt idx="1135">
                  <c:v>27.387</c:v>
                </c:pt>
                <c:pt idx="1136">
                  <c:v>27.364000000000001</c:v>
                </c:pt>
                <c:pt idx="1137">
                  <c:v>27.341999999999999</c:v>
                </c:pt>
                <c:pt idx="1138">
                  <c:v>27.321000000000002</c:v>
                </c:pt>
                <c:pt idx="1139">
                  <c:v>27.297999999999998</c:v>
                </c:pt>
                <c:pt idx="1140">
                  <c:v>27.277999999999999</c:v>
                </c:pt>
                <c:pt idx="1141">
                  <c:v>27.257999999999999</c:v>
                </c:pt>
                <c:pt idx="1142">
                  <c:v>27.236000000000001</c:v>
                </c:pt>
                <c:pt idx="1143">
                  <c:v>27.216000000000001</c:v>
                </c:pt>
                <c:pt idx="1144">
                  <c:v>27.193000000000001</c:v>
                </c:pt>
                <c:pt idx="1145">
                  <c:v>27.172999999999998</c:v>
                </c:pt>
                <c:pt idx="1146">
                  <c:v>27.152999999999999</c:v>
                </c:pt>
                <c:pt idx="1147">
                  <c:v>27.132999999999999</c:v>
                </c:pt>
                <c:pt idx="1148">
                  <c:v>27.11</c:v>
                </c:pt>
                <c:pt idx="1149">
                  <c:v>27.091999999999999</c:v>
                </c:pt>
                <c:pt idx="1150">
                  <c:v>27.068999999999999</c:v>
                </c:pt>
                <c:pt idx="1151">
                  <c:v>27.044</c:v>
                </c:pt>
                <c:pt idx="1152">
                  <c:v>27.026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D7A-4AEF-A5C8-4DBF7F110848}"/>
            </c:ext>
          </c:extLst>
        </c:ser>
        <c:ser>
          <c:idx val="2"/>
          <c:order val="5"/>
          <c:tx>
            <c:strRef>
              <c:f>'FIG.9. ALUM+WAHE+SPRAY (DATA)'!$H$1</c:f>
              <c:strCache>
                <c:ptCount val="1"/>
                <c:pt idx="0">
                  <c:v>CONTROL CELL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'FIG.9. ALUM+WAHE+SPRAY (DATA)'!$B$2:$B$1154</c:f>
              <c:numCache>
                <c:formatCode>General</c:formatCode>
                <c:ptCount val="1153"/>
                <c:pt idx="0" formatCode="h:mm">
                  <c:v>0.125</c:v>
                </c:pt>
                <c:pt idx="24" formatCode="h:mm">
                  <c:v>0.20833333333333334</c:v>
                </c:pt>
                <c:pt idx="48" formatCode="h:mm">
                  <c:v>0.29166666666666669</c:v>
                </c:pt>
                <c:pt idx="72" formatCode="h:mm">
                  <c:v>0.375</c:v>
                </c:pt>
                <c:pt idx="96" formatCode="h:mm">
                  <c:v>0.45833333333333331</c:v>
                </c:pt>
                <c:pt idx="120" formatCode="h:mm">
                  <c:v>0.54166666666666663</c:v>
                </c:pt>
                <c:pt idx="144" formatCode="h:mm">
                  <c:v>0.625</c:v>
                </c:pt>
                <c:pt idx="168" formatCode="h:mm">
                  <c:v>0.70833333333333337</c:v>
                </c:pt>
                <c:pt idx="192" formatCode="h:mm">
                  <c:v>0.79166666666666663</c:v>
                </c:pt>
                <c:pt idx="216" formatCode="h:mm">
                  <c:v>0.875</c:v>
                </c:pt>
                <c:pt idx="240" formatCode="h:mm">
                  <c:v>0.95833333333333337</c:v>
                </c:pt>
                <c:pt idx="264" formatCode="h:mm">
                  <c:v>4.1666666666666664E-2</c:v>
                </c:pt>
                <c:pt idx="288" formatCode="h:mm">
                  <c:v>0.125</c:v>
                </c:pt>
                <c:pt idx="312" formatCode="h:mm">
                  <c:v>0.20833333333333334</c:v>
                </c:pt>
                <c:pt idx="336" formatCode="h:mm">
                  <c:v>0.29166666666666669</c:v>
                </c:pt>
                <c:pt idx="360" formatCode="h:mm">
                  <c:v>0.375</c:v>
                </c:pt>
                <c:pt idx="384" formatCode="h:mm">
                  <c:v>0.45833333333333331</c:v>
                </c:pt>
                <c:pt idx="408" formatCode="h:mm">
                  <c:v>0.54166666666666663</c:v>
                </c:pt>
                <c:pt idx="432" formatCode="h:mm">
                  <c:v>0.625</c:v>
                </c:pt>
                <c:pt idx="456" formatCode="h:mm">
                  <c:v>0.70833333333333337</c:v>
                </c:pt>
                <c:pt idx="480" formatCode="h:mm">
                  <c:v>0.79166666666666663</c:v>
                </c:pt>
                <c:pt idx="504" formatCode="h:mm">
                  <c:v>0.875</c:v>
                </c:pt>
                <c:pt idx="528" formatCode="h:mm">
                  <c:v>0.95833333333333337</c:v>
                </c:pt>
                <c:pt idx="552" formatCode="h:mm">
                  <c:v>4.1666666666666664E-2</c:v>
                </c:pt>
                <c:pt idx="576" formatCode="h:mm">
                  <c:v>0.125</c:v>
                </c:pt>
                <c:pt idx="600" formatCode="h:mm">
                  <c:v>0.20833333333333334</c:v>
                </c:pt>
                <c:pt idx="624" formatCode="h:mm">
                  <c:v>0.29166666666666669</c:v>
                </c:pt>
                <c:pt idx="648" formatCode="h:mm">
                  <c:v>0.375</c:v>
                </c:pt>
                <c:pt idx="672" formatCode="h:mm">
                  <c:v>0.45833333333333331</c:v>
                </c:pt>
                <c:pt idx="696" formatCode="h:mm">
                  <c:v>0.54166666666666663</c:v>
                </c:pt>
                <c:pt idx="720" formatCode="h:mm">
                  <c:v>0.625</c:v>
                </c:pt>
                <c:pt idx="744" formatCode="h:mm">
                  <c:v>0.70833333333333337</c:v>
                </c:pt>
                <c:pt idx="768" formatCode="h:mm">
                  <c:v>0.79166666666666663</c:v>
                </c:pt>
                <c:pt idx="792" formatCode="h:mm">
                  <c:v>0.875</c:v>
                </c:pt>
                <c:pt idx="816" formatCode="h:mm">
                  <c:v>0.95833333333333337</c:v>
                </c:pt>
                <c:pt idx="840" formatCode="h:mm">
                  <c:v>4.1666666666666664E-2</c:v>
                </c:pt>
                <c:pt idx="864" formatCode="h:mm">
                  <c:v>0.125</c:v>
                </c:pt>
                <c:pt idx="888" formatCode="h:mm">
                  <c:v>0.20833333333333334</c:v>
                </c:pt>
                <c:pt idx="912" formatCode="h:mm">
                  <c:v>0.29166666666666669</c:v>
                </c:pt>
                <c:pt idx="936" formatCode="h:mm">
                  <c:v>0.375</c:v>
                </c:pt>
                <c:pt idx="960" formatCode="h:mm">
                  <c:v>0.45833333333333331</c:v>
                </c:pt>
                <c:pt idx="984" formatCode="h:mm">
                  <c:v>0.54166666666666663</c:v>
                </c:pt>
                <c:pt idx="1008" formatCode="h:mm">
                  <c:v>0.625</c:v>
                </c:pt>
                <c:pt idx="1032" formatCode="h:mm">
                  <c:v>0.70833333333333337</c:v>
                </c:pt>
                <c:pt idx="1056" formatCode="h:mm">
                  <c:v>0.79166666666666663</c:v>
                </c:pt>
                <c:pt idx="1080" formatCode="h:mm">
                  <c:v>0.875</c:v>
                </c:pt>
                <c:pt idx="1104" formatCode="h:mm">
                  <c:v>0.95833333333333337</c:v>
                </c:pt>
                <c:pt idx="1128" formatCode="h:mm">
                  <c:v>4.1666666666666664E-2</c:v>
                </c:pt>
                <c:pt idx="1152" formatCode="h:mm">
                  <c:v>0.125</c:v>
                </c:pt>
              </c:numCache>
            </c:numRef>
          </c:cat>
          <c:val>
            <c:numRef>
              <c:f>'FIG.9. ALUM+WAHE+SPRAY (DATA)'!$H$2:$H$1154</c:f>
              <c:numCache>
                <c:formatCode>General</c:formatCode>
                <c:ptCount val="1153"/>
                <c:pt idx="0">
                  <c:v>23.713000000000001</c:v>
                </c:pt>
                <c:pt idx="1">
                  <c:v>23.664999999999999</c:v>
                </c:pt>
                <c:pt idx="2">
                  <c:v>23.593</c:v>
                </c:pt>
                <c:pt idx="3">
                  <c:v>23.545000000000002</c:v>
                </c:pt>
                <c:pt idx="4">
                  <c:v>23.497</c:v>
                </c:pt>
                <c:pt idx="5">
                  <c:v>23.423999999999999</c:v>
                </c:pt>
                <c:pt idx="6">
                  <c:v>23.352</c:v>
                </c:pt>
                <c:pt idx="7">
                  <c:v>23.28</c:v>
                </c:pt>
                <c:pt idx="8">
                  <c:v>23.207999999999998</c:v>
                </c:pt>
                <c:pt idx="9">
                  <c:v>23.184000000000001</c:v>
                </c:pt>
                <c:pt idx="10">
                  <c:v>23.135999999999999</c:v>
                </c:pt>
                <c:pt idx="11">
                  <c:v>23.064</c:v>
                </c:pt>
                <c:pt idx="12">
                  <c:v>23.015999999999998</c:v>
                </c:pt>
                <c:pt idx="13">
                  <c:v>22.968</c:v>
                </c:pt>
                <c:pt idx="14">
                  <c:v>22.896000000000001</c:v>
                </c:pt>
                <c:pt idx="15">
                  <c:v>22.847999999999999</c:v>
                </c:pt>
                <c:pt idx="16">
                  <c:v>22.8</c:v>
                </c:pt>
                <c:pt idx="17">
                  <c:v>22.753</c:v>
                </c:pt>
                <c:pt idx="18">
                  <c:v>22.704999999999998</c:v>
                </c:pt>
                <c:pt idx="19">
                  <c:v>22.657</c:v>
                </c:pt>
                <c:pt idx="20">
                  <c:v>22.632999999999999</c:v>
                </c:pt>
                <c:pt idx="21">
                  <c:v>22.585000000000001</c:v>
                </c:pt>
                <c:pt idx="22">
                  <c:v>22.513000000000002</c:v>
                </c:pt>
                <c:pt idx="23">
                  <c:v>22.489000000000001</c:v>
                </c:pt>
                <c:pt idx="24">
                  <c:v>22.440999999999999</c:v>
                </c:pt>
                <c:pt idx="25">
                  <c:v>22.393000000000001</c:v>
                </c:pt>
                <c:pt idx="26">
                  <c:v>22.344999999999999</c:v>
                </c:pt>
                <c:pt idx="27">
                  <c:v>22.297999999999998</c:v>
                </c:pt>
                <c:pt idx="28">
                  <c:v>22.25</c:v>
                </c:pt>
                <c:pt idx="29">
                  <c:v>22.202000000000002</c:v>
                </c:pt>
                <c:pt idx="30">
                  <c:v>22.154</c:v>
                </c:pt>
                <c:pt idx="31">
                  <c:v>22.106000000000002</c:v>
                </c:pt>
                <c:pt idx="32">
                  <c:v>22.058</c:v>
                </c:pt>
                <c:pt idx="33">
                  <c:v>22.010999999999999</c:v>
                </c:pt>
                <c:pt idx="34">
                  <c:v>21.986999999999998</c:v>
                </c:pt>
                <c:pt idx="35">
                  <c:v>21.939</c:v>
                </c:pt>
                <c:pt idx="36">
                  <c:v>21.890999999999998</c:v>
                </c:pt>
                <c:pt idx="37">
                  <c:v>21.843</c:v>
                </c:pt>
                <c:pt idx="38">
                  <c:v>21.795000000000002</c:v>
                </c:pt>
                <c:pt idx="39">
                  <c:v>21.771999999999998</c:v>
                </c:pt>
                <c:pt idx="40">
                  <c:v>21.748000000000001</c:v>
                </c:pt>
                <c:pt idx="41">
                  <c:v>21.724</c:v>
                </c:pt>
                <c:pt idx="42">
                  <c:v>21.7</c:v>
                </c:pt>
                <c:pt idx="43">
                  <c:v>21.7</c:v>
                </c:pt>
                <c:pt idx="44">
                  <c:v>21.675999999999998</c:v>
                </c:pt>
                <c:pt idx="45">
                  <c:v>21.7</c:v>
                </c:pt>
                <c:pt idx="46">
                  <c:v>21.724</c:v>
                </c:pt>
                <c:pt idx="47">
                  <c:v>21.748000000000001</c:v>
                </c:pt>
                <c:pt idx="48">
                  <c:v>21.795000000000002</c:v>
                </c:pt>
                <c:pt idx="49">
                  <c:v>21.867000000000001</c:v>
                </c:pt>
                <c:pt idx="50">
                  <c:v>21.939</c:v>
                </c:pt>
                <c:pt idx="51">
                  <c:v>22.033999999999999</c:v>
                </c:pt>
                <c:pt idx="52">
                  <c:v>22.13</c:v>
                </c:pt>
                <c:pt idx="53">
                  <c:v>22.225999999999999</c:v>
                </c:pt>
                <c:pt idx="54">
                  <c:v>22.321000000000002</c:v>
                </c:pt>
                <c:pt idx="55">
                  <c:v>22.465</c:v>
                </c:pt>
                <c:pt idx="56">
                  <c:v>22.585000000000001</c:v>
                </c:pt>
                <c:pt idx="57">
                  <c:v>22.704999999999998</c:v>
                </c:pt>
                <c:pt idx="58">
                  <c:v>22.824000000000002</c:v>
                </c:pt>
                <c:pt idx="59">
                  <c:v>22.943999999999999</c:v>
                </c:pt>
                <c:pt idx="60">
                  <c:v>23.111999999999998</c:v>
                </c:pt>
                <c:pt idx="61">
                  <c:v>23.28</c:v>
                </c:pt>
                <c:pt idx="62">
                  <c:v>23.327999999999999</c:v>
                </c:pt>
                <c:pt idx="63">
                  <c:v>23.352</c:v>
                </c:pt>
                <c:pt idx="64">
                  <c:v>23.4</c:v>
                </c:pt>
                <c:pt idx="65">
                  <c:v>23.423999999999999</c:v>
                </c:pt>
                <c:pt idx="66">
                  <c:v>23.497</c:v>
                </c:pt>
                <c:pt idx="67">
                  <c:v>23.545000000000002</c:v>
                </c:pt>
                <c:pt idx="68">
                  <c:v>23.617000000000001</c:v>
                </c:pt>
                <c:pt idx="69">
                  <c:v>23.689</c:v>
                </c:pt>
                <c:pt idx="70">
                  <c:v>23.736999999999998</c:v>
                </c:pt>
                <c:pt idx="71">
                  <c:v>23.809000000000001</c:v>
                </c:pt>
                <c:pt idx="72">
                  <c:v>23.881</c:v>
                </c:pt>
                <c:pt idx="73">
                  <c:v>23.954000000000001</c:v>
                </c:pt>
                <c:pt idx="74">
                  <c:v>24.05</c:v>
                </c:pt>
                <c:pt idx="75">
                  <c:v>24.122</c:v>
                </c:pt>
                <c:pt idx="76">
                  <c:v>24.219000000000001</c:v>
                </c:pt>
                <c:pt idx="77">
                  <c:v>24.315000000000001</c:v>
                </c:pt>
                <c:pt idx="78">
                  <c:v>24.411999999999999</c:v>
                </c:pt>
                <c:pt idx="79">
                  <c:v>24.507999999999999</c:v>
                </c:pt>
                <c:pt idx="80">
                  <c:v>24.605</c:v>
                </c:pt>
                <c:pt idx="81">
                  <c:v>24.702000000000002</c:v>
                </c:pt>
                <c:pt idx="82">
                  <c:v>24.823</c:v>
                </c:pt>
                <c:pt idx="83">
                  <c:v>24.943999999999999</c:v>
                </c:pt>
                <c:pt idx="84">
                  <c:v>25.065000000000001</c:v>
                </c:pt>
                <c:pt idx="85">
                  <c:v>25.186</c:v>
                </c:pt>
                <c:pt idx="86">
                  <c:v>25.306999999999999</c:v>
                </c:pt>
                <c:pt idx="87">
                  <c:v>25.428000000000001</c:v>
                </c:pt>
                <c:pt idx="88">
                  <c:v>25.55</c:v>
                </c:pt>
                <c:pt idx="89">
                  <c:v>25.670999999999999</c:v>
                </c:pt>
                <c:pt idx="90">
                  <c:v>25.817</c:v>
                </c:pt>
                <c:pt idx="91">
                  <c:v>25.939</c:v>
                </c:pt>
                <c:pt idx="92">
                  <c:v>26.085000000000001</c:v>
                </c:pt>
                <c:pt idx="93">
                  <c:v>26.207000000000001</c:v>
                </c:pt>
                <c:pt idx="94">
                  <c:v>26.329000000000001</c:v>
                </c:pt>
                <c:pt idx="95">
                  <c:v>26.425999999999998</c:v>
                </c:pt>
                <c:pt idx="96">
                  <c:v>26.548999999999999</c:v>
                </c:pt>
                <c:pt idx="97">
                  <c:v>26.670999999999999</c:v>
                </c:pt>
                <c:pt idx="98">
                  <c:v>26.818000000000001</c:v>
                </c:pt>
                <c:pt idx="99">
                  <c:v>26.916</c:v>
                </c:pt>
                <c:pt idx="100">
                  <c:v>27.038</c:v>
                </c:pt>
                <c:pt idx="101">
                  <c:v>27.161000000000001</c:v>
                </c:pt>
                <c:pt idx="102">
                  <c:v>27.308</c:v>
                </c:pt>
                <c:pt idx="103">
                  <c:v>27.456</c:v>
                </c:pt>
                <c:pt idx="104">
                  <c:v>27.579000000000001</c:v>
                </c:pt>
                <c:pt idx="105">
                  <c:v>27.702000000000002</c:v>
                </c:pt>
                <c:pt idx="106">
                  <c:v>27.824999999999999</c:v>
                </c:pt>
                <c:pt idx="107">
                  <c:v>27.974</c:v>
                </c:pt>
                <c:pt idx="108">
                  <c:v>28.097000000000001</c:v>
                </c:pt>
                <c:pt idx="109">
                  <c:v>28.245000000000001</c:v>
                </c:pt>
                <c:pt idx="110">
                  <c:v>28.344999999999999</c:v>
                </c:pt>
                <c:pt idx="111">
                  <c:v>28.443999999999999</c:v>
                </c:pt>
                <c:pt idx="112">
                  <c:v>28.542999999999999</c:v>
                </c:pt>
                <c:pt idx="113">
                  <c:v>28.667000000000002</c:v>
                </c:pt>
                <c:pt idx="114">
                  <c:v>28.765999999999998</c:v>
                </c:pt>
                <c:pt idx="115">
                  <c:v>28.866</c:v>
                </c:pt>
                <c:pt idx="116">
                  <c:v>28.965</c:v>
                </c:pt>
                <c:pt idx="117">
                  <c:v>29.065000000000001</c:v>
                </c:pt>
                <c:pt idx="118">
                  <c:v>29.164999999999999</c:v>
                </c:pt>
                <c:pt idx="119">
                  <c:v>29.265000000000001</c:v>
                </c:pt>
                <c:pt idx="120">
                  <c:v>29.388999999999999</c:v>
                </c:pt>
                <c:pt idx="121">
                  <c:v>29.49</c:v>
                </c:pt>
                <c:pt idx="122">
                  <c:v>29.614999999999998</c:v>
                </c:pt>
                <c:pt idx="123">
                  <c:v>29.715</c:v>
                </c:pt>
                <c:pt idx="124">
                  <c:v>29.84</c:v>
                </c:pt>
                <c:pt idx="125">
                  <c:v>29.916</c:v>
                </c:pt>
                <c:pt idx="126">
                  <c:v>30.015999999999998</c:v>
                </c:pt>
                <c:pt idx="127">
                  <c:v>30.117000000000001</c:v>
                </c:pt>
                <c:pt idx="128">
                  <c:v>30.216999999999999</c:v>
                </c:pt>
                <c:pt idx="129">
                  <c:v>30.318000000000001</c:v>
                </c:pt>
                <c:pt idx="130">
                  <c:v>30.443999999999999</c:v>
                </c:pt>
                <c:pt idx="131">
                  <c:v>30.545000000000002</c:v>
                </c:pt>
                <c:pt idx="132">
                  <c:v>30.672000000000001</c:v>
                </c:pt>
                <c:pt idx="133">
                  <c:v>30.773</c:v>
                </c:pt>
                <c:pt idx="134">
                  <c:v>30.873999999999999</c:v>
                </c:pt>
                <c:pt idx="135">
                  <c:v>31.001000000000001</c:v>
                </c:pt>
                <c:pt idx="136">
                  <c:v>31.103000000000002</c:v>
                </c:pt>
                <c:pt idx="137">
                  <c:v>31.204000000000001</c:v>
                </c:pt>
                <c:pt idx="138">
                  <c:v>31.306000000000001</c:v>
                </c:pt>
                <c:pt idx="139">
                  <c:v>31.433</c:v>
                </c:pt>
                <c:pt idx="140">
                  <c:v>31.51</c:v>
                </c:pt>
                <c:pt idx="141">
                  <c:v>31.585999999999999</c:v>
                </c:pt>
                <c:pt idx="142">
                  <c:v>31.689</c:v>
                </c:pt>
                <c:pt idx="143">
                  <c:v>31.765000000000001</c:v>
                </c:pt>
                <c:pt idx="144">
                  <c:v>31.841999999999999</c:v>
                </c:pt>
                <c:pt idx="145">
                  <c:v>31.893000000000001</c:v>
                </c:pt>
                <c:pt idx="146">
                  <c:v>31.97</c:v>
                </c:pt>
                <c:pt idx="147">
                  <c:v>32.021000000000001</c:v>
                </c:pt>
                <c:pt idx="148">
                  <c:v>32.097999999999999</c:v>
                </c:pt>
                <c:pt idx="149">
                  <c:v>32.15</c:v>
                </c:pt>
                <c:pt idx="150">
                  <c:v>32.226999999999997</c:v>
                </c:pt>
                <c:pt idx="151">
                  <c:v>32.304000000000002</c:v>
                </c:pt>
                <c:pt idx="152">
                  <c:v>32.354999999999997</c:v>
                </c:pt>
                <c:pt idx="153">
                  <c:v>32.433</c:v>
                </c:pt>
                <c:pt idx="154">
                  <c:v>32.536000000000001</c:v>
                </c:pt>
                <c:pt idx="155">
                  <c:v>32.664999999999999</c:v>
                </c:pt>
                <c:pt idx="156">
                  <c:v>32.716999999999999</c:v>
                </c:pt>
                <c:pt idx="157">
                  <c:v>32.768000000000001</c:v>
                </c:pt>
                <c:pt idx="158">
                  <c:v>32.845999999999997</c:v>
                </c:pt>
                <c:pt idx="159">
                  <c:v>32.923999999999999</c:v>
                </c:pt>
                <c:pt idx="160">
                  <c:v>32.948999999999998</c:v>
                </c:pt>
                <c:pt idx="161">
                  <c:v>33.000999999999998</c:v>
                </c:pt>
                <c:pt idx="162">
                  <c:v>33.052999999999997</c:v>
                </c:pt>
                <c:pt idx="163">
                  <c:v>33.104999999999997</c:v>
                </c:pt>
                <c:pt idx="164">
                  <c:v>33.104999999999997</c:v>
                </c:pt>
                <c:pt idx="165">
                  <c:v>33.131</c:v>
                </c:pt>
                <c:pt idx="166">
                  <c:v>33.156999999999996</c:v>
                </c:pt>
                <c:pt idx="167">
                  <c:v>33.156999999999996</c:v>
                </c:pt>
                <c:pt idx="168">
                  <c:v>33.156999999999996</c:v>
                </c:pt>
                <c:pt idx="169">
                  <c:v>33.131</c:v>
                </c:pt>
                <c:pt idx="170">
                  <c:v>33.131</c:v>
                </c:pt>
                <c:pt idx="171">
                  <c:v>33.104999999999997</c:v>
                </c:pt>
                <c:pt idx="172">
                  <c:v>33.104999999999997</c:v>
                </c:pt>
                <c:pt idx="173">
                  <c:v>33.079000000000001</c:v>
                </c:pt>
                <c:pt idx="174">
                  <c:v>33.079000000000001</c:v>
                </c:pt>
                <c:pt idx="175">
                  <c:v>33.079000000000001</c:v>
                </c:pt>
                <c:pt idx="176">
                  <c:v>33.052999999999997</c:v>
                </c:pt>
                <c:pt idx="177">
                  <c:v>33.052999999999997</c:v>
                </c:pt>
                <c:pt idx="178">
                  <c:v>33.052999999999997</c:v>
                </c:pt>
                <c:pt idx="179">
                  <c:v>33.052999999999997</c:v>
                </c:pt>
                <c:pt idx="180">
                  <c:v>33.027000000000001</c:v>
                </c:pt>
                <c:pt idx="181">
                  <c:v>33.027000000000001</c:v>
                </c:pt>
                <c:pt idx="182">
                  <c:v>33.027000000000001</c:v>
                </c:pt>
                <c:pt idx="183">
                  <c:v>33.000999999999998</c:v>
                </c:pt>
                <c:pt idx="184">
                  <c:v>32.948999999999998</c:v>
                </c:pt>
                <c:pt idx="185">
                  <c:v>32.898000000000003</c:v>
                </c:pt>
                <c:pt idx="186">
                  <c:v>32.845999999999997</c:v>
                </c:pt>
                <c:pt idx="187">
                  <c:v>32.793999999999997</c:v>
                </c:pt>
                <c:pt idx="188">
                  <c:v>32.716999999999999</c:v>
                </c:pt>
                <c:pt idx="189">
                  <c:v>32.664999999999999</c:v>
                </c:pt>
                <c:pt idx="190">
                  <c:v>32.613</c:v>
                </c:pt>
                <c:pt idx="191">
                  <c:v>32.536000000000001</c:v>
                </c:pt>
                <c:pt idx="192">
                  <c:v>32.484000000000002</c:v>
                </c:pt>
                <c:pt idx="193">
                  <c:v>32.433</c:v>
                </c:pt>
                <c:pt idx="194">
                  <c:v>32.354999999999997</c:v>
                </c:pt>
                <c:pt idx="195">
                  <c:v>32.304000000000002</c:v>
                </c:pt>
                <c:pt idx="196">
                  <c:v>32.226999999999997</c:v>
                </c:pt>
                <c:pt idx="197">
                  <c:v>32.174999999999997</c:v>
                </c:pt>
                <c:pt idx="198">
                  <c:v>32.097999999999999</c:v>
                </c:pt>
                <c:pt idx="199">
                  <c:v>32.021000000000001</c:v>
                </c:pt>
                <c:pt idx="200">
                  <c:v>31.97</c:v>
                </c:pt>
                <c:pt idx="201">
                  <c:v>31.919</c:v>
                </c:pt>
                <c:pt idx="202">
                  <c:v>31.867999999999999</c:v>
                </c:pt>
                <c:pt idx="203">
                  <c:v>31.815999999999999</c:v>
                </c:pt>
                <c:pt idx="204">
                  <c:v>31.74</c:v>
                </c:pt>
                <c:pt idx="205">
                  <c:v>31.689</c:v>
                </c:pt>
                <c:pt idx="206">
                  <c:v>31.637</c:v>
                </c:pt>
                <c:pt idx="207">
                  <c:v>31.585999999999999</c:v>
                </c:pt>
                <c:pt idx="208">
                  <c:v>31.408000000000001</c:v>
                </c:pt>
                <c:pt idx="209">
                  <c:v>31.001000000000001</c:v>
                </c:pt>
                <c:pt idx="210">
                  <c:v>30.620999999999999</c:v>
                </c:pt>
                <c:pt idx="211">
                  <c:v>30.318000000000001</c:v>
                </c:pt>
                <c:pt idx="212">
                  <c:v>30.015999999999998</c:v>
                </c:pt>
                <c:pt idx="213">
                  <c:v>29.765000000000001</c:v>
                </c:pt>
                <c:pt idx="214">
                  <c:v>29.54</c:v>
                </c:pt>
                <c:pt idx="215">
                  <c:v>29.315000000000001</c:v>
                </c:pt>
                <c:pt idx="216">
                  <c:v>29.09</c:v>
                </c:pt>
                <c:pt idx="217">
                  <c:v>28.890999999999998</c:v>
                </c:pt>
                <c:pt idx="218">
                  <c:v>28.692</c:v>
                </c:pt>
                <c:pt idx="219">
                  <c:v>28.492999999999999</c:v>
                </c:pt>
                <c:pt idx="220">
                  <c:v>28.295000000000002</c:v>
                </c:pt>
                <c:pt idx="221">
                  <c:v>28.097000000000001</c:v>
                </c:pt>
                <c:pt idx="222">
                  <c:v>27.949000000000002</c:v>
                </c:pt>
                <c:pt idx="223">
                  <c:v>27.776</c:v>
                </c:pt>
                <c:pt idx="224">
                  <c:v>27.628</c:v>
                </c:pt>
                <c:pt idx="225">
                  <c:v>27.456</c:v>
                </c:pt>
                <c:pt idx="226">
                  <c:v>27.308</c:v>
                </c:pt>
                <c:pt idx="227">
                  <c:v>27.135999999999999</c:v>
                </c:pt>
                <c:pt idx="228">
                  <c:v>27.013999999999999</c:v>
                </c:pt>
                <c:pt idx="229">
                  <c:v>26.916</c:v>
                </c:pt>
                <c:pt idx="230">
                  <c:v>26.768999999999998</c:v>
                </c:pt>
                <c:pt idx="231">
                  <c:v>26.622</c:v>
                </c:pt>
                <c:pt idx="232">
                  <c:v>26.451000000000001</c:v>
                </c:pt>
                <c:pt idx="233">
                  <c:v>26.303999999999998</c:v>
                </c:pt>
                <c:pt idx="234">
                  <c:v>26.181999999999999</c:v>
                </c:pt>
                <c:pt idx="235">
                  <c:v>26.085000000000001</c:v>
                </c:pt>
                <c:pt idx="236">
                  <c:v>25.963000000000001</c:v>
                </c:pt>
                <c:pt idx="237">
                  <c:v>25.866</c:v>
                </c:pt>
                <c:pt idx="238">
                  <c:v>25.744</c:v>
                </c:pt>
                <c:pt idx="239">
                  <c:v>25.670999999999999</c:v>
                </c:pt>
                <c:pt idx="240">
                  <c:v>25.574000000000002</c:v>
                </c:pt>
                <c:pt idx="241">
                  <c:v>25.452999999999999</c:v>
                </c:pt>
                <c:pt idx="242">
                  <c:v>25.355</c:v>
                </c:pt>
                <c:pt idx="243">
                  <c:v>25.257999999999999</c:v>
                </c:pt>
                <c:pt idx="244">
                  <c:v>25.161999999999999</c:v>
                </c:pt>
                <c:pt idx="245">
                  <c:v>25.04</c:v>
                </c:pt>
                <c:pt idx="246">
                  <c:v>24.919</c:v>
                </c:pt>
                <c:pt idx="247">
                  <c:v>24.823</c:v>
                </c:pt>
                <c:pt idx="248">
                  <c:v>24.725999999999999</c:v>
                </c:pt>
                <c:pt idx="249">
                  <c:v>24.629000000000001</c:v>
                </c:pt>
                <c:pt idx="250">
                  <c:v>24.532</c:v>
                </c:pt>
                <c:pt idx="251">
                  <c:v>24.436</c:v>
                </c:pt>
                <c:pt idx="252">
                  <c:v>24.338999999999999</c:v>
                </c:pt>
                <c:pt idx="253">
                  <c:v>24.266999999999999</c:v>
                </c:pt>
                <c:pt idx="254">
                  <c:v>24.146000000000001</c:v>
                </c:pt>
                <c:pt idx="255">
                  <c:v>24.074000000000002</c:v>
                </c:pt>
                <c:pt idx="256">
                  <c:v>24.001999999999999</c:v>
                </c:pt>
                <c:pt idx="257">
                  <c:v>23.905000000000001</c:v>
                </c:pt>
                <c:pt idx="258">
                  <c:v>23.785</c:v>
                </c:pt>
                <c:pt idx="259">
                  <c:v>23.713000000000001</c:v>
                </c:pt>
                <c:pt idx="260">
                  <c:v>23.617000000000001</c:v>
                </c:pt>
                <c:pt idx="261">
                  <c:v>23.521000000000001</c:v>
                </c:pt>
                <c:pt idx="262">
                  <c:v>23.423999999999999</c:v>
                </c:pt>
                <c:pt idx="263">
                  <c:v>23.327999999999999</c:v>
                </c:pt>
                <c:pt idx="264">
                  <c:v>23.256</c:v>
                </c:pt>
                <c:pt idx="265">
                  <c:v>23.184000000000001</c:v>
                </c:pt>
                <c:pt idx="266">
                  <c:v>23.088000000000001</c:v>
                </c:pt>
                <c:pt idx="267">
                  <c:v>23.015999999999998</c:v>
                </c:pt>
                <c:pt idx="268">
                  <c:v>22.92</c:v>
                </c:pt>
                <c:pt idx="269">
                  <c:v>22.847999999999999</c:v>
                </c:pt>
                <c:pt idx="270">
                  <c:v>22.753</c:v>
                </c:pt>
                <c:pt idx="271">
                  <c:v>22.657</c:v>
                </c:pt>
                <c:pt idx="272">
                  <c:v>22.585000000000001</c:v>
                </c:pt>
                <c:pt idx="273">
                  <c:v>22.513000000000002</c:v>
                </c:pt>
                <c:pt idx="274">
                  <c:v>22.417000000000002</c:v>
                </c:pt>
                <c:pt idx="275">
                  <c:v>22.344999999999999</c:v>
                </c:pt>
                <c:pt idx="276">
                  <c:v>22.25</c:v>
                </c:pt>
                <c:pt idx="277">
                  <c:v>22.178000000000001</c:v>
                </c:pt>
                <c:pt idx="278">
                  <c:v>22.082000000000001</c:v>
                </c:pt>
                <c:pt idx="279">
                  <c:v>22.010999999999999</c:v>
                </c:pt>
                <c:pt idx="280">
                  <c:v>21.939</c:v>
                </c:pt>
                <c:pt idx="281">
                  <c:v>21.867000000000001</c:v>
                </c:pt>
                <c:pt idx="282">
                  <c:v>21.771999999999998</c:v>
                </c:pt>
                <c:pt idx="283">
                  <c:v>21.7</c:v>
                </c:pt>
                <c:pt idx="284">
                  <c:v>21.628</c:v>
                </c:pt>
                <c:pt idx="285">
                  <c:v>21.556999999999999</c:v>
                </c:pt>
                <c:pt idx="286">
                  <c:v>21.484999999999999</c:v>
                </c:pt>
                <c:pt idx="287">
                  <c:v>21.413</c:v>
                </c:pt>
                <c:pt idx="288">
                  <c:v>21.341999999999999</c:v>
                </c:pt>
                <c:pt idx="289">
                  <c:v>21.27</c:v>
                </c:pt>
                <c:pt idx="290">
                  <c:v>21.222999999999999</c:v>
                </c:pt>
                <c:pt idx="291">
                  <c:v>21.126999999999999</c:v>
                </c:pt>
                <c:pt idx="292">
                  <c:v>21.056000000000001</c:v>
                </c:pt>
                <c:pt idx="293">
                  <c:v>21.007999999999999</c:v>
                </c:pt>
                <c:pt idx="294">
                  <c:v>20.936</c:v>
                </c:pt>
                <c:pt idx="295">
                  <c:v>20.864999999999998</c:v>
                </c:pt>
                <c:pt idx="296">
                  <c:v>20.77</c:v>
                </c:pt>
                <c:pt idx="297">
                  <c:v>20.673999999999999</c:v>
                </c:pt>
                <c:pt idx="298">
                  <c:v>20.603000000000002</c:v>
                </c:pt>
                <c:pt idx="299">
                  <c:v>20.507000000000001</c:v>
                </c:pt>
                <c:pt idx="300">
                  <c:v>20.411999999999999</c:v>
                </c:pt>
                <c:pt idx="301">
                  <c:v>20.317</c:v>
                </c:pt>
                <c:pt idx="302">
                  <c:v>20.222000000000001</c:v>
                </c:pt>
                <c:pt idx="303">
                  <c:v>20.173999999999999</c:v>
                </c:pt>
                <c:pt idx="304">
                  <c:v>20.103000000000002</c:v>
                </c:pt>
                <c:pt idx="305">
                  <c:v>20.055</c:v>
                </c:pt>
                <c:pt idx="306">
                  <c:v>19.984000000000002</c:v>
                </c:pt>
                <c:pt idx="307">
                  <c:v>19.911999999999999</c:v>
                </c:pt>
                <c:pt idx="308">
                  <c:v>19.888000000000002</c:v>
                </c:pt>
                <c:pt idx="309">
                  <c:v>19.817</c:v>
                </c:pt>
                <c:pt idx="310">
                  <c:v>19.77</c:v>
                </c:pt>
                <c:pt idx="311">
                  <c:v>19.722000000000001</c:v>
                </c:pt>
                <c:pt idx="312">
                  <c:v>19.698</c:v>
                </c:pt>
                <c:pt idx="313">
                  <c:v>19.626999999999999</c:v>
                </c:pt>
                <c:pt idx="314">
                  <c:v>19.555</c:v>
                </c:pt>
                <c:pt idx="315">
                  <c:v>19.507999999999999</c:v>
                </c:pt>
                <c:pt idx="316">
                  <c:v>19.46</c:v>
                </c:pt>
                <c:pt idx="317">
                  <c:v>19.413</c:v>
                </c:pt>
                <c:pt idx="318">
                  <c:v>19.341000000000001</c:v>
                </c:pt>
                <c:pt idx="319">
                  <c:v>19.294</c:v>
                </c:pt>
                <c:pt idx="320">
                  <c:v>19.222000000000001</c:v>
                </c:pt>
                <c:pt idx="321">
                  <c:v>19.175000000000001</c:v>
                </c:pt>
                <c:pt idx="322">
                  <c:v>19.103000000000002</c:v>
                </c:pt>
                <c:pt idx="323">
                  <c:v>19.032</c:v>
                </c:pt>
                <c:pt idx="324">
                  <c:v>18.984999999999999</c:v>
                </c:pt>
                <c:pt idx="325">
                  <c:v>18.937000000000001</c:v>
                </c:pt>
                <c:pt idx="326">
                  <c:v>18.866</c:v>
                </c:pt>
                <c:pt idx="327">
                  <c:v>18.818000000000001</c:v>
                </c:pt>
                <c:pt idx="328">
                  <c:v>18.747</c:v>
                </c:pt>
                <c:pt idx="329">
                  <c:v>18.699000000000002</c:v>
                </c:pt>
                <c:pt idx="330">
                  <c:v>18.675000000000001</c:v>
                </c:pt>
                <c:pt idx="331">
                  <c:v>18.652000000000001</c:v>
                </c:pt>
                <c:pt idx="332">
                  <c:v>18.603999999999999</c:v>
                </c:pt>
                <c:pt idx="333">
                  <c:v>18.603999999999999</c:v>
                </c:pt>
                <c:pt idx="334">
                  <c:v>18.579999999999998</c:v>
                </c:pt>
                <c:pt idx="335">
                  <c:v>18.579999999999998</c:v>
                </c:pt>
                <c:pt idx="336">
                  <c:v>18.579999999999998</c:v>
                </c:pt>
                <c:pt idx="337">
                  <c:v>18.603999999999999</c:v>
                </c:pt>
                <c:pt idx="338">
                  <c:v>18.628</c:v>
                </c:pt>
                <c:pt idx="339">
                  <c:v>18.652000000000001</c:v>
                </c:pt>
                <c:pt idx="340">
                  <c:v>18.747</c:v>
                </c:pt>
                <c:pt idx="341">
                  <c:v>18.818000000000001</c:v>
                </c:pt>
                <c:pt idx="342">
                  <c:v>18.937000000000001</c:v>
                </c:pt>
                <c:pt idx="343">
                  <c:v>19.056000000000001</c:v>
                </c:pt>
                <c:pt idx="344">
                  <c:v>19.175000000000001</c:v>
                </c:pt>
                <c:pt idx="345">
                  <c:v>19.318000000000001</c:v>
                </c:pt>
                <c:pt idx="346">
                  <c:v>19.507999999999999</c:v>
                </c:pt>
                <c:pt idx="347">
                  <c:v>19.673999999999999</c:v>
                </c:pt>
                <c:pt idx="348">
                  <c:v>19.864999999999998</c:v>
                </c:pt>
                <c:pt idx="349">
                  <c:v>20.055</c:v>
                </c:pt>
                <c:pt idx="350">
                  <c:v>20.126000000000001</c:v>
                </c:pt>
                <c:pt idx="351">
                  <c:v>20.173999999999999</c:v>
                </c:pt>
                <c:pt idx="352">
                  <c:v>20.222000000000001</c:v>
                </c:pt>
                <c:pt idx="353">
                  <c:v>20.268999999999998</c:v>
                </c:pt>
                <c:pt idx="354">
                  <c:v>20.364999999999998</c:v>
                </c:pt>
                <c:pt idx="355">
                  <c:v>20.436</c:v>
                </c:pt>
                <c:pt idx="356">
                  <c:v>20.507000000000001</c:v>
                </c:pt>
                <c:pt idx="357">
                  <c:v>20.579000000000001</c:v>
                </c:pt>
                <c:pt idx="358">
                  <c:v>20.65</c:v>
                </c:pt>
                <c:pt idx="359">
                  <c:v>20.745999999999999</c:v>
                </c:pt>
                <c:pt idx="360">
                  <c:v>20.817</c:v>
                </c:pt>
                <c:pt idx="361">
                  <c:v>20.913</c:v>
                </c:pt>
                <c:pt idx="362">
                  <c:v>21.007999999999999</c:v>
                </c:pt>
                <c:pt idx="363">
                  <c:v>21.103000000000002</c:v>
                </c:pt>
                <c:pt idx="364">
                  <c:v>21.199000000000002</c:v>
                </c:pt>
                <c:pt idx="365">
                  <c:v>21.294</c:v>
                </c:pt>
                <c:pt idx="366">
                  <c:v>21.413</c:v>
                </c:pt>
                <c:pt idx="367">
                  <c:v>21.509</c:v>
                </c:pt>
                <c:pt idx="368">
                  <c:v>21.628</c:v>
                </c:pt>
                <c:pt idx="369">
                  <c:v>21.748000000000001</c:v>
                </c:pt>
                <c:pt idx="370">
                  <c:v>21.867000000000001</c:v>
                </c:pt>
                <c:pt idx="371">
                  <c:v>22.010999999999999</c:v>
                </c:pt>
                <c:pt idx="372">
                  <c:v>22.13</c:v>
                </c:pt>
                <c:pt idx="373">
                  <c:v>22.25</c:v>
                </c:pt>
                <c:pt idx="374">
                  <c:v>22.393000000000001</c:v>
                </c:pt>
                <c:pt idx="375">
                  <c:v>22.536999999999999</c:v>
                </c:pt>
                <c:pt idx="376">
                  <c:v>22.657</c:v>
                </c:pt>
                <c:pt idx="377">
                  <c:v>22.8</c:v>
                </c:pt>
                <c:pt idx="378">
                  <c:v>22.968</c:v>
                </c:pt>
                <c:pt idx="379">
                  <c:v>23.111999999999998</c:v>
                </c:pt>
                <c:pt idx="380">
                  <c:v>23.28</c:v>
                </c:pt>
                <c:pt idx="381">
                  <c:v>23.423999999999999</c:v>
                </c:pt>
                <c:pt idx="382">
                  <c:v>23.593</c:v>
                </c:pt>
                <c:pt idx="383">
                  <c:v>23.760999999999999</c:v>
                </c:pt>
                <c:pt idx="384">
                  <c:v>23.93</c:v>
                </c:pt>
                <c:pt idx="385">
                  <c:v>24.097999999999999</c:v>
                </c:pt>
                <c:pt idx="386">
                  <c:v>24.266999999999999</c:v>
                </c:pt>
                <c:pt idx="387">
                  <c:v>24.436</c:v>
                </c:pt>
                <c:pt idx="388">
                  <c:v>24.581</c:v>
                </c:pt>
                <c:pt idx="389">
                  <c:v>24.75</c:v>
                </c:pt>
                <c:pt idx="390">
                  <c:v>24.895</c:v>
                </c:pt>
                <c:pt idx="391">
                  <c:v>25.065000000000001</c:v>
                </c:pt>
                <c:pt idx="392">
                  <c:v>25.21</c:v>
                </c:pt>
                <c:pt idx="393">
                  <c:v>25.355</c:v>
                </c:pt>
                <c:pt idx="394">
                  <c:v>25.524999999999999</c:v>
                </c:pt>
                <c:pt idx="395">
                  <c:v>25.670999999999999</c:v>
                </c:pt>
                <c:pt idx="396">
                  <c:v>25.841000000000001</c:v>
                </c:pt>
                <c:pt idx="397">
                  <c:v>26.012</c:v>
                </c:pt>
                <c:pt idx="398">
                  <c:v>26.181999999999999</c:v>
                </c:pt>
                <c:pt idx="399">
                  <c:v>26.353000000000002</c:v>
                </c:pt>
                <c:pt idx="400">
                  <c:v>26.5</c:v>
                </c:pt>
                <c:pt idx="401">
                  <c:v>26.622</c:v>
                </c:pt>
                <c:pt idx="402">
                  <c:v>26.72</c:v>
                </c:pt>
                <c:pt idx="403">
                  <c:v>26.818000000000001</c:v>
                </c:pt>
                <c:pt idx="404">
                  <c:v>26.94</c:v>
                </c:pt>
                <c:pt idx="405">
                  <c:v>27.062999999999999</c:v>
                </c:pt>
                <c:pt idx="406">
                  <c:v>27.186</c:v>
                </c:pt>
                <c:pt idx="407">
                  <c:v>27.358000000000001</c:v>
                </c:pt>
                <c:pt idx="408">
                  <c:v>27.481000000000002</c:v>
                </c:pt>
                <c:pt idx="409">
                  <c:v>27.628</c:v>
                </c:pt>
                <c:pt idx="410">
                  <c:v>27.727</c:v>
                </c:pt>
                <c:pt idx="411">
                  <c:v>27.875</c:v>
                </c:pt>
                <c:pt idx="412">
                  <c:v>28.023</c:v>
                </c:pt>
                <c:pt idx="413">
                  <c:v>28.170999999999999</c:v>
                </c:pt>
                <c:pt idx="414">
                  <c:v>28.295000000000002</c:v>
                </c:pt>
                <c:pt idx="415">
                  <c:v>28.468</c:v>
                </c:pt>
                <c:pt idx="416">
                  <c:v>28.617000000000001</c:v>
                </c:pt>
                <c:pt idx="417">
                  <c:v>28.791</c:v>
                </c:pt>
                <c:pt idx="418">
                  <c:v>28.890999999999998</c:v>
                </c:pt>
                <c:pt idx="419">
                  <c:v>29.04</c:v>
                </c:pt>
                <c:pt idx="420">
                  <c:v>29.14</c:v>
                </c:pt>
                <c:pt idx="421">
                  <c:v>29.29</c:v>
                </c:pt>
                <c:pt idx="422">
                  <c:v>29.439</c:v>
                </c:pt>
                <c:pt idx="423">
                  <c:v>29.54</c:v>
                </c:pt>
                <c:pt idx="424">
                  <c:v>29.64</c:v>
                </c:pt>
                <c:pt idx="425">
                  <c:v>29.765000000000001</c:v>
                </c:pt>
                <c:pt idx="426">
                  <c:v>29.84</c:v>
                </c:pt>
                <c:pt idx="427">
                  <c:v>29.940999999999999</c:v>
                </c:pt>
                <c:pt idx="428">
                  <c:v>30.041</c:v>
                </c:pt>
                <c:pt idx="429">
                  <c:v>30.141999999999999</c:v>
                </c:pt>
                <c:pt idx="430">
                  <c:v>30.242999999999999</c:v>
                </c:pt>
                <c:pt idx="431">
                  <c:v>30.318000000000001</c:v>
                </c:pt>
                <c:pt idx="432">
                  <c:v>30.393999999999998</c:v>
                </c:pt>
                <c:pt idx="433">
                  <c:v>30.495000000000001</c:v>
                </c:pt>
                <c:pt idx="434">
                  <c:v>30.596</c:v>
                </c:pt>
                <c:pt idx="435">
                  <c:v>30.696999999999999</c:v>
                </c:pt>
                <c:pt idx="436">
                  <c:v>30.824000000000002</c:v>
                </c:pt>
                <c:pt idx="437">
                  <c:v>30.9</c:v>
                </c:pt>
                <c:pt idx="438">
                  <c:v>31.001000000000001</c:v>
                </c:pt>
                <c:pt idx="439">
                  <c:v>31.077000000000002</c:v>
                </c:pt>
                <c:pt idx="440">
                  <c:v>31.152999999999999</c:v>
                </c:pt>
                <c:pt idx="441">
                  <c:v>31.254999999999999</c:v>
                </c:pt>
                <c:pt idx="442">
                  <c:v>31.306000000000001</c:v>
                </c:pt>
                <c:pt idx="443">
                  <c:v>31.382000000000001</c:v>
                </c:pt>
                <c:pt idx="444">
                  <c:v>31.459</c:v>
                </c:pt>
                <c:pt idx="445">
                  <c:v>31.51</c:v>
                </c:pt>
                <c:pt idx="446">
                  <c:v>31.561</c:v>
                </c:pt>
                <c:pt idx="447">
                  <c:v>31.637</c:v>
                </c:pt>
                <c:pt idx="448">
                  <c:v>31.689</c:v>
                </c:pt>
                <c:pt idx="449">
                  <c:v>31.74</c:v>
                </c:pt>
                <c:pt idx="450">
                  <c:v>31.791</c:v>
                </c:pt>
                <c:pt idx="451">
                  <c:v>31.815999999999999</c:v>
                </c:pt>
                <c:pt idx="452">
                  <c:v>31.867999999999999</c:v>
                </c:pt>
                <c:pt idx="453">
                  <c:v>31.919</c:v>
                </c:pt>
                <c:pt idx="454">
                  <c:v>31.943999999999999</c:v>
                </c:pt>
                <c:pt idx="455">
                  <c:v>31.97</c:v>
                </c:pt>
                <c:pt idx="456">
                  <c:v>31.995999999999999</c:v>
                </c:pt>
                <c:pt idx="457">
                  <c:v>32.046999999999997</c:v>
                </c:pt>
                <c:pt idx="458">
                  <c:v>32.097999999999999</c:v>
                </c:pt>
                <c:pt idx="459">
                  <c:v>32.124000000000002</c:v>
                </c:pt>
                <c:pt idx="460">
                  <c:v>32.174999999999997</c:v>
                </c:pt>
                <c:pt idx="461">
                  <c:v>32.174999999999997</c:v>
                </c:pt>
                <c:pt idx="462">
                  <c:v>32.201000000000001</c:v>
                </c:pt>
                <c:pt idx="463">
                  <c:v>32.201000000000001</c:v>
                </c:pt>
                <c:pt idx="464">
                  <c:v>32.201000000000001</c:v>
                </c:pt>
                <c:pt idx="465">
                  <c:v>32.201000000000001</c:v>
                </c:pt>
                <c:pt idx="466">
                  <c:v>32.174999999999997</c:v>
                </c:pt>
                <c:pt idx="467">
                  <c:v>32.174999999999997</c:v>
                </c:pt>
                <c:pt idx="468">
                  <c:v>32.15</c:v>
                </c:pt>
                <c:pt idx="469">
                  <c:v>32.124000000000002</c:v>
                </c:pt>
                <c:pt idx="470">
                  <c:v>32.124000000000002</c:v>
                </c:pt>
                <c:pt idx="471">
                  <c:v>32.097999999999999</c:v>
                </c:pt>
                <c:pt idx="472">
                  <c:v>32.046999999999997</c:v>
                </c:pt>
                <c:pt idx="473">
                  <c:v>31.995999999999999</c:v>
                </c:pt>
                <c:pt idx="474">
                  <c:v>31.943999999999999</c:v>
                </c:pt>
                <c:pt idx="475">
                  <c:v>31.893000000000001</c:v>
                </c:pt>
                <c:pt idx="476">
                  <c:v>31.841999999999999</c:v>
                </c:pt>
                <c:pt idx="477">
                  <c:v>31.791</c:v>
                </c:pt>
                <c:pt idx="478">
                  <c:v>31.74</c:v>
                </c:pt>
                <c:pt idx="479">
                  <c:v>31.689</c:v>
                </c:pt>
                <c:pt idx="480">
                  <c:v>31.637</c:v>
                </c:pt>
                <c:pt idx="481">
                  <c:v>31.561</c:v>
                </c:pt>
                <c:pt idx="482">
                  <c:v>31.51</c:v>
                </c:pt>
                <c:pt idx="483">
                  <c:v>31.433</c:v>
                </c:pt>
                <c:pt idx="484">
                  <c:v>31.356999999999999</c:v>
                </c:pt>
                <c:pt idx="485">
                  <c:v>31.280999999999999</c:v>
                </c:pt>
                <c:pt idx="486">
                  <c:v>31.204000000000001</c:v>
                </c:pt>
                <c:pt idx="487">
                  <c:v>31.128</c:v>
                </c:pt>
                <c:pt idx="488">
                  <c:v>31.077000000000002</c:v>
                </c:pt>
                <c:pt idx="489">
                  <c:v>31.026</c:v>
                </c:pt>
                <c:pt idx="490">
                  <c:v>30.975999999999999</c:v>
                </c:pt>
                <c:pt idx="491">
                  <c:v>30.925000000000001</c:v>
                </c:pt>
                <c:pt idx="492">
                  <c:v>30.873999999999999</c:v>
                </c:pt>
                <c:pt idx="493">
                  <c:v>30.824000000000002</c:v>
                </c:pt>
                <c:pt idx="494">
                  <c:v>30.773</c:v>
                </c:pt>
                <c:pt idx="495">
                  <c:v>30.696999999999999</c:v>
                </c:pt>
                <c:pt idx="496">
                  <c:v>30.419</c:v>
                </c:pt>
                <c:pt idx="497">
                  <c:v>30.117000000000001</c:v>
                </c:pt>
                <c:pt idx="498">
                  <c:v>29.89</c:v>
                </c:pt>
                <c:pt idx="499">
                  <c:v>29.664999999999999</c:v>
                </c:pt>
                <c:pt idx="500">
                  <c:v>29.439</c:v>
                </c:pt>
                <c:pt idx="501">
                  <c:v>29.24</c:v>
                </c:pt>
                <c:pt idx="502">
                  <c:v>29.04</c:v>
                </c:pt>
                <c:pt idx="503">
                  <c:v>28.841000000000001</c:v>
                </c:pt>
                <c:pt idx="504">
                  <c:v>28.667000000000002</c:v>
                </c:pt>
                <c:pt idx="505">
                  <c:v>28.492999999999999</c:v>
                </c:pt>
                <c:pt idx="506">
                  <c:v>28.27</c:v>
                </c:pt>
                <c:pt idx="507">
                  <c:v>28.071999999999999</c:v>
                </c:pt>
                <c:pt idx="508">
                  <c:v>27.899000000000001</c:v>
                </c:pt>
                <c:pt idx="509">
                  <c:v>27.702000000000002</c:v>
                </c:pt>
                <c:pt idx="510">
                  <c:v>27.53</c:v>
                </c:pt>
                <c:pt idx="511">
                  <c:v>27.382000000000001</c:v>
                </c:pt>
                <c:pt idx="512">
                  <c:v>27.21</c:v>
                </c:pt>
                <c:pt idx="513">
                  <c:v>27.038</c:v>
                </c:pt>
                <c:pt idx="514">
                  <c:v>26.867000000000001</c:v>
                </c:pt>
                <c:pt idx="515">
                  <c:v>26.695</c:v>
                </c:pt>
                <c:pt idx="516">
                  <c:v>26.524000000000001</c:v>
                </c:pt>
                <c:pt idx="517">
                  <c:v>26.353000000000002</c:v>
                </c:pt>
                <c:pt idx="518">
                  <c:v>26.207000000000001</c:v>
                </c:pt>
                <c:pt idx="519">
                  <c:v>26.085000000000001</c:v>
                </c:pt>
                <c:pt idx="520">
                  <c:v>25.939</c:v>
                </c:pt>
                <c:pt idx="521">
                  <c:v>25.792999999999999</c:v>
                </c:pt>
                <c:pt idx="522">
                  <c:v>25.646999999999998</c:v>
                </c:pt>
                <c:pt idx="523">
                  <c:v>25.55</c:v>
                </c:pt>
                <c:pt idx="524">
                  <c:v>25.428000000000001</c:v>
                </c:pt>
                <c:pt idx="525">
                  <c:v>25.306999999999999</c:v>
                </c:pt>
                <c:pt idx="526">
                  <c:v>25.21</c:v>
                </c:pt>
                <c:pt idx="527">
                  <c:v>25.088999999999999</c:v>
                </c:pt>
                <c:pt idx="528">
                  <c:v>24.968</c:v>
                </c:pt>
                <c:pt idx="529">
                  <c:v>24.870999999999999</c:v>
                </c:pt>
                <c:pt idx="530">
                  <c:v>24.75</c:v>
                </c:pt>
                <c:pt idx="531">
                  <c:v>24.629000000000001</c:v>
                </c:pt>
                <c:pt idx="532">
                  <c:v>24.507999999999999</c:v>
                </c:pt>
                <c:pt idx="533">
                  <c:v>24.411999999999999</c:v>
                </c:pt>
                <c:pt idx="534">
                  <c:v>24.291</c:v>
                </c:pt>
                <c:pt idx="535">
                  <c:v>24.195</c:v>
                </c:pt>
                <c:pt idx="536">
                  <c:v>24.074000000000002</c:v>
                </c:pt>
                <c:pt idx="537">
                  <c:v>23.978000000000002</c:v>
                </c:pt>
                <c:pt idx="538">
                  <c:v>23.856999999999999</c:v>
                </c:pt>
                <c:pt idx="539">
                  <c:v>23.736999999999998</c:v>
                </c:pt>
                <c:pt idx="540">
                  <c:v>23.617000000000001</c:v>
                </c:pt>
                <c:pt idx="541">
                  <c:v>23.521000000000001</c:v>
                </c:pt>
                <c:pt idx="542">
                  <c:v>23.4</c:v>
                </c:pt>
                <c:pt idx="543">
                  <c:v>23.28</c:v>
                </c:pt>
                <c:pt idx="544">
                  <c:v>23.184000000000001</c:v>
                </c:pt>
                <c:pt idx="545">
                  <c:v>23.064</c:v>
                </c:pt>
                <c:pt idx="546">
                  <c:v>22.943999999999999</c:v>
                </c:pt>
                <c:pt idx="547">
                  <c:v>22.847999999999999</c:v>
                </c:pt>
                <c:pt idx="548">
                  <c:v>22.753</c:v>
                </c:pt>
                <c:pt idx="549">
                  <c:v>22.632999999999999</c:v>
                </c:pt>
                <c:pt idx="550">
                  <c:v>22.561</c:v>
                </c:pt>
                <c:pt idx="551">
                  <c:v>22.465</c:v>
                </c:pt>
                <c:pt idx="552">
                  <c:v>22.369</c:v>
                </c:pt>
                <c:pt idx="553">
                  <c:v>22.274000000000001</c:v>
                </c:pt>
                <c:pt idx="554">
                  <c:v>22.202000000000002</c:v>
                </c:pt>
                <c:pt idx="555">
                  <c:v>22.13</c:v>
                </c:pt>
                <c:pt idx="556">
                  <c:v>22.058</c:v>
                </c:pt>
                <c:pt idx="557">
                  <c:v>21.986999999999998</c:v>
                </c:pt>
                <c:pt idx="558">
                  <c:v>21.867000000000001</c:v>
                </c:pt>
                <c:pt idx="559">
                  <c:v>21.771999999999998</c:v>
                </c:pt>
                <c:pt idx="560">
                  <c:v>21.7</c:v>
                </c:pt>
                <c:pt idx="561">
                  <c:v>21.603999999999999</c:v>
                </c:pt>
                <c:pt idx="562">
                  <c:v>21.509</c:v>
                </c:pt>
                <c:pt idx="563">
                  <c:v>21.437000000000001</c:v>
                </c:pt>
                <c:pt idx="564">
                  <c:v>21.366</c:v>
                </c:pt>
                <c:pt idx="565">
                  <c:v>21.27</c:v>
                </c:pt>
                <c:pt idx="566">
                  <c:v>21.175000000000001</c:v>
                </c:pt>
                <c:pt idx="567">
                  <c:v>21.079000000000001</c:v>
                </c:pt>
                <c:pt idx="568">
                  <c:v>21.007999999999999</c:v>
                </c:pt>
                <c:pt idx="569">
                  <c:v>20.936</c:v>
                </c:pt>
                <c:pt idx="570">
                  <c:v>20.864999999999998</c:v>
                </c:pt>
                <c:pt idx="571">
                  <c:v>20.817</c:v>
                </c:pt>
                <c:pt idx="572">
                  <c:v>20.745999999999999</c:v>
                </c:pt>
                <c:pt idx="573">
                  <c:v>20.65</c:v>
                </c:pt>
                <c:pt idx="574">
                  <c:v>20.555</c:v>
                </c:pt>
                <c:pt idx="575">
                  <c:v>20.484000000000002</c:v>
                </c:pt>
                <c:pt idx="576">
                  <c:v>20.411999999999999</c:v>
                </c:pt>
                <c:pt idx="577">
                  <c:v>20.317</c:v>
                </c:pt>
                <c:pt idx="578">
                  <c:v>20.245999999999999</c:v>
                </c:pt>
                <c:pt idx="579">
                  <c:v>20.173999999999999</c:v>
                </c:pt>
                <c:pt idx="580">
                  <c:v>20.103000000000002</c:v>
                </c:pt>
                <c:pt idx="581">
                  <c:v>20.030999999999999</c:v>
                </c:pt>
                <c:pt idx="582">
                  <c:v>19.96</c:v>
                </c:pt>
                <c:pt idx="583">
                  <c:v>19.888000000000002</c:v>
                </c:pt>
                <c:pt idx="584">
                  <c:v>19.841000000000001</c:v>
                </c:pt>
                <c:pt idx="585">
                  <c:v>19.77</c:v>
                </c:pt>
                <c:pt idx="586">
                  <c:v>19.698</c:v>
                </c:pt>
                <c:pt idx="587">
                  <c:v>19.603000000000002</c:v>
                </c:pt>
                <c:pt idx="588">
                  <c:v>19.532</c:v>
                </c:pt>
                <c:pt idx="589">
                  <c:v>19.436</c:v>
                </c:pt>
                <c:pt idx="590">
                  <c:v>19.388999999999999</c:v>
                </c:pt>
                <c:pt idx="591">
                  <c:v>19.341000000000001</c:v>
                </c:pt>
                <c:pt idx="592">
                  <c:v>19.27</c:v>
                </c:pt>
                <c:pt idx="593">
                  <c:v>19.222000000000001</c:v>
                </c:pt>
                <c:pt idx="594">
                  <c:v>19.175000000000001</c:v>
                </c:pt>
                <c:pt idx="595">
                  <c:v>19.103000000000002</c:v>
                </c:pt>
                <c:pt idx="596">
                  <c:v>19.032</c:v>
                </c:pt>
                <c:pt idx="597">
                  <c:v>18.960999999999999</c:v>
                </c:pt>
                <c:pt idx="598">
                  <c:v>18.913</c:v>
                </c:pt>
                <c:pt idx="599">
                  <c:v>18.841999999999999</c:v>
                </c:pt>
                <c:pt idx="600">
                  <c:v>18.771000000000001</c:v>
                </c:pt>
                <c:pt idx="601">
                  <c:v>18.699000000000002</c:v>
                </c:pt>
                <c:pt idx="602">
                  <c:v>18.652000000000001</c:v>
                </c:pt>
                <c:pt idx="603">
                  <c:v>18.603999999999999</c:v>
                </c:pt>
                <c:pt idx="604">
                  <c:v>18.556999999999999</c:v>
                </c:pt>
                <c:pt idx="605">
                  <c:v>18.509</c:v>
                </c:pt>
                <c:pt idx="606">
                  <c:v>18.460999999999999</c:v>
                </c:pt>
                <c:pt idx="607">
                  <c:v>18.414000000000001</c:v>
                </c:pt>
                <c:pt idx="608">
                  <c:v>18.39</c:v>
                </c:pt>
                <c:pt idx="609">
                  <c:v>18.343</c:v>
                </c:pt>
                <c:pt idx="610">
                  <c:v>18.295000000000002</c:v>
                </c:pt>
                <c:pt idx="611">
                  <c:v>18.247</c:v>
                </c:pt>
                <c:pt idx="612">
                  <c:v>18.175999999999998</c:v>
                </c:pt>
                <c:pt idx="613">
                  <c:v>18.129000000000001</c:v>
                </c:pt>
                <c:pt idx="614">
                  <c:v>18.033000000000001</c:v>
                </c:pt>
                <c:pt idx="615">
                  <c:v>17.986000000000001</c:v>
                </c:pt>
                <c:pt idx="616">
                  <c:v>17.937999999999999</c:v>
                </c:pt>
                <c:pt idx="617">
                  <c:v>17.890999999999998</c:v>
                </c:pt>
                <c:pt idx="618">
                  <c:v>17.867000000000001</c:v>
                </c:pt>
                <c:pt idx="619">
                  <c:v>17.843</c:v>
                </c:pt>
                <c:pt idx="620">
                  <c:v>17.818999999999999</c:v>
                </c:pt>
                <c:pt idx="621">
                  <c:v>17.795999999999999</c:v>
                </c:pt>
                <c:pt idx="622">
                  <c:v>17.795999999999999</c:v>
                </c:pt>
                <c:pt idx="623">
                  <c:v>17.818999999999999</c:v>
                </c:pt>
                <c:pt idx="624">
                  <c:v>17.843</c:v>
                </c:pt>
                <c:pt idx="625">
                  <c:v>17.890999999999998</c:v>
                </c:pt>
                <c:pt idx="626">
                  <c:v>17.986000000000001</c:v>
                </c:pt>
                <c:pt idx="627">
                  <c:v>18.081</c:v>
                </c:pt>
                <c:pt idx="628">
                  <c:v>18.2</c:v>
                </c:pt>
                <c:pt idx="629">
                  <c:v>18.343</c:v>
                </c:pt>
                <c:pt idx="630">
                  <c:v>18.509</c:v>
                </c:pt>
                <c:pt idx="631">
                  <c:v>18.652000000000001</c:v>
                </c:pt>
                <c:pt idx="632">
                  <c:v>18.794</c:v>
                </c:pt>
                <c:pt idx="633">
                  <c:v>18.984999999999999</c:v>
                </c:pt>
                <c:pt idx="634">
                  <c:v>19.175000000000001</c:v>
                </c:pt>
                <c:pt idx="635">
                  <c:v>19.388999999999999</c:v>
                </c:pt>
                <c:pt idx="636">
                  <c:v>19.579000000000001</c:v>
                </c:pt>
                <c:pt idx="637">
                  <c:v>19.792999999999999</c:v>
                </c:pt>
                <c:pt idx="638">
                  <c:v>19.864999999999998</c:v>
                </c:pt>
                <c:pt idx="639">
                  <c:v>19.888000000000002</c:v>
                </c:pt>
                <c:pt idx="640">
                  <c:v>19.936</c:v>
                </c:pt>
                <c:pt idx="641">
                  <c:v>19.984000000000002</c:v>
                </c:pt>
                <c:pt idx="642">
                  <c:v>20.055</c:v>
                </c:pt>
                <c:pt idx="643">
                  <c:v>20.126000000000001</c:v>
                </c:pt>
                <c:pt idx="644">
                  <c:v>20.173999999999999</c:v>
                </c:pt>
                <c:pt idx="645">
                  <c:v>20.268999999999998</c:v>
                </c:pt>
                <c:pt idx="646">
                  <c:v>20.317</c:v>
                </c:pt>
                <c:pt idx="647">
                  <c:v>20.411999999999999</c:v>
                </c:pt>
                <c:pt idx="648">
                  <c:v>20.484000000000002</c:v>
                </c:pt>
                <c:pt idx="649">
                  <c:v>20.579000000000001</c:v>
                </c:pt>
                <c:pt idx="650">
                  <c:v>20.673999999999999</c:v>
                </c:pt>
                <c:pt idx="651">
                  <c:v>20.77</c:v>
                </c:pt>
                <c:pt idx="652">
                  <c:v>20.864999999999998</c:v>
                </c:pt>
                <c:pt idx="653">
                  <c:v>20.96</c:v>
                </c:pt>
                <c:pt idx="654">
                  <c:v>21.079000000000001</c:v>
                </c:pt>
                <c:pt idx="655">
                  <c:v>21.199000000000002</c:v>
                </c:pt>
                <c:pt idx="656">
                  <c:v>21.318000000000001</c:v>
                </c:pt>
                <c:pt idx="657">
                  <c:v>21.437000000000001</c:v>
                </c:pt>
                <c:pt idx="658">
                  <c:v>21.581</c:v>
                </c:pt>
                <c:pt idx="659">
                  <c:v>21.7</c:v>
                </c:pt>
                <c:pt idx="660">
                  <c:v>21.843</c:v>
                </c:pt>
                <c:pt idx="661">
                  <c:v>21.986999999999998</c:v>
                </c:pt>
                <c:pt idx="662">
                  <c:v>22.13</c:v>
                </c:pt>
                <c:pt idx="663">
                  <c:v>22.274000000000001</c:v>
                </c:pt>
                <c:pt idx="664">
                  <c:v>22.417000000000002</c:v>
                </c:pt>
                <c:pt idx="665">
                  <c:v>22.561</c:v>
                </c:pt>
                <c:pt idx="666">
                  <c:v>22.704999999999998</c:v>
                </c:pt>
                <c:pt idx="667">
                  <c:v>22.847999999999999</c:v>
                </c:pt>
                <c:pt idx="668">
                  <c:v>22.992000000000001</c:v>
                </c:pt>
                <c:pt idx="669">
                  <c:v>23.135999999999999</c:v>
                </c:pt>
                <c:pt idx="670">
                  <c:v>23.28</c:v>
                </c:pt>
                <c:pt idx="671">
                  <c:v>23.448</c:v>
                </c:pt>
                <c:pt idx="672">
                  <c:v>23.617000000000001</c:v>
                </c:pt>
                <c:pt idx="673">
                  <c:v>23.809000000000001</c:v>
                </c:pt>
                <c:pt idx="674">
                  <c:v>24.001999999999999</c:v>
                </c:pt>
                <c:pt idx="675">
                  <c:v>24.170999999999999</c:v>
                </c:pt>
                <c:pt idx="676">
                  <c:v>24.338999999999999</c:v>
                </c:pt>
                <c:pt idx="677">
                  <c:v>24.484000000000002</c:v>
                </c:pt>
                <c:pt idx="678">
                  <c:v>24.629000000000001</c:v>
                </c:pt>
                <c:pt idx="679">
                  <c:v>24.774000000000001</c:v>
                </c:pt>
                <c:pt idx="680">
                  <c:v>24.919</c:v>
                </c:pt>
                <c:pt idx="681">
                  <c:v>25.065000000000001</c:v>
                </c:pt>
                <c:pt idx="682">
                  <c:v>25.234000000000002</c:v>
                </c:pt>
                <c:pt idx="683">
                  <c:v>25.404</c:v>
                </c:pt>
                <c:pt idx="684">
                  <c:v>25.55</c:v>
                </c:pt>
                <c:pt idx="685">
                  <c:v>25.695</c:v>
                </c:pt>
                <c:pt idx="686">
                  <c:v>25.841000000000001</c:v>
                </c:pt>
                <c:pt idx="687">
                  <c:v>25.986999999999998</c:v>
                </c:pt>
                <c:pt idx="688">
                  <c:v>26.109000000000002</c:v>
                </c:pt>
                <c:pt idx="689">
                  <c:v>26.28</c:v>
                </c:pt>
                <c:pt idx="690">
                  <c:v>26.425999999999998</c:v>
                </c:pt>
                <c:pt idx="691">
                  <c:v>26.524000000000001</c:v>
                </c:pt>
                <c:pt idx="692">
                  <c:v>26.646000000000001</c:v>
                </c:pt>
                <c:pt idx="693">
                  <c:v>26.768999999999998</c:v>
                </c:pt>
                <c:pt idx="694">
                  <c:v>26.867000000000001</c:v>
                </c:pt>
                <c:pt idx="695">
                  <c:v>26.989000000000001</c:v>
                </c:pt>
                <c:pt idx="696">
                  <c:v>27.062999999999999</c:v>
                </c:pt>
                <c:pt idx="697">
                  <c:v>27.135999999999999</c:v>
                </c:pt>
                <c:pt idx="698">
                  <c:v>27.21</c:v>
                </c:pt>
                <c:pt idx="699">
                  <c:v>27.308</c:v>
                </c:pt>
                <c:pt idx="700">
                  <c:v>27.407</c:v>
                </c:pt>
                <c:pt idx="701">
                  <c:v>27.504999999999999</c:v>
                </c:pt>
                <c:pt idx="702">
                  <c:v>27.579000000000001</c:v>
                </c:pt>
                <c:pt idx="703">
                  <c:v>27.677</c:v>
                </c:pt>
                <c:pt idx="704">
                  <c:v>27.776</c:v>
                </c:pt>
                <c:pt idx="705">
                  <c:v>27.875</c:v>
                </c:pt>
                <c:pt idx="706">
                  <c:v>27.974</c:v>
                </c:pt>
                <c:pt idx="707">
                  <c:v>28.071999999999999</c:v>
                </c:pt>
                <c:pt idx="708">
                  <c:v>28.196000000000002</c:v>
                </c:pt>
                <c:pt idx="709">
                  <c:v>28.27</c:v>
                </c:pt>
                <c:pt idx="710">
                  <c:v>28.369</c:v>
                </c:pt>
                <c:pt idx="711">
                  <c:v>28.443999999999999</c:v>
                </c:pt>
                <c:pt idx="712">
                  <c:v>28.518000000000001</c:v>
                </c:pt>
                <c:pt idx="713">
                  <c:v>28.617000000000001</c:v>
                </c:pt>
                <c:pt idx="714">
                  <c:v>28.692</c:v>
                </c:pt>
                <c:pt idx="715">
                  <c:v>28.791</c:v>
                </c:pt>
                <c:pt idx="716">
                  <c:v>28.890999999999998</c:v>
                </c:pt>
                <c:pt idx="717">
                  <c:v>28.99</c:v>
                </c:pt>
                <c:pt idx="718">
                  <c:v>29.065000000000001</c:v>
                </c:pt>
                <c:pt idx="719">
                  <c:v>29.14</c:v>
                </c:pt>
                <c:pt idx="720">
                  <c:v>29.215</c:v>
                </c:pt>
                <c:pt idx="721">
                  <c:v>29.29</c:v>
                </c:pt>
                <c:pt idx="722">
                  <c:v>29.388999999999999</c:v>
                </c:pt>
                <c:pt idx="723">
                  <c:v>29.439</c:v>
                </c:pt>
                <c:pt idx="724">
                  <c:v>29.54</c:v>
                </c:pt>
                <c:pt idx="725">
                  <c:v>29.59</c:v>
                </c:pt>
                <c:pt idx="726">
                  <c:v>29.69</c:v>
                </c:pt>
                <c:pt idx="727">
                  <c:v>29.765000000000001</c:v>
                </c:pt>
                <c:pt idx="728">
                  <c:v>29.84</c:v>
                </c:pt>
                <c:pt idx="729">
                  <c:v>29.89</c:v>
                </c:pt>
                <c:pt idx="730">
                  <c:v>29.966000000000001</c:v>
                </c:pt>
                <c:pt idx="731">
                  <c:v>30.041</c:v>
                </c:pt>
                <c:pt idx="732">
                  <c:v>30.117000000000001</c:v>
                </c:pt>
                <c:pt idx="733">
                  <c:v>30.167000000000002</c:v>
                </c:pt>
                <c:pt idx="734">
                  <c:v>30.242999999999999</c:v>
                </c:pt>
                <c:pt idx="735">
                  <c:v>30.268000000000001</c:v>
                </c:pt>
                <c:pt idx="736">
                  <c:v>30.318000000000001</c:v>
                </c:pt>
                <c:pt idx="737">
                  <c:v>30.369</c:v>
                </c:pt>
                <c:pt idx="738">
                  <c:v>30.393999999999998</c:v>
                </c:pt>
                <c:pt idx="739">
                  <c:v>30.419</c:v>
                </c:pt>
                <c:pt idx="740">
                  <c:v>30.469000000000001</c:v>
                </c:pt>
                <c:pt idx="741">
                  <c:v>30.545000000000002</c:v>
                </c:pt>
                <c:pt idx="742">
                  <c:v>30.596</c:v>
                </c:pt>
                <c:pt idx="743">
                  <c:v>30.596</c:v>
                </c:pt>
                <c:pt idx="744">
                  <c:v>30.646000000000001</c:v>
                </c:pt>
                <c:pt idx="745">
                  <c:v>30.696999999999999</c:v>
                </c:pt>
                <c:pt idx="746">
                  <c:v>30.748000000000001</c:v>
                </c:pt>
                <c:pt idx="747">
                  <c:v>30.797999999999998</c:v>
                </c:pt>
                <c:pt idx="748">
                  <c:v>30.797999999999998</c:v>
                </c:pt>
                <c:pt idx="749">
                  <c:v>30.824000000000002</c:v>
                </c:pt>
                <c:pt idx="750">
                  <c:v>30.9</c:v>
                </c:pt>
                <c:pt idx="751">
                  <c:v>30.925000000000001</c:v>
                </c:pt>
                <c:pt idx="752">
                  <c:v>30.975999999999999</c:v>
                </c:pt>
                <c:pt idx="753">
                  <c:v>31.001000000000001</c:v>
                </c:pt>
                <c:pt idx="754">
                  <c:v>31.001000000000001</c:v>
                </c:pt>
                <c:pt idx="755">
                  <c:v>31.052</c:v>
                </c:pt>
                <c:pt idx="756">
                  <c:v>31.052</c:v>
                </c:pt>
                <c:pt idx="757">
                  <c:v>31.052</c:v>
                </c:pt>
                <c:pt idx="758">
                  <c:v>31.077000000000002</c:v>
                </c:pt>
                <c:pt idx="759">
                  <c:v>31.052</c:v>
                </c:pt>
                <c:pt idx="760">
                  <c:v>31.026</c:v>
                </c:pt>
                <c:pt idx="761">
                  <c:v>31.001000000000001</c:v>
                </c:pt>
                <c:pt idx="762">
                  <c:v>30.975999999999999</c:v>
                </c:pt>
                <c:pt idx="763">
                  <c:v>30.95</c:v>
                </c:pt>
                <c:pt idx="764">
                  <c:v>30.9</c:v>
                </c:pt>
                <c:pt idx="765">
                  <c:v>30.873999999999999</c:v>
                </c:pt>
                <c:pt idx="766">
                  <c:v>30.849</c:v>
                </c:pt>
                <c:pt idx="767">
                  <c:v>30.797999999999998</c:v>
                </c:pt>
                <c:pt idx="768">
                  <c:v>30.748000000000001</c:v>
                </c:pt>
                <c:pt idx="769">
                  <c:v>30.722000000000001</c:v>
                </c:pt>
                <c:pt idx="770">
                  <c:v>30.672000000000001</c:v>
                </c:pt>
                <c:pt idx="771">
                  <c:v>30.620999999999999</c:v>
                </c:pt>
                <c:pt idx="772">
                  <c:v>30.596</c:v>
                </c:pt>
                <c:pt idx="773">
                  <c:v>30.545000000000002</c:v>
                </c:pt>
                <c:pt idx="774">
                  <c:v>30.495000000000001</c:v>
                </c:pt>
                <c:pt idx="775">
                  <c:v>30.443999999999999</c:v>
                </c:pt>
                <c:pt idx="776">
                  <c:v>30.393999999999998</c:v>
                </c:pt>
                <c:pt idx="777">
                  <c:v>30.369</c:v>
                </c:pt>
                <c:pt idx="778">
                  <c:v>30.318000000000001</c:v>
                </c:pt>
                <c:pt idx="779">
                  <c:v>30.268000000000001</c:v>
                </c:pt>
                <c:pt idx="780">
                  <c:v>30.216999999999999</c:v>
                </c:pt>
                <c:pt idx="781">
                  <c:v>30.167000000000002</c:v>
                </c:pt>
                <c:pt idx="782">
                  <c:v>30.117000000000001</c:v>
                </c:pt>
                <c:pt idx="783">
                  <c:v>30.065999999999999</c:v>
                </c:pt>
                <c:pt idx="784">
                  <c:v>29.815000000000001</c:v>
                </c:pt>
                <c:pt idx="785">
                  <c:v>29.54</c:v>
                </c:pt>
                <c:pt idx="786">
                  <c:v>29.29</c:v>
                </c:pt>
                <c:pt idx="787">
                  <c:v>29.065000000000001</c:v>
                </c:pt>
                <c:pt idx="788">
                  <c:v>28.841000000000001</c:v>
                </c:pt>
                <c:pt idx="789">
                  <c:v>28.641999999999999</c:v>
                </c:pt>
                <c:pt idx="790">
                  <c:v>28.443999999999999</c:v>
                </c:pt>
                <c:pt idx="791">
                  <c:v>28.245000000000001</c:v>
                </c:pt>
                <c:pt idx="792">
                  <c:v>28.047999999999998</c:v>
                </c:pt>
                <c:pt idx="793">
                  <c:v>27.875</c:v>
                </c:pt>
                <c:pt idx="794">
                  <c:v>27.702000000000002</c:v>
                </c:pt>
                <c:pt idx="795">
                  <c:v>27.504999999999999</c:v>
                </c:pt>
                <c:pt idx="796">
                  <c:v>27.332999999999998</c:v>
                </c:pt>
                <c:pt idx="797">
                  <c:v>27.161000000000001</c:v>
                </c:pt>
                <c:pt idx="798">
                  <c:v>27.013999999999999</c:v>
                </c:pt>
                <c:pt idx="799">
                  <c:v>26.867000000000001</c:v>
                </c:pt>
                <c:pt idx="800">
                  <c:v>26.670999999999999</c:v>
                </c:pt>
                <c:pt idx="801">
                  <c:v>26.5</c:v>
                </c:pt>
                <c:pt idx="802">
                  <c:v>26.329000000000001</c:v>
                </c:pt>
                <c:pt idx="803">
                  <c:v>26.158000000000001</c:v>
                </c:pt>
                <c:pt idx="804">
                  <c:v>26.012</c:v>
                </c:pt>
                <c:pt idx="805">
                  <c:v>25.841000000000001</c:v>
                </c:pt>
                <c:pt idx="806">
                  <c:v>25.72</c:v>
                </c:pt>
                <c:pt idx="807">
                  <c:v>25.597999999999999</c:v>
                </c:pt>
                <c:pt idx="808">
                  <c:v>25.477</c:v>
                </c:pt>
                <c:pt idx="809">
                  <c:v>25.38</c:v>
                </c:pt>
                <c:pt idx="810">
                  <c:v>25.283000000000001</c:v>
                </c:pt>
                <c:pt idx="811">
                  <c:v>25.186</c:v>
                </c:pt>
                <c:pt idx="812">
                  <c:v>25.065000000000001</c:v>
                </c:pt>
                <c:pt idx="813">
                  <c:v>24.968</c:v>
                </c:pt>
                <c:pt idx="814">
                  <c:v>24.847000000000001</c:v>
                </c:pt>
                <c:pt idx="815">
                  <c:v>24.75</c:v>
                </c:pt>
                <c:pt idx="816">
                  <c:v>24.652999999999999</c:v>
                </c:pt>
                <c:pt idx="817">
                  <c:v>24.556999999999999</c:v>
                </c:pt>
                <c:pt idx="818">
                  <c:v>24.436</c:v>
                </c:pt>
                <c:pt idx="819">
                  <c:v>24.315000000000001</c:v>
                </c:pt>
                <c:pt idx="820">
                  <c:v>24.219000000000001</c:v>
                </c:pt>
                <c:pt idx="821">
                  <c:v>24.122</c:v>
                </c:pt>
                <c:pt idx="822">
                  <c:v>24.026</c:v>
                </c:pt>
                <c:pt idx="823">
                  <c:v>23.93</c:v>
                </c:pt>
                <c:pt idx="824">
                  <c:v>23.832999999999998</c:v>
                </c:pt>
                <c:pt idx="825">
                  <c:v>23.760999999999999</c:v>
                </c:pt>
                <c:pt idx="826">
                  <c:v>23.664999999999999</c:v>
                </c:pt>
                <c:pt idx="827">
                  <c:v>23.568999999999999</c:v>
                </c:pt>
                <c:pt idx="828">
                  <c:v>23.472000000000001</c:v>
                </c:pt>
                <c:pt idx="829">
                  <c:v>23.376000000000001</c:v>
                </c:pt>
                <c:pt idx="830">
                  <c:v>23.303999999999998</c:v>
                </c:pt>
                <c:pt idx="831">
                  <c:v>23.231999999999999</c:v>
                </c:pt>
                <c:pt idx="832">
                  <c:v>23.16</c:v>
                </c:pt>
                <c:pt idx="833">
                  <c:v>23.064</c:v>
                </c:pt>
                <c:pt idx="834">
                  <c:v>22.992000000000001</c:v>
                </c:pt>
                <c:pt idx="835">
                  <c:v>22.92</c:v>
                </c:pt>
                <c:pt idx="836">
                  <c:v>22.847999999999999</c:v>
                </c:pt>
                <c:pt idx="837">
                  <c:v>22.776</c:v>
                </c:pt>
                <c:pt idx="838">
                  <c:v>22.728999999999999</c:v>
                </c:pt>
                <c:pt idx="839">
                  <c:v>22.657</c:v>
                </c:pt>
                <c:pt idx="840">
                  <c:v>22.609000000000002</c:v>
                </c:pt>
                <c:pt idx="841">
                  <c:v>22.536999999999999</c:v>
                </c:pt>
                <c:pt idx="842">
                  <c:v>22.440999999999999</c:v>
                </c:pt>
                <c:pt idx="843">
                  <c:v>22.393000000000001</c:v>
                </c:pt>
                <c:pt idx="844">
                  <c:v>22.321000000000002</c:v>
                </c:pt>
                <c:pt idx="845">
                  <c:v>22.25</c:v>
                </c:pt>
                <c:pt idx="846">
                  <c:v>22.154</c:v>
                </c:pt>
                <c:pt idx="847">
                  <c:v>22.082000000000001</c:v>
                </c:pt>
                <c:pt idx="848">
                  <c:v>21.986999999999998</c:v>
                </c:pt>
                <c:pt idx="849">
                  <c:v>21.914999999999999</c:v>
                </c:pt>
                <c:pt idx="850">
                  <c:v>21.818999999999999</c:v>
                </c:pt>
                <c:pt idx="851">
                  <c:v>21.724</c:v>
                </c:pt>
                <c:pt idx="852">
                  <c:v>21.628</c:v>
                </c:pt>
                <c:pt idx="853">
                  <c:v>21.509</c:v>
                </c:pt>
                <c:pt idx="854">
                  <c:v>21.437000000000001</c:v>
                </c:pt>
                <c:pt idx="855">
                  <c:v>21.318000000000001</c:v>
                </c:pt>
                <c:pt idx="856">
                  <c:v>21.245999999999999</c:v>
                </c:pt>
                <c:pt idx="857">
                  <c:v>21.151</c:v>
                </c:pt>
                <c:pt idx="858">
                  <c:v>21.056000000000001</c:v>
                </c:pt>
                <c:pt idx="859">
                  <c:v>20.984000000000002</c:v>
                </c:pt>
                <c:pt idx="860">
                  <c:v>20.913</c:v>
                </c:pt>
                <c:pt idx="861">
                  <c:v>20.841000000000001</c:v>
                </c:pt>
                <c:pt idx="862">
                  <c:v>20.745999999999999</c:v>
                </c:pt>
                <c:pt idx="863">
                  <c:v>20.673999999999999</c:v>
                </c:pt>
                <c:pt idx="864">
                  <c:v>20.603000000000002</c:v>
                </c:pt>
                <c:pt idx="865">
                  <c:v>20.507000000000001</c:v>
                </c:pt>
                <c:pt idx="866">
                  <c:v>20.411999999999999</c:v>
                </c:pt>
                <c:pt idx="867">
                  <c:v>20.341000000000001</c:v>
                </c:pt>
                <c:pt idx="868">
                  <c:v>20.292999999999999</c:v>
                </c:pt>
                <c:pt idx="869">
                  <c:v>20.222000000000001</c:v>
                </c:pt>
                <c:pt idx="870">
                  <c:v>20.149999999999999</c:v>
                </c:pt>
                <c:pt idx="871">
                  <c:v>20.079000000000001</c:v>
                </c:pt>
                <c:pt idx="872">
                  <c:v>20.030999999999999</c:v>
                </c:pt>
                <c:pt idx="873">
                  <c:v>19.984000000000002</c:v>
                </c:pt>
                <c:pt idx="874">
                  <c:v>19.936</c:v>
                </c:pt>
                <c:pt idx="875">
                  <c:v>19.888000000000002</c:v>
                </c:pt>
                <c:pt idx="876">
                  <c:v>19.841000000000001</c:v>
                </c:pt>
                <c:pt idx="877">
                  <c:v>19.77</c:v>
                </c:pt>
                <c:pt idx="878">
                  <c:v>19.698</c:v>
                </c:pt>
                <c:pt idx="879">
                  <c:v>19.651</c:v>
                </c:pt>
                <c:pt idx="880">
                  <c:v>19.603000000000002</c:v>
                </c:pt>
                <c:pt idx="881">
                  <c:v>19.532</c:v>
                </c:pt>
                <c:pt idx="882">
                  <c:v>19.484000000000002</c:v>
                </c:pt>
                <c:pt idx="883">
                  <c:v>19.413</c:v>
                </c:pt>
                <c:pt idx="884">
                  <c:v>19.364999999999998</c:v>
                </c:pt>
                <c:pt idx="885">
                  <c:v>19.294</c:v>
                </c:pt>
                <c:pt idx="886">
                  <c:v>19.245999999999999</c:v>
                </c:pt>
                <c:pt idx="887">
                  <c:v>19.175000000000001</c:v>
                </c:pt>
                <c:pt idx="888">
                  <c:v>19.126999999999999</c:v>
                </c:pt>
                <c:pt idx="889">
                  <c:v>19.079999999999998</c:v>
                </c:pt>
                <c:pt idx="890">
                  <c:v>19.007999999999999</c:v>
                </c:pt>
                <c:pt idx="891">
                  <c:v>18.937000000000001</c:v>
                </c:pt>
                <c:pt idx="892">
                  <c:v>18.841999999999999</c:v>
                </c:pt>
                <c:pt idx="893">
                  <c:v>18.771000000000001</c:v>
                </c:pt>
                <c:pt idx="894">
                  <c:v>18.699000000000002</c:v>
                </c:pt>
                <c:pt idx="895">
                  <c:v>18.652000000000001</c:v>
                </c:pt>
                <c:pt idx="896">
                  <c:v>18.603999999999999</c:v>
                </c:pt>
                <c:pt idx="897">
                  <c:v>18.533000000000001</c:v>
                </c:pt>
                <c:pt idx="898">
                  <c:v>18.460999999999999</c:v>
                </c:pt>
                <c:pt idx="899">
                  <c:v>18.414000000000001</c:v>
                </c:pt>
                <c:pt idx="900">
                  <c:v>18.366</c:v>
                </c:pt>
                <c:pt idx="901">
                  <c:v>18.318999999999999</c:v>
                </c:pt>
                <c:pt idx="902">
                  <c:v>18.271000000000001</c:v>
                </c:pt>
                <c:pt idx="903">
                  <c:v>18.224</c:v>
                </c:pt>
                <c:pt idx="904">
                  <c:v>18.175999999999998</c:v>
                </c:pt>
                <c:pt idx="905">
                  <c:v>18.129000000000001</c:v>
                </c:pt>
                <c:pt idx="906">
                  <c:v>18.081</c:v>
                </c:pt>
                <c:pt idx="907">
                  <c:v>18.056999999999999</c:v>
                </c:pt>
                <c:pt idx="908">
                  <c:v>18.033000000000001</c:v>
                </c:pt>
                <c:pt idx="909">
                  <c:v>18.010000000000002</c:v>
                </c:pt>
                <c:pt idx="910">
                  <c:v>18.033000000000001</c:v>
                </c:pt>
                <c:pt idx="911">
                  <c:v>18.033000000000001</c:v>
                </c:pt>
                <c:pt idx="912">
                  <c:v>18.056999999999999</c:v>
                </c:pt>
                <c:pt idx="913">
                  <c:v>18.081</c:v>
                </c:pt>
                <c:pt idx="914">
                  <c:v>18.152000000000001</c:v>
                </c:pt>
                <c:pt idx="915">
                  <c:v>18.224</c:v>
                </c:pt>
                <c:pt idx="916">
                  <c:v>18.318999999999999</c:v>
                </c:pt>
                <c:pt idx="917">
                  <c:v>18.414000000000001</c:v>
                </c:pt>
                <c:pt idx="918">
                  <c:v>18.509</c:v>
                </c:pt>
                <c:pt idx="919">
                  <c:v>18.628</c:v>
                </c:pt>
                <c:pt idx="920">
                  <c:v>18.722999999999999</c:v>
                </c:pt>
                <c:pt idx="921">
                  <c:v>18.818000000000001</c:v>
                </c:pt>
                <c:pt idx="922">
                  <c:v>18.937000000000001</c:v>
                </c:pt>
                <c:pt idx="923">
                  <c:v>19.032</c:v>
                </c:pt>
                <c:pt idx="924">
                  <c:v>19.151</c:v>
                </c:pt>
                <c:pt idx="925">
                  <c:v>19.245999999999999</c:v>
                </c:pt>
                <c:pt idx="926">
                  <c:v>19.341000000000001</c:v>
                </c:pt>
                <c:pt idx="927">
                  <c:v>19.413</c:v>
                </c:pt>
                <c:pt idx="928">
                  <c:v>19.46</c:v>
                </c:pt>
                <c:pt idx="929">
                  <c:v>19.532</c:v>
                </c:pt>
                <c:pt idx="930">
                  <c:v>19.603000000000002</c:v>
                </c:pt>
                <c:pt idx="931">
                  <c:v>19.673999999999999</c:v>
                </c:pt>
                <c:pt idx="932">
                  <c:v>19.745999999999999</c:v>
                </c:pt>
                <c:pt idx="933">
                  <c:v>19.817</c:v>
                </c:pt>
                <c:pt idx="934">
                  <c:v>19.888000000000002</c:v>
                </c:pt>
                <c:pt idx="935">
                  <c:v>19.96</c:v>
                </c:pt>
                <c:pt idx="936">
                  <c:v>20.030999999999999</c:v>
                </c:pt>
                <c:pt idx="937">
                  <c:v>20.103000000000002</c:v>
                </c:pt>
                <c:pt idx="938">
                  <c:v>20.173999999999999</c:v>
                </c:pt>
                <c:pt idx="939">
                  <c:v>20.245999999999999</c:v>
                </c:pt>
                <c:pt idx="940">
                  <c:v>20.341000000000001</c:v>
                </c:pt>
                <c:pt idx="941">
                  <c:v>20.436</c:v>
                </c:pt>
                <c:pt idx="942">
                  <c:v>20.530999999999999</c:v>
                </c:pt>
                <c:pt idx="943">
                  <c:v>20.626999999999999</c:v>
                </c:pt>
                <c:pt idx="944">
                  <c:v>20.722000000000001</c:v>
                </c:pt>
                <c:pt idx="945">
                  <c:v>20.841000000000001</c:v>
                </c:pt>
                <c:pt idx="946">
                  <c:v>20.936</c:v>
                </c:pt>
                <c:pt idx="947">
                  <c:v>21.056000000000001</c:v>
                </c:pt>
                <c:pt idx="948">
                  <c:v>21.175000000000001</c:v>
                </c:pt>
                <c:pt idx="949">
                  <c:v>21.294</c:v>
                </c:pt>
                <c:pt idx="950">
                  <c:v>21.437000000000001</c:v>
                </c:pt>
                <c:pt idx="951">
                  <c:v>21.556999999999999</c:v>
                </c:pt>
                <c:pt idx="952">
                  <c:v>21.675999999999998</c:v>
                </c:pt>
                <c:pt idx="953">
                  <c:v>21.795000000000002</c:v>
                </c:pt>
                <c:pt idx="954">
                  <c:v>21.914999999999999</c:v>
                </c:pt>
                <c:pt idx="955">
                  <c:v>22.058</c:v>
                </c:pt>
                <c:pt idx="956">
                  <c:v>22.154</c:v>
                </c:pt>
                <c:pt idx="957">
                  <c:v>22.274000000000001</c:v>
                </c:pt>
                <c:pt idx="958">
                  <c:v>22.393000000000001</c:v>
                </c:pt>
                <c:pt idx="959">
                  <c:v>22.513000000000002</c:v>
                </c:pt>
                <c:pt idx="960">
                  <c:v>22.632999999999999</c:v>
                </c:pt>
                <c:pt idx="961">
                  <c:v>22.776</c:v>
                </c:pt>
                <c:pt idx="962">
                  <c:v>22.896000000000001</c:v>
                </c:pt>
                <c:pt idx="963">
                  <c:v>23.015999999999998</c:v>
                </c:pt>
                <c:pt idx="964">
                  <c:v>23.135999999999999</c:v>
                </c:pt>
                <c:pt idx="965">
                  <c:v>23.256</c:v>
                </c:pt>
                <c:pt idx="966">
                  <c:v>23.4</c:v>
                </c:pt>
                <c:pt idx="967">
                  <c:v>23.521000000000001</c:v>
                </c:pt>
                <c:pt idx="968">
                  <c:v>23.640999999999998</c:v>
                </c:pt>
                <c:pt idx="969">
                  <c:v>23.760999999999999</c:v>
                </c:pt>
                <c:pt idx="970">
                  <c:v>23.881</c:v>
                </c:pt>
                <c:pt idx="971">
                  <c:v>24.026</c:v>
                </c:pt>
                <c:pt idx="972">
                  <c:v>24.146000000000001</c:v>
                </c:pt>
                <c:pt idx="973">
                  <c:v>24.266999999999999</c:v>
                </c:pt>
                <c:pt idx="974">
                  <c:v>24.411999999999999</c:v>
                </c:pt>
                <c:pt idx="975">
                  <c:v>24.532</c:v>
                </c:pt>
                <c:pt idx="976">
                  <c:v>24.652999999999999</c:v>
                </c:pt>
                <c:pt idx="977">
                  <c:v>24.774000000000001</c:v>
                </c:pt>
                <c:pt idx="978">
                  <c:v>24.870999999999999</c:v>
                </c:pt>
                <c:pt idx="979">
                  <c:v>25.015999999999998</c:v>
                </c:pt>
                <c:pt idx="980">
                  <c:v>25.161999999999999</c:v>
                </c:pt>
                <c:pt idx="981">
                  <c:v>25.257999999999999</c:v>
                </c:pt>
                <c:pt idx="982">
                  <c:v>25.38</c:v>
                </c:pt>
                <c:pt idx="983">
                  <c:v>25.524999999999999</c:v>
                </c:pt>
                <c:pt idx="984">
                  <c:v>25.623000000000001</c:v>
                </c:pt>
                <c:pt idx="985">
                  <c:v>25.744</c:v>
                </c:pt>
                <c:pt idx="986">
                  <c:v>25.866</c:v>
                </c:pt>
                <c:pt idx="987">
                  <c:v>25.963000000000001</c:v>
                </c:pt>
                <c:pt idx="988">
                  <c:v>26.085000000000001</c:v>
                </c:pt>
                <c:pt idx="989">
                  <c:v>26.207000000000001</c:v>
                </c:pt>
                <c:pt idx="990">
                  <c:v>26.329000000000001</c:v>
                </c:pt>
                <c:pt idx="991">
                  <c:v>26.451000000000001</c:v>
                </c:pt>
                <c:pt idx="992">
                  <c:v>26.548999999999999</c:v>
                </c:pt>
                <c:pt idx="993">
                  <c:v>26.670999999999999</c:v>
                </c:pt>
                <c:pt idx="994">
                  <c:v>26.792999999999999</c:v>
                </c:pt>
                <c:pt idx="995">
                  <c:v>26.916</c:v>
                </c:pt>
                <c:pt idx="996">
                  <c:v>27.062999999999999</c:v>
                </c:pt>
                <c:pt idx="997">
                  <c:v>27.161000000000001</c:v>
                </c:pt>
                <c:pt idx="998">
                  <c:v>27.283999999999999</c:v>
                </c:pt>
                <c:pt idx="999">
                  <c:v>27.382000000000001</c:v>
                </c:pt>
                <c:pt idx="1000">
                  <c:v>27.504999999999999</c:v>
                </c:pt>
                <c:pt idx="1001">
                  <c:v>27.603999999999999</c:v>
                </c:pt>
                <c:pt idx="1002">
                  <c:v>27.727</c:v>
                </c:pt>
                <c:pt idx="1003">
                  <c:v>27.875</c:v>
                </c:pt>
                <c:pt idx="1004">
                  <c:v>27.974</c:v>
                </c:pt>
                <c:pt idx="1005">
                  <c:v>28.097000000000001</c:v>
                </c:pt>
                <c:pt idx="1006">
                  <c:v>28.245000000000001</c:v>
                </c:pt>
                <c:pt idx="1007">
                  <c:v>28.344999999999999</c:v>
                </c:pt>
                <c:pt idx="1008">
                  <c:v>28.419</c:v>
                </c:pt>
                <c:pt idx="1009">
                  <c:v>28.518000000000001</c:v>
                </c:pt>
                <c:pt idx="1010">
                  <c:v>28.593</c:v>
                </c:pt>
                <c:pt idx="1011">
                  <c:v>28.692</c:v>
                </c:pt>
                <c:pt idx="1012">
                  <c:v>28.791</c:v>
                </c:pt>
                <c:pt idx="1013">
                  <c:v>28.866</c:v>
                </c:pt>
                <c:pt idx="1014">
                  <c:v>28.916</c:v>
                </c:pt>
                <c:pt idx="1015">
                  <c:v>28.99</c:v>
                </c:pt>
                <c:pt idx="1016">
                  <c:v>29.09</c:v>
                </c:pt>
                <c:pt idx="1017">
                  <c:v>29.164999999999999</c:v>
                </c:pt>
                <c:pt idx="1018">
                  <c:v>29.215</c:v>
                </c:pt>
                <c:pt idx="1019">
                  <c:v>29.265000000000001</c:v>
                </c:pt>
                <c:pt idx="1020">
                  <c:v>29.29</c:v>
                </c:pt>
                <c:pt idx="1021">
                  <c:v>29.315000000000001</c:v>
                </c:pt>
                <c:pt idx="1022">
                  <c:v>29.34</c:v>
                </c:pt>
                <c:pt idx="1023">
                  <c:v>29.364999999999998</c:v>
                </c:pt>
                <c:pt idx="1024">
                  <c:v>29.388999999999999</c:v>
                </c:pt>
                <c:pt idx="1025">
                  <c:v>29.364999999999998</c:v>
                </c:pt>
                <c:pt idx="1026">
                  <c:v>29.364999999999998</c:v>
                </c:pt>
                <c:pt idx="1027">
                  <c:v>29.364999999999998</c:v>
                </c:pt>
                <c:pt idx="1028">
                  <c:v>29.364999999999998</c:v>
                </c:pt>
                <c:pt idx="1029">
                  <c:v>29.388999999999999</c:v>
                </c:pt>
                <c:pt idx="1030">
                  <c:v>29.414000000000001</c:v>
                </c:pt>
                <c:pt idx="1031">
                  <c:v>29.414000000000001</c:v>
                </c:pt>
                <c:pt idx="1032">
                  <c:v>29.439</c:v>
                </c:pt>
                <c:pt idx="1033">
                  <c:v>29.439</c:v>
                </c:pt>
                <c:pt idx="1034">
                  <c:v>29.439</c:v>
                </c:pt>
                <c:pt idx="1035">
                  <c:v>29.439</c:v>
                </c:pt>
                <c:pt idx="1036">
                  <c:v>29.463999999999999</c:v>
                </c:pt>
                <c:pt idx="1037">
                  <c:v>29.463999999999999</c:v>
                </c:pt>
                <c:pt idx="1038">
                  <c:v>29.463999999999999</c:v>
                </c:pt>
                <c:pt idx="1039">
                  <c:v>29.463999999999999</c:v>
                </c:pt>
                <c:pt idx="1040">
                  <c:v>29.439</c:v>
                </c:pt>
                <c:pt idx="1041">
                  <c:v>29.439</c:v>
                </c:pt>
                <c:pt idx="1042">
                  <c:v>29.439</c:v>
                </c:pt>
                <c:pt idx="1043">
                  <c:v>29.414000000000001</c:v>
                </c:pt>
                <c:pt idx="1044">
                  <c:v>29.414000000000001</c:v>
                </c:pt>
                <c:pt idx="1045">
                  <c:v>29.414000000000001</c:v>
                </c:pt>
                <c:pt idx="1046">
                  <c:v>29.388999999999999</c:v>
                </c:pt>
                <c:pt idx="1047">
                  <c:v>29.388999999999999</c:v>
                </c:pt>
                <c:pt idx="1048">
                  <c:v>29.34</c:v>
                </c:pt>
                <c:pt idx="1049">
                  <c:v>29.34</c:v>
                </c:pt>
                <c:pt idx="1050">
                  <c:v>29.315000000000001</c:v>
                </c:pt>
                <c:pt idx="1051">
                  <c:v>29.29</c:v>
                </c:pt>
                <c:pt idx="1052">
                  <c:v>29.265000000000001</c:v>
                </c:pt>
                <c:pt idx="1053">
                  <c:v>29.265000000000001</c:v>
                </c:pt>
                <c:pt idx="1054">
                  <c:v>29.24</c:v>
                </c:pt>
                <c:pt idx="1055">
                  <c:v>29.215</c:v>
                </c:pt>
                <c:pt idx="1056">
                  <c:v>29.19</c:v>
                </c:pt>
                <c:pt idx="1057">
                  <c:v>29.19</c:v>
                </c:pt>
                <c:pt idx="1058">
                  <c:v>29.14</c:v>
                </c:pt>
                <c:pt idx="1059">
                  <c:v>29.114999999999998</c:v>
                </c:pt>
                <c:pt idx="1060">
                  <c:v>29.09</c:v>
                </c:pt>
                <c:pt idx="1061">
                  <c:v>29.04</c:v>
                </c:pt>
                <c:pt idx="1062">
                  <c:v>29.015000000000001</c:v>
                </c:pt>
                <c:pt idx="1063">
                  <c:v>28.99</c:v>
                </c:pt>
                <c:pt idx="1064">
                  <c:v>28.940999999999999</c:v>
                </c:pt>
                <c:pt idx="1065">
                  <c:v>28.890999999999998</c:v>
                </c:pt>
                <c:pt idx="1066">
                  <c:v>28.841000000000001</c:v>
                </c:pt>
                <c:pt idx="1067">
                  <c:v>28.791</c:v>
                </c:pt>
                <c:pt idx="1068">
                  <c:v>28.742000000000001</c:v>
                </c:pt>
                <c:pt idx="1069">
                  <c:v>28.692</c:v>
                </c:pt>
                <c:pt idx="1070">
                  <c:v>28.641999999999999</c:v>
                </c:pt>
                <c:pt idx="1071">
                  <c:v>28.593</c:v>
                </c:pt>
                <c:pt idx="1072">
                  <c:v>28.393999999999998</c:v>
                </c:pt>
                <c:pt idx="1073">
                  <c:v>28.122</c:v>
                </c:pt>
                <c:pt idx="1074">
                  <c:v>27.899000000000001</c:v>
                </c:pt>
                <c:pt idx="1075">
                  <c:v>27.702000000000002</c:v>
                </c:pt>
                <c:pt idx="1076">
                  <c:v>27.504999999999999</c:v>
                </c:pt>
                <c:pt idx="1077">
                  <c:v>27.308</c:v>
                </c:pt>
                <c:pt idx="1078">
                  <c:v>27.161000000000001</c:v>
                </c:pt>
                <c:pt idx="1079">
                  <c:v>27.013999999999999</c:v>
                </c:pt>
                <c:pt idx="1080">
                  <c:v>26.841999999999999</c:v>
                </c:pt>
                <c:pt idx="1081">
                  <c:v>26.670999999999999</c:v>
                </c:pt>
                <c:pt idx="1082">
                  <c:v>26.524000000000001</c:v>
                </c:pt>
                <c:pt idx="1083">
                  <c:v>26.378</c:v>
                </c:pt>
                <c:pt idx="1084">
                  <c:v>26.231000000000002</c:v>
                </c:pt>
                <c:pt idx="1085">
                  <c:v>26.085000000000001</c:v>
                </c:pt>
                <c:pt idx="1086">
                  <c:v>25.939</c:v>
                </c:pt>
                <c:pt idx="1087">
                  <c:v>25.768000000000001</c:v>
                </c:pt>
                <c:pt idx="1088">
                  <c:v>25.623000000000001</c:v>
                </c:pt>
                <c:pt idx="1089">
                  <c:v>25.477</c:v>
                </c:pt>
                <c:pt idx="1090">
                  <c:v>25.355</c:v>
                </c:pt>
                <c:pt idx="1091">
                  <c:v>25.21</c:v>
                </c:pt>
                <c:pt idx="1092">
                  <c:v>25.088999999999999</c:v>
                </c:pt>
                <c:pt idx="1093">
                  <c:v>24.943999999999999</c:v>
                </c:pt>
                <c:pt idx="1094">
                  <c:v>24.847000000000001</c:v>
                </c:pt>
                <c:pt idx="1095">
                  <c:v>24.725999999999999</c:v>
                </c:pt>
                <c:pt idx="1096">
                  <c:v>24.629000000000001</c:v>
                </c:pt>
                <c:pt idx="1097">
                  <c:v>24.507999999999999</c:v>
                </c:pt>
                <c:pt idx="1098">
                  <c:v>24.388000000000002</c:v>
                </c:pt>
                <c:pt idx="1099">
                  <c:v>24.266999999999999</c:v>
                </c:pt>
                <c:pt idx="1100">
                  <c:v>24.170999999999999</c:v>
                </c:pt>
                <c:pt idx="1101">
                  <c:v>24.097999999999999</c:v>
                </c:pt>
                <c:pt idx="1102">
                  <c:v>24.001999999999999</c:v>
                </c:pt>
                <c:pt idx="1103">
                  <c:v>23.905000000000001</c:v>
                </c:pt>
                <c:pt idx="1104">
                  <c:v>23.809000000000001</c:v>
                </c:pt>
                <c:pt idx="1105">
                  <c:v>23.713000000000001</c:v>
                </c:pt>
                <c:pt idx="1106">
                  <c:v>23.593</c:v>
                </c:pt>
                <c:pt idx="1107">
                  <c:v>23.497</c:v>
                </c:pt>
                <c:pt idx="1108">
                  <c:v>23.376000000000001</c:v>
                </c:pt>
                <c:pt idx="1109">
                  <c:v>23.28</c:v>
                </c:pt>
                <c:pt idx="1110">
                  <c:v>23.16</c:v>
                </c:pt>
                <c:pt idx="1111">
                  <c:v>23.088000000000001</c:v>
                </c:pt>
                <c:pt idx="1112">
                  <c:v>22.992000000000001</c:v>
                </c:pt>
                <c:pt idx="1113">
                  <c:v>22.872</c:v>
                </c:pt>
                <c:pt idx="1114">
                  <c:v>22.8</c:v>
                </c:pt>
                <c:pt idx="1115">
                  <c:v>22.704999999999998</c:v>
                </c:pt>
                <c:pt idx="1116">
                  <c:v>22.609000000000002</c:v>
                </c:pt>
                <c:pt idx="1117">
                  <c:v>22.513000000000002</c:v>
                </c:pt>
                <c:pt idx="1118">
                  <c:v>22.417000000000002</c:v>
                </c:pt>
                <c:pt idx="1119">
                  <c:v>22.344999999999999</c:v>
                </c:pt>
                <c:pt idx="1120">
                  <c:v>22.25</c:v>
                </c:pt>
                <c:pt idx="1121">
                  <c:v>22.178000000000001</c:v>
                </c:pt>
                <c:pt idx="1122">
                  <c:v>22.082000000000001</c:v>
                </c:pt>
                <c:pt idx="1123">
                  <c:v>21.986999999999998</c:v>
                </c:pt>
                <c:pt idx="1124">
                  <c:v>21.890999999999998</c:v>
                </c:pt>
                <c:pt idx="1125">
                  <c:v>21.843</c:v>
                </c:pt>
                <c:pt idx="1126">
                  <c:v>21.771999999999998</c:v>
                </c:pt>
                <c:pt idx="1127">
                  <c:v>21.7</c:v>
                </c:pt>
                <c:pt idx="1128">
                  <c:v>21.628</c:v>
                </c:pt>
                <c:pt idx="1129">
                  <c:v>21.556999999999999</c:v>
                </c:pt>
                <c:pt idx="1130">
                  <c:v>21.509</c:v>
                </c:pt>
                <c:pt idx="1131">
                  <c:v>21.413</c:v>
                </c:pt>
                <c:pt idx="1132">
                  <c:v>21.366</c:v>
                </c:pt>
                <c:pt idx="1133">
                  <c:v>21.27</c:v>
                </c:pt>
                <c:pt idx="1134">
                  <c:v>21.199000000000002</c:v>
                </c:pt>
                <c:pt idx="1135">
                  <c:v>21.103000000000002</c:v>
                </c:pt>
                <c:pt idx="1136">
                  <c:v>21.032</c:v>
                </c:pt>
                <c:pt idx="1137">
                  <c:v>20.984000000000002</c:v>
                </c:pt>
                <c:pt idx="1138">
                  <c:v>20.913</c:v>
                </c:pt>
                <c:pt idx="1139">
                  <c:v>20.841000000000001</c:v>
                </c:pt>
                <c:pt idx="1140">
                  <c:v>20.792999999999999</c:v>
                </c:pt>
                <c:pt idx="1141">
                  <c:v>20.722000000000001</c:v>
                </c:pt>
                <c:pt idx="1142">
                  <c:v>20.65</c:v>
                </c:pt>
                <c:pt idx="1143">
                  <c:v>20.555</c:v>
                </c:pt>
                <c:pt idx="1144">
                  <c:v>20.507000000000001</c:v>
                </c:pt>
                <c:pt idx="1145">
                  <c:v>20.436</c:v>
                </c:pt>
                <c:pt idx="1146">
                  <c:v>20.388000000000002</c:v>
                </c:pt>
                <c:pt idx="1147">
                  <c:v>20.317</c:v>
                </c:pt>
                <c:pt idx="1148">
                  <c:v>20.245999999999999</c:v>
                </c:pt>
                <c:pt idx="1149">
                  <c:v>20.173999999999999</c:v>
                </c:pt>
                <c:pt idx="1150">
                  <c:v>20.126000000000001</c:v>
                </c:pt>
                <c:pt idx="1151">
                  <c:v>20.079000000000001</c:v>
                </c:pt>
                <c:pt idx="1152">
                  <c:v>20.030999999999999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D7A-4AEF-A5C8-4DBF7F11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82656"/>
        <c:axId val="83788928"/>
      </c:lineChart>
      <c:catAx>
        <c:axId val="8378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Time</a:t>
                </a:r>
              </a:p>
            </c:rich>
          </c:tx>
          <c:overlay val="0"/>
        </c:title>
        <c:numFmt formatCode="h:mm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3788928"/>
        <c:crosses val="autoZero"/>
        <c:auto val="1"/>
        <c:lblAlgn val="ctr"/>
        <c:lblOffset val="100"/>
        <c:tickMarkSkip val="24"/>
        <c:noMultiLvlLbl val="0"/>
      </c:catAx>
      <c:valAx>
        <c:axId val="83788928"/>
        <c:scaling>
          <c:orientation val="minMax"/>
          <c:max val="47"/>
          <c:min val="1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Temperature (ºC)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83782656"/>
        <c:crosses val="autoZero"/>
        <c:crossBetween val="between"/>
        <c:majorUnit val="1"/>
      </c:valAx>
    </c:plotArea>
    <c:legend>
      <c:legendPos val="t"/>
      <c:layout>
        <c:manualLayout>
          <c:xMode val="edge"/>
          <c:yMode val="edge"/>
          <c:x val="3.5090011116924877E-2"/>
          <c:y val="9.9259255013699598E-3"/>
          <c:w val="0.94768654311468636"/>
          <c:h val="8.3241781216449526E-2"/>
        </c:manualLayout>
      </c:layout>
      <c:overlay val="0"/>
      <c:txPr>
        <a:bodyPr/>
        <a:lstStyle/>
        <a:p>
          <a:pPr>
            <a:defRPr sz="18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53429572224412"/>
          <c:y val="0.11377794582751292"/>
          <c:w val="0.75197447139699725"/>
          <c:h val="0.80931765760312135"/>
        </c:manualLayout>
      </c:layout>
      <c:scatterChart>
        <c:scatterStyle val="lineMarker"/>
        <c:varyColors val="0"/>
        <c:ser>
          <c:idx val="3"/>
          <c:order val="0"/>
          <c:tx>
            <c:strRef>
              <c:f>'[1]FIG.10. TDR (DATA)'!$E$19</c:f>
              <c:strCache>
                <c:ptCount val="1"/>
                <c:pt idx="0">
                  <c:v>INSU+WAHE</c:v>
                </c:pt>
              </c:strCache>
            </c:strRef>
          </c:tx>
          <c:spPr>
            <a:ln w="28575">
              <a:noFill/>
            </a:ln>
          </c:spPr>
          <c:marker>
            <c:spPr>
              <a:noFill/>
              <a:ln w="22225">
                <a:solidFill>
                  <a:srgbClr val="002060"/>
                </a:solidFill>
              </a:ln>
            </c:spPr>
          </c:marker>
          <c:trendline>
            <c:spPr>
              <a:ln w="28575">
                <a:solidFill>
                  <a:srgbClr val="002060"/>
                </a:solidFill>
              </a:ln>
            </c:spPr>
            <c:trendlineType val="linear"/>
            <c:forward val="5.5"/>
            <c:dispRSqr val="0"/>
            <c:dispEq val="1"/>
            <c:trendlineLbl>
              <c:layout>
                <c:manualLayout>
                  <c:x val="-0.39370924903043836"/>
                  <c:y val="3.16644984594317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(DATA)'!$F$20:$F$23</c:f>
              <c:numCache>
                <c:formatCode>General</c:formatCode>
                <c:ptCount val="4"/>
                <c:pt idx="0">
                  <c:v>20.255000000000003</c:v>
                </c:pt>
                <c:pt idx="1">
                  <c:v>19.805999999999997</c:v>
                </c:pt>
                <c:pt idx="2">
                  <c:v>21.351999999999997</c:v>
                </c:pt>
                <c:pt idx="3">
                  <c:v>15.834</c:v>
                </c:pt>
              </c:numCache>
            </c:numRef>
          </c:xVal>
          <c:yVal>
            <c:numRef>
              <c:f>'[1]FIG.10. TDR (DATA)'!$E$20:$E$23</c:f>
              <c:numCache>
                <c:formatCode>General</c:formatCode>
                <c:ptCount val="4"/>
                <c:pt idx="0">
                  <c:v>0.6125894840780054</c:v>
                </c:pt>
                <c:pt idx="1">
                  <c:v>0.65919418358073312</c:v>
                </c:pt>
                <c:pt idx="2">
                  <c:v>0.68639940052454107</c:v>
                </c:pt>
                <c:pt idx="3">
                  <c:v>0.63098395857016543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8D2-45C7-B323-077360646589}"/>
            </c:ext>
          </c:extLst>
        </c:ser>
        <c:ser>
          <c:idx val="0"/>
          <c:order val="1"/>
          <c:tx>
            <c:strRef>
              <c:f>'[1]FIG.10. TDR (DATA)'!$E$1</c:f>
              <c:strCache>
                <c:ptCount val="1"/>
                <c:pt idx="0">
                  <c:v>ALUM+WAHE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</c:spPr>
          </c:marker>
          <c:trendline>
            <c:spPr>
              <a:ln w="28575">
                <a:solidFill>
                  <a:srgbClr val="00B050"/>
                </a:solidFill>
                <a:prstDash val="solid"/>
              </a:ln>
            </c:spPr>
            <c:trendlineType val="linear"/>
            <c:forward val="8"/>
            <c:backward val="1.5"/>
            <c:dispRSqr val="0"/>
            <c:dispEq val="1"/>
            <c:trendlineLbl>
              <c:layout>
                <c:manualLayout>
                  <c:x val="-0.40119058252046852"/>
                  <c:y val="0.1418112975008558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(DATA)'!$F$2:$F$5</c:f>
              <c:numCache>
                <c:formatCode>General</c:formatCode>
                <c:ptCount val="4"/>
                <c:pt idx="0">
                  <c:v>18.952999999999999</c:v>
                </c:pt>
                <c:pt idx="1">
                  <c:v>18.436000000000003</c:v>
                </c:pt>
                <c:pt idx="2">
                  <c:v>18.675000000000001</c:v>
                </c:pt>
                <c:pt idx="3">
                  <c:v>17.450000000000003</c:v>
                </c:pt>
              </c:numCache>
            </c:numRef>
          </c:xVal>
          <c:yVal>
            <c:numRef>
              <c:f>'[1]FIG.10. TDR (DATA)'!$E$2:$E$5</c:f>
              <c:numCache>
                <c:formatCode>General</c:formatCode>
                <c:ptCount val="4"/>
                <c:pt idx="0">
                  <c:v>0.51326966707117594</c:v>
                </c:pt>
                <c:pt idx="1">
                  <c:v>0.50287481015404656</c:v>
                </c:pt>
                <c:pt idx="2">
                  <c:v>0.51566265060240957</c:v>
                </c:pt>
                <c:pt idx="3">
                  <c:v>0.48899999999999999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8D2-45C7-B323-077360646589}"/>
            </c:ext>
          </c:extLst>
        </c:ser>
        <c:ser>
          <c:idx val="5"/>
          <c:order val="2"/>
          <c:tx>
            <c:strRef>
              <c:f>'[1]FIG.10. TDR (DATA)'!$E$31</c:f>
              <c:strCache>
                <c:ptCount val="1"/>
                <c:pt idx="0">
                  <c:v>CONTROL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trendline>
            <c:spPr>
              <a:ln w="28575">
                <a:solidFill>
                  <a:srgbClr val="C00000"/>
                </a:solidFill>
              </a:ln>
            </c:spPr>
            <c:trendlineType val="linear"/>
            <c:forward val="0.4"/>
            <c:dispRSqr val="0"/>
            <c:dispEq val="1"/>
            <c:trendlineLbl>
              <c:layout>
                <c:manualLayout>
                  <c:x val="-0.40950647782445743"/>
                  <c:y val="0.1767990740287898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(DATA)'!$F$32:$F$39</c:f>
              <c:numCache>
                <c:formatCode>General</c:formatCode>
                <c:ptCount val="8"/>
                <c:pt idx="0">
                  <c:v>19.921999999999997</c:v>
                </c:pt>
                <c:pt idx="1">
                  <c:v>20.387</c:v>
                </c:pt>
                <c:pt idx="2">
                  <c:v>26.758000000000003</c:v>
                </c:pt>
                <c:pt idx="3">
                  <c:v>22.395000000000003</c:v>
                </c:pt>
                <c:pt idx="4">
                  <c:v>20.255000000000003</c:v>
                </c:pt>
                <c:pt idx="5">
                  <c:v>19.805999999999997</c:v>
                </c:pt>
                <c:pt idx="6">
                  <c:v>21.351999999999997</c:v>
                </c:pt>
                <c:pt idx="7">
                  <c:v>15.834</c:v>
                </c:pt>
              </c:numCache>
            </c:numRef>
          </c:xVal>
          <c:yVal>
            <c:numRef>
              <c:f>'[1]FIG.10. TDR (DATA)'!$E$32:$E$39</c:f>
              <c:numCache>
                <c:formatCode>General</c:formatCode>
                <c:ptCount val="8"/>
                <c:pt idx="0">
                  <c:v>0.35121724726433085</c:v>
                </c:pt>
                <c:pt idx="1">
                  <c:v>0.3521445038504929</c:v>
                </c:pt>
                <c:pt idx="2">
                  <c:v>0.53601352866432461</c:v>
                </c:pt>
                <c:pt idx="3">
                  <c:v>0.38942933690555925</c:v>
                </c:pt>
                <c:pt idx="4">
                  <c:v>0.3704764255739324</c:v>
                </c:pt>
                <c:pt idx="5">
                  <c:v>0.3669090174694537</c:v>
                </c:pt>
                <c:pt idx="6">
                  <c:v>0.40502060696890207</c:v>
                </c:pt>
                <c:pt idx="7">
                  <c:v>0.31741821396993808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8D2-45C7-B323-077360646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14176"/>
        <c:axId val="98124544"/>
      </c:scatterChart>
      <c:valAx>
        <c:axId val="98114176"/>
        <c:scaling>
          <c:orientation val="minMax"/>
          <c:max val="28"/>
          <c:min val="14"/>
        </c:scaling>
        <c:delete val="0"/>
        <c:axPos val="b"/>
        <c:title>
          <c:tx>
            <c:rich>
              <a:bodyPr anchor="b" anchorCtr="1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Daily swing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98124544"/>
        <c:crosses val="autoZero"/>
        <c:crossBetween val="midCat"/>
        <c:majorUnit val="1"/>
      </c:valAx>
      <c:valAx>
        <c:axId val="98124544"/>
        <c:scaling>
          <c:orientation val="minMax"/>
          <c:max val="0.75000000000000155"/>
          <c:min val="0.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TDR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98114176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16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53429572224412"/>
          <c:y val="0.11377794582751292"/>
          <c:w val="0.75197447139699725"/>
          <c:h val="0.80931765760312135"/>
        </c:manualLayout>
      </c:layout>
      <c:scatterChart>
        <c:scatterStyle val="lineMarker"/>
        <c:varyColors val="0"/>
        <c:ser>
          <c:idx val="3"/>
          <c:order val="0"/>
          <c:tx>
            <c:strRef>
              <c:f>'[1]FIG.10. TDR (DATA)'!$E$19</c:f>
              <c:strCache>
                <c:ptCount val="1"/>
                <c:pt idx="0">
                  <c:v>INSU+WAHE</c:v>
                </c:pt>
              </c:strCache>
            </c:strRef>
          </c:tx>
          <c:spPr>
            <a:ln w="28575">
              <a:noFill/>
            </a:ln>
          </c:spPr>
          <c:marker>
            <c:spPr>
              <a:noFill/>
              <a:ln w="22225">
                <a:solidFill>
                  <a:srgbClr val="002060"/>
                </a:solidFill>
              </a:ln>
            </c:spPr>
          </c:marker>
          <c:trendline>
            <c:spPr>
              <a:ln w="28575">
                <a:solidFill>
                  <a:srgbClr val="002060"/>
                </a:solidFill>
              </a:ln>
            </c:spPr>
            <c:trendlineType val="linear"/>
            <c:forward val="5.5"/>
            <c:backward val="0.75000000000000022"/>
            <c:dispRSqr val="0"/>
            <c:dispEq val="1"/>
            <c:trendlineLbl>
              <c:layout>
                <c:manualLayout>
                  <c:x val="-0.40432284770373861"/>
                  <c:y val="3.6881889763779541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(DATA)'!$F$20:$F$23</c:f>
              <c:numCache>
                <c:formatCode>General</c:formatCode>
                <c:ptCount val="4"/>
                <c:pt idx="0">
                  <c:v>20.255000000000003</c:v>
                </c:pt>
                <c:pt idx="1">
                  <c:v>19.805999999999997</c:v>
                </c:pt>
                <c:pt idx="2">
                  <c:v>21.351999999999997</c:v>
                </c:pt>
                <c:pt idx="3">
                  <c:v>15.834</c:v>
                </c:pt>
              </c:numCache>
            </c:numRef>
          </c:xVal>
          <c:yVal>
            <c:numRef>
              <c:f>'[1]FIG.10. TDR (DATA)'!$E$20:$E$23</c:f>
              <c:numCache>
                <c:formatCode>General</c:formatCode>
                <c:ptCount val="4"/>
                <c:pt idx="0">
                  <c:v>0.6125894840780054</c:v>
                </c:pt>
                <c:pt idx="1">
                  <c:v>0.65919418358073312</c:v>
                </c:pt>
                <c:pt idx="2">
                  <c:v>0.68639940052454107</c:v>
                </c:pt>
                <c:pt idx="3">
                  <c:v>0.63098395857016543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ABE-4240-9A5A-0EAC33AEE189}"/>
            </c:ext>
          </c:extLst>
        </c:ser>
        <c:ser>
          <c:idx val="4"/>
          <c:order val="1"/>
          <c:tx>
            <c:strRef>
              <c:f>'[1]FIG.10. TDR (DATA)'!$E$25</c:f>
              <c:strCache>
                <c:ptCount val="1"/>
                <c:pt idx="0">
                  <c:v>INSU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22225">
                <a:solidFill>
                  <a:srgbClr val="002060"/>
                </a:solidFill>
              </a:ln>
            </c:spPr>
          </c:marker>
          <c:trendline>
            <c:spPr>
              <a:ln w="28575">
                <a:solidFill>
                  <a:srgbClr val="002060"/>
                </a:solidFill>
                <a:prstDash val="sysDash"/>
              </a:ln>
            </c:spPr>
            <c:trendlineType val="linear"/>
            <c:forward val="4.5"/>
            <c:dispRSqr val="0"/>
            <c:dispEq val="1"/>
            <c:trendlineLbl>
              <c:layout>
                <c:manualLayout>
                  <c:x val="-0.4135612749898801"/>
                  <c:y val="1.1745292707976719E-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(DATA)'!$F$26:$F$29</c:f>
              <c:numCache>
                <c:formatCode>General</c:formatCode>
                <c:ptCount val="4"/>
                <c:pt idx="0">
                  <c:v>22.312000000000001</c:v>
                </c:pt>
                <c:pt idx="1">
                  <c:v>19.373000000000001</c:v>
                </c:pt>
                <c:pt idx="2">
                  <c:v>15.545999999999999</c:v>
                </c:pt>
                <c:pt idx="3">
                  <c:v>14.713999999999999</c:v>
                </c:pt>
              </c:numCache>
            </c:numRef>
          </c:xVal>
          <c:yVal>
            <c:numRef>
              <c:f>'[1]FIG.10. TDR (DATA)'!$E$26:$E$29</c:f>
              <c:numCache>
                <c:formatCode>General</c:formatCode>
                <c:ptCount val="4"/>
                <c:pt idx="0">
                  <c:v>0.53885801362495511</c:v>
                </c:pt>
                <c:pt idx="1">
                  <c:v>0.45191761730243135</c:v>
                </c:pt>
                <c:pt idx="2">
                  <c:v>0.48031648012350436</c:v>
                </c:pt>
                <c:pt idx="3">
                  <c:v>0.50890308549680574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ABE-4240-9A5A-0EAC33AEE189}"/>
            </c:ext>
          </c:extLst>
        </c:ser>
        <c:ser>
          <c:idx val="5"/>
          <c:order val="2"/>
          <c:tx>
            <c:strRef>
              <c:f>'[1]FIG.10. TDR (DATA)'!$E$31</c:f>
              <c:strCache>
                <c:ptCount val="1"/>
                <c:pt idx="0">
                  <c:v>CONTROL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trendline>
            <c:spPr>
              <a:ln w="28575">
                <a:solidFill>
                  <a:srgbClr val="C00000"/>
                </a:solidFill>
              </a:ln>
            </c:spPr>
            <c:trendlineType val="linear"/>
            <c:forward val="0.1"/>
            <c:backward val="0.75000000000000022"/>
            <c:dispRSqr val="0"/>
            <c:dispEq val="1"/>
            <c:trendlineLbl>
              <c:layout>
                <c:manualLayout>
                  <c:x val="-0.40056079092349883"/>
                  <c:y val="0.1701738152296179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(DATA)'!$F$32:$F$39</c:f>
              <c:numCache>
                <c:formatCode>General</c:formatCode>
                <c:ptCount val="8"/>
                <c:pt idx="0">
                  <c:v>19.921999999999997</c:v>
                </c:pt>
                <c:pt idx="1">
                  <c:v>20.387</c:v>
                </c:pt>
                <c:pt idx="2">
                  <c:v>26.758000000000003</c:v>
                </c:pt>
                <c:pt idx="3">
                  <c:v>22.395000000000003</c:v>
                </c:pt>
                <c:pt idx="4">
                  <c:v>20.255000000000003</c:v>
                </c:pt>
                <c:pt idx="5">
                  <c:v>19.805999999999997</c:v>
                </c:pt>
                <c:pt idx="6">
                  <c:v>21.351999999999997</c:v>
                </c:pt>
                <c:pt idx="7">
                  <c:v>15.834</c:v>
                </c:pt>
              </c:numCache>
            </c:numRef>
          </c:xVal>
          <c:yVal>
            <c:numRef>
              <c:f>'[1]FIG.10. TDR (DATA)'!$E$32:$E$39</c:f>
              <c:numCache>
                <c:formatCode>General</c:formatCode>
                <c:ptCount val="8"/>
                <c:pt idx="0">
                  <c:v>0.35121724726433085</c:v>
                </c:pt>
                <c:pt idx="1">
                  <c:v>0.3521445038504929</c:v>
                </c:pt>
                <c:pt idx="2">
                  <c:v>0.53601352866432461</c:v>
                </c:pt>
                <c:pt idx="3">
                  <c:v>0.38942933690555925</c:v>
                </c:pt>
                <c:pt idx="4">
                  <c:v>0.3704764255739324</c:v>
                </c:pt>
                <c:pt idx="5">
                  <c:v>0.3669090174694537</c:v>
                </c:pt>
                <c:pt idx="6">
                  <c:v>0.40502060696890207</c:v>
                </c:pt>
                <c:pt idx="7">
                  <c:v>0.31741821396993808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ABE-4240-9A5A-0EAC33AEE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22848"/>
        <c:axId val="98224768"/>
      </c:scatterChart>
      <c:valAx>
        <c:axId val="98222848"/>
        <c:scaling>
          <c:orientation val="minMax"/>
          <c:max val="28"/>
          <c:min val="14"/>
        </c:scaling>
        <c:delete val="0"/>
        <c:axPos val="b"/>
        <c:title>
          <c:tx>
            <c:rich>
              <a:bodyPr anchor="b" anchorCtr="1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 b="1" i="0" baseline="0">
                    <a:effectLst/>
                  </a:rPr>
                  <a:t>Daily swing</a:t>
                </a:r>
                <a:endParaRPr lang="es-ES" sz="16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98224768"/>
        <c:crosses val="autoZero"/>
        <c:crossBetween val="midCat"/>
        <c:majorUnit val="1"/>
      </c:valAx>
      <c:valAx>
        <c:axId val="98224768"/>
        <c:scaling>
          <c:orientation val="minMax"/>
          <c:max val="0.75000000000000155"/>
          <c:min val="0.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TDR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98222848"/>
        <c:crosses val="autoZero"/>
        <c:crossBetween val="midCat"/>
      </c:valAx>
    </c:plotArea>
    <c:legend>
      <c:legendPos val="t"/>
      <c:overlay val="0"/>
      <c:txPr>
        <a:bodyPr/>
        <a:lstStyle/>
        <a:p>
          <a:pPr>
            <a:defRPr sz="1600">
              <a:latin typeface="Arial" panose="020B060402020202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53429572224412"/>
          <c:y val="0.11377794582751292"/>
          <c:w val="0.75197447139699725"/>
          <c:h val="0.809317657603121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'[1]FIG.10. TDR (DATA)'!$E$1</c:f>
              <c:strCache>
                <c:ptCount val="1"/>
                <c:pt idx="0">
                  <c:v>ALUM+WAHE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</c:spPr>
          </c:marker>
          <c:trendline>
            <c:spPr>
              <a:ln w="28575">
                <a:solidFill>
                  <a:srgbClr val="00B050"/>
                </a:solidFill>
                <a:prstDash val="solid"/>
              </a:ln>
            </c:spPr>
            <c:trendlineType val="linear"/>
            <c:forward val="8"/>
            <c:backward val="1.5"/>
            <c:dispRSqr val="0"/>
            <c:dispEq val="1"/>
            <c:trendlineLbl>
              <c:layout>
                <c:manualLayout>
                  <c:x val="-0.42659123040929781"/>
                  <c:y val="0.151922922678143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(DATA)'!$F$2:$F$5</c:f>
              <c:numCache>
                <c:formatCode>General</c:formatCode>
                <c:ptCount val="4"/>
                <c:pt idx="0">
                  <c:v>18.952999999999999</c:v>
                </c:pt>
                <c:pt idx="1">
                  <c:v>18.436000000000003</c:v>
                </c:pt>
                <c:pt idx="2">
                  <c:v>18.675000000000001</c:v>
                </c:pt>
                <c:pt idx="3">
                  <c:v>17.450000000000003</c:v>
                </c:pt>
              </c:numCache>
            </c:numRef>
          </c:xVal>
          <c:yVal>
            <c:numRef>
              <c:f>'[1]FIG.10. TDR (DATA)'!$E$2:$E$5</c:f>
              <c:numCache>
                <c:formatCode>General</c:formatCode>
                <c:ptCount val="4"/>
                <c:pt idx="0">
                  <c:v>0.51326966707117594</c:v>
                </c:pt>
                <c:pt idx="1">
                  <c:v>0.50287481015404656</c:v>
                </c:pt>
                <c:pt idx="2">
                  <c:v>0.51566265060240957</c:v>
                </c:pt>
                <c:pt idx="3">
                  <c:v>0.48899999999999999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EEE-4740-82AD-02FD8B6599CA}"/>
            </c:ext>
          </c:extLst>
        </c:ser>
        <c:ser>
          <c:idx val="1"/>
          <c:order val="1"/>
          <c:tx>
            <c:strRef>
              <c:f>'[1]FIG.10. TDR (DATA)'!$E$7</c:f>
              <c:strCache>
                <c:ptCount val="1"/>
                <c:pt idx="0">
                  <c:v>ALUM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</c:spPr>
          </c:marker>
          <c:trendline>
            <c:spPr>
              <a:ln w="28575">
                <a:solidFill>
                  <a:srgbClr val="00B050"/>
                </a:solidFill>
                <a:prstDash val="sysDash"/>
              </a:ln>
            </c:spPr>
            <c:trendlineType val="linear"/>
            <c:backward val="4"/>
            <c:dispRSqr val="0"/>
            <c:dispEq val="1"/>
            <c:trendlineLbl>
              <c:layout>
                <c:manualLayout>
                  <c:x val="-0.43523411812329427"/>
                  <c:y val="0.2359378295104416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(DATA)'!$F$8:$F$11</c:f>
              <c:numCache>
                <c:formatCode>General</c:formatCode>
                <c:ptCount val="4"/>
                <c:pt idx="0">
                  <c:v>19.921999999999997</c:v>
                </c:pt>
                <c:pt idx="1">
                  <c:v>20.387</c:v>
                </c:pt>
                <c:pt idx="2">
                  <c:v>26.758000000000003</c:v>
                </c:pt>
                <c:pt idx="3">
                  <c:v>22.395000000000003</c:v>
                </c:pt>
              </c:numCache>
            </c:numRef>
          </c:xVal>
          <c:yVal>
            <c:numRef>
              <c:f>'[1]FIG.10. TDR (DATA)'!$E$8:$E$11</c:f>
              <c:numCache>
                <c:formatCode>General</c:formatCode>
                <c:ptCount val="4"/>
                <c:pt idx="0">
                  <c:v>0.47194056821604269</c:v>
                </c:pt>
                <c:pt idx="1">
                  <c:v>0.45921420513072064</c:v>
                </c:pt>
                <c:pt idx="2">
                  <c:v>0.62560729501457513</c:v>
                </c:pt>
                <c:pt idx="3">
                  <c:v>0.51435588300960033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EE-4740-82AD-02FD8B6599CA}"/>
            </c:ext>
          </c:extLst>
        </c:ser>
        <c:ser>
          <c:idx val="2"/>
          <c:order val="2"/>
          <c:tx>
            <c:strRef>
              <c:f>'[1]FIG.10. TDR (DATA)'!$E$13</c:f>
              <c:strCache>
                <c:ptCount val="1"/>
                <c:pt idx="0">
                  <c:v>ALUM+WAHE+SP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</c:spPr>
          </c:marker>
          <c:trendline>
            <c:spPr>
              <a:ln w="31750">
                <a:solidFill>
                  <a:srgbClr val="00B050"/>
                </a:solidFill>
                <a:prstDash val="sysDot"/>
              </a:ln>
            </c:spPr>
            <c:trendlineType val="linear"/>
            <c:backward val="8.5"/>
            <c:dispRSqr val="0"/>
            <c:dispEq val="1"/>
            <c:trendlineLbl>
              <c:layout>
                <c:manualLayout>
                  <c:x val="-0.44349646549772331"/>
                  <c:y val="0.3201731957418366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(DATA)'!$F$14:$F$17</c:f>
              <c:numCache>
                <c:formatCode>General</c:formatCode>
                <c:ptCount val="4"/>
                <c:pt idx="0">
                  <c:v>26.448</c:v>
                </c:pt>
                <c:pt idx="1">
                  <c:v>27.195999999999998</c:v>
                </c:pt>
                <c:pt idx="2">
                  <c:v>24.435000000000002</c:v>
                </c:pt>
                <c:pt idx="3">
                  <c:v>25.221999999999998</c:v>
                </c:pt>
              </c:numCache>
            </c:numRef>
          </c:xVal>
          <c:yVal>
            <c:numRef>
              <c:f>'[1]FIG.10. TDR (DATA)'!$E$14:$E$17</c:f>
              <c:numCache>
                <c:formatCode>General</c:formatCode>
                <c:ptCount val="4"/>
                <c:pt idx="0">
                  <c:v>0.47697368421052638</c:v>
                </c:pt>
                <c:pt idx="1">
                  <c:v>0.46172231210472126</c:v>
                </c:pt>
                <c:pt idx="2">
                  <c:v>0.38944137507673421</c:v>
                </c:pt>
                <c:pt idx="3">
                  <c:v>0.4015541987154071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EEE-4740-82AD-02FD8B6599CA}"/>
            </c:ext>
          </c:extLst>
        </c:ser>
        <c:ser>
          <c:idx val="5"/>
          <c:order val="3"/>
          <c:tx>
            <c:strRef>
              <c:f>'[1]FIG.10. TDR (DATA)'!$E$31</c:f>
              <c:strCache>
                <c:ptCount val="1"/>
                <c:pt idx="0">
                  <c:v>CONTROL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</c:spPr>
          </c:marker>
          <c:trendline>
            <c:spPr>
              <a:ln w="28575">
                <a:solidFill>
                  <a:srgbClr val="C00000"/>
                </a:solidFill>
              </a:ln>
            </c:spPr>
            <c:trendlineType val="linear"/>
            <c:forward val="0.4"/>
            <c:dispRSqr val="0"/>
            <c:dispEq val="1"/>
            <c:trendlineLbl>
              <c:layout>
                <c:manualLayout>
                  <c:x val="-0.44698105274154165"/>
                  <c:y val="0.2078344402601848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'[1]FIG.10. TDR (DATA)'!$F$32:$F$39</c:f>
              <c:numCache>
                <c:formatCode>General</c:formatCode>
                <c:ptCount val="8"/>
                <c:pt idx="0">
                  <c:v>19.921999999999997</c:v>
                </c:pt>
                <c:pt idx="1">
                  <c:v>20.387</c:v>
                </c:pt>
                <c:pt idx="2">
                  <c:v>26.758000000000003</c:v>
                </c:pt>
                <c:pt idx="3">
                  <c:v>22.395000000000003</c:v>
                </c:pt>
                <c:pt idx="4">
                  <c:v>20.255000000000003</c:v>
                </c:pt>
                <c:pt idx="5">
                  <c:v>19.805999999999997</c:v>
                </c:pt>
                <c:pt idx="6">
                  <c:v>21.351999999999997</c:v>
                </c:pt>
                <c:pt idx="7">
                  <c:v>15.834</c:v>
                </c:pt>
              </c:numCache>
            </c:numRef>
          </c:xVal>
          <c:yVal>
            <c:numRef>
              <c:f>'[1]FIG.10. TDR (DATA)'!$E$32:$E$39</c:f>
              <c:numCache>
                <c:formatCode>General</c:formatCode>
                <c:ptCount val="8"/>
                <c:pt idx="0">
                  <c:v>0.35121724726433085</c:v>
                </c:pt>
                <c:pt idx="1">
                  <c:v>0.3521445038504929</c:v>
                </c:pt>
                <c:pt idx="2">
                  <c:v>0.53601352866432461</c:v>
                </c:pt>
                <c:pt idx="3">
                  <c:v>0.38942933690555925</c:v>
                </c:pt>
                <c:pt idx="4">
                  <c:v>0.3704764255739324</c:v>
                </c:pt>
                <c:pt idx="5">
                  <c:v>0.3669090174694537</c:v>
                </c:pt>
                <c:pt idx="6">
                  <c:v>0.40502060696890207</c:v>
                </c:pt>
                <c:pt idx="7">
                  <c:v>0.31741821396993808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EEE-4740-82AD-02FD8B659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48672"/>
        <c:axId val="98754944"/>
      </c:scatterChart>
      <c:valAx>
        <c:axId val="98748672"/>
        <c:scaling>
          <c:orientation val="minMax"/>
          <c:max val="28"/>
          <c:min val="14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600" b="1" i="0" baseline="0">
                    <a:effectLst/>
                  </a:rPr>
                  <a:t>Daily swing</a:t>
                </a:r>
                <a:endParaRPr lang="es-ES" sz="16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98754944"/>
        <c:crosses val="autoZero"/>
        <c:crossBetween val="midCat"/>
        <c:majorUnit val="1"/>
      </c:valAx>
      <c:valAx>
        <c:axId val="98754944"/>
        <c:scaling>
          <c:orientation val="minMax"/>
          <c:max val="0.75000000000000155"/>
          <c:min val="0.1"/>
        </c:scaling>
        <c:delete val="0"/>
        <c:axPos val="l"/>
        <c:majorGridlines/>
        <c:title>
          <c:tx>
            <c:rich>
              <a:bodyPr anchor="b" anchorCtr="1"/>
              <a:lstStyle/>
              <a:p>
                <a:pPr>
                  <a:defRPr sz="16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 baseline="0">
                    <a:effectLst/>
                  </a:rPr>
                  <a:t>TDR</a:t>
                </a:r>
                <a:endParaRPr lang="en-US" sz="1600">
                  <a:effectLst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s-ES"/>
          </a:p>
        </c:txPr>
        <c:crossAx val="98748672"/>
        <c:crosses val="autoZero"/>
        <c:crossBetween val="midCat"/>
      </c:valAx>
    </c:plotArea>
    <c:legend>
      <c:legendPos val="t"/>
      <c:legendEntry>
        <c:idx val="0"/>
        <c:txPr>
          <a:bodyPr/>
          <a:lstStyle/>
          <a:p>
            <a:pPr>
              <a:defRPr sz="1600">
                <a:latin typeface="Arial Narrow" panose="020B0606020202030204" pitchFamily="34" charset="0"/>
                <a:cs typeface="Arial" panose="020B0604020202020204" pitchFamily="34" charset="0"/>
              </a:defRPr>
            </a:pPr>
            <a:endParaRPr lang="es-ES"/>
          </a:p>
        </c:txPr>
      </c:legendEntry>
      <c:layout>
        <c:manualLayout>
          <c:xMode val="edge"/>
          <c:yMode val="edge"/>
          <c:x val="2.5166662473900046E-3"/>
          <c:y val="9.9378881987577643E-3"/>
          <c:w val="0.97963120424643413"/>
          <c:h val="0.11644114050961023"/>
        </c:manualLayout>
      </c:layout>
      <c:overlay val="0"/>
      <c:txPr>
        <a:bodyPr/>
        <a:lstStyle/>
        <a:p>
          <a:pPr>
            <a:defRPr sz="1600">
              <a:latin typeface="Arial Narrow" panose="020B0606020202030204" pitchFamily="34" charset="0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'FIG.14. PIPE LENGTH (DATA)'!$D$3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'FIG.14. PIPE LENGTH (DATA)'!$A$4:$B$32</c:f>
              <c:multiLvlStrCache>
                <c:ptCount val="29"/>
                <c:lvl>
                  <c:pt idx="0">
                    <c:v>.1</c:v>
                  </c:pt>
                  <c:pt idx="1">
                    <c:v>.15</c:v>
                  </c:pt>
                  <c:pt idx="2">
                    <c:v>.2</c:v>
                  </c:pt>
                  <c:pt idx="3">
                    <c:v>.25</c:v>
                  </c:pt>
                  <c:pt idx="4">
                    <c:v>.3</c:v>
                  </c:pt>
                  <c:pt idx="6">
                    <c:v>.1</c:v>
                  </c:pt>
                  <c:pt idx="7">
                    <c:v>.15</c:v>
                  </c:pt>
                  <c:pt idx="8">
                    <c:v>.2</c:v>
                  </c:pt>
                  <c:pt idx="9">
                    <c:v>.25</c:v>
                  </c:pt>
                  <c:pt idx="10">
                    <c:v>.3</c:v>
                  </c:pt>
                  <c:pt idx="12">
                    <c:v>.1</c:v>
                  </c:pt>
                  <c:pt idx="13">
                    <c:v>.15</c:v>
                  </c:pt>
                  <c:pt idx="14">
                    <c:v>.2</c:v>
                  </c:pt>
                  <c:pt idx="15">
                    <c:v>.25</c:v>
                  </c:pt>
                  <c:pt idx="16">
                    <c:v>.3</c:v>
                  </c:pt>
                  <c:pt idx="18">
                    <c:v>.1</c:v>
                  </c:pt>
                  <c:pt idx="19">
                    <c:v>.15</c:v>
                  </c:pt>
                  <c:pt idx="20">
                    <c:v>.2</c:v>
                  </c:pt>
                  <c:pt idx="21">
                    <c:v>.25</c:v>
                  </c:pt>
                  <c:pt idx="22">
                    <c:v>.3</c:v>
                  </c:pt>
                  <c:pt idx="24">
                    <c:v>.1</c:v>
                  </c:pt>
                  <c:pt idx="25">
                    <c:v>.15</c:v>
                  </c:pt>
                  <c:pt idx="26">
                    <c:v>.2</c:v>
                  </c:pt>
                  <c:pt idx="27">
                    <c:v>.25</c:v>
                  </c:pt>
                  <c:pt idx="28">
                    <c:v>.3</c:v>
                  </c:pt>
                </c:lvl>
                <c:lvl>
                  <c:pt idx="0">
                    <c:v>1 m/s</c:v>
                  </c:pt>
                  <c:pt idx="6">
                    <c:v>2 m/s</c:v>
                  </c:pt>
                  <c:pt idx="12">
                    <c:v>3 m/s</c:v>
                  </c:pt>
                  <c:pt idx="18">
                    <c:v>4 m/s</c:v>
                  </c:pt>
                  <c:pt idx="24">
                    <c:v>5 m/s</c:v>
                  </c:pt>
                </c:lvl>
              </c:multiLvlStrCache>
            </c:multiLvlStrRef>
          </c:cat>
          <c:val>
            <c:numRef>
              <c:f>'FIG.14. PIPE LENGTH (DATA)'!$D$4:$D$32</c:f>
              <c:numCache>
                <c:formatCode>General</c:formatCode>
                <c:ptCount val="29"/>
                <c:pt idx="0">
                  <c:v>45.257768268596259</c:v>
                </c:pt>
                <c:pt idx="1">
                  <c:v>75.172849868100059</c:v>
                </c:pt>
                <c:pt idx="2">
                  <c:v>101.1263781818849</c:v>
                </c:pt>
                <c:pt idx="3">
                  <c:v>124.5348588391396</c:v>
                </c:pt>
                <c:pt idx="4">
                  <c:v>146.28880054841702</c:v>
                </c:pt>
                <c:pt idx="6">
                  <c:v>82.308548234887198</c:v>
                </c:pt>
                <c:pt idx="7">
                  <c:v>131.04711714582373</c:v>
                </c:pt>
                <c:pt idx="8">
                  <c:v>173.15223284022812</c:v>
                </c:pt>
                <c:pt idx="9">
                  <c:v>211.38062582213414</c:v>
                </c:pt>
                <c:pt idx="10">
                  <c:v>247.14070709436425</c:v>
                </c:pt>
                <c:pt idx="12">
                  <c:v>115.03613551509818</c:v>
                </c:pt>
                <c:pt idx="13">
                  <c:v>178.85840972991505</c:v>
                </c:pt>
                <c:pt idx="14">
                  <c:v>234.13953359935974</c:v>
                </c:pt>
                <c:pt idx="15">
                  <c:v>284.56884645579788</c:v>
                </c:pt>
                <c:pt idx="16">
                  <c:v>331.94134764694746</c:v>
                </c:pt>
                <c:pt idx="18">
                  <c:v>148.56316445788946</c:v>
                </c:pt>
                <c:pt idx="19">
                  <c:v>228.89707993966192</c:v>
                </c:pt>
                <c:pt idx="20">
                  <c:v>298.55912084769119</c:v>
                </c:pt>
                <c:pt idx="21">
                  <c:v>362.23237537800384</c:v>
                </c:pt>
                <c:pt idx="22">
                  <c:v>422.10095117118328</c:v>
                </c:pt>
                <c:pt idx="24">
                  <c:v>179.47486595430252</c:v>
                </c:pt>
                <c:pt idx="25">
                  <c:v>274.09270652942547</c:v>
                </c:pt>
                <c:pt idx="26">
                  <c:v>356.29215795454371</c:v>
                </c:pt>
                <c:pt idx="27">
                  <c:v>431.57152907524164</c:v>
                </c:pt>
                <c:pt idx="28">
                  <c:v>502.43839455756716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3A-4181-B245-748876C3B7AA}"/>
            </c:ext>
          </c:extLst>
        </c:ser>
        <c:ser>
          <c:idx val="3"/>
          <c:order val="1"/>
          <c:tx>
            <c:strRef>
              <c:f>'FIG.14. PIPE LENGTH (DATA)'!$F$3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'FIG.14. PIPE LENGTH (DATA)'!$A$4:$B$32</c:f>
              <c:multiLvlStrCache>
                <c:ptCount val="29"/>
                <c:lvl>
                  <c:pt idx="0">
                    <c:v>.1</c:v>
                  </c:pt>
                  <c:pt idx="1">
                    <c:v>.15</c:v>
                  </c:pt>
                  <c:pt idx="2">
                    <c:v>.2</c:v>
                  </c:pt>
                  <c:pt idx="3">
                    <c:v>.25</c:v>
                  </c:pt>
                  <c:pt idx="4">
                    <c:v>.3</c:v>
                  </c:pt>
                  <c:pt idx="6">
                    <c:v>.1</c:v>
                  </c:pt>
                  <c:pt idx="7">
                    <c:v>.15</c:v>
                  </c:pt>
                  <c:pt idx="8">
                    <c:v>.2</c:v>
                  </c:pt>
                  <c:pt idx="9">
                    <c:v>.25</c:v>
                  </c:pt>
                  <c:pt idx="10">
                    <c:v>.3</c:v>
                  </c:pt>
                  <c:pt idx="12">
                    <c:v>.1</c:v>
                  </c:pt>
                  <c:pt idx="13">
                    <c:v>.15</c:v>
                  </c:pt>
                  <c:pt idx="14">
                    <c:v>.2</c:v>
                  </c:pt>
                  <c:pt idx="15">
                    <c:v>.25</c:v>
                  </c:pt>
                  <c:pt idx="16">
                    <c:v>.3</c:v>
                  </c:pt>
                  <c:pt idx="18">
                    <c:v>.1</c:v>
                  </c:pt>
                  <c:pt idx="19">
                    <c:v>.15</c:v>
                  </c:pt>
                  <c:pt idx="20">
                    <c:v>.2</c:v>
                  </c:pt>
                  <c:pt idx="21">
                    <c:v>.25</c:v>
                  </c:pt>
                  <c:pt idx="22">
                    <c:v>.3</c:v>
                  </c:pt>
                  <c:pt idx="24">
                    <c:v>.1</c:v>
                  </c:pt>
                  <c:pt idx="25">
                    <c:v>.15</c:v>
                  </c:pt>
                  <c:pt idx="26">
                    <c:v>.2</c:v>
                  </c:pt>
                  <c:pt idx="27">
                    <c:v>.25</c:v>
                  </c:pt>
                  <c:pt idx="28">
                    <c:v>.3</c:v>
                  </c:pt>
                </c:lvl>
                <c:lvl>
                  <c:pt idx="0">
                    <c:v>1 m/s</c:v>
                  </c:pt>
                  <c:pt idx="6">
                    <c:v>2 m/s</c:v>
                  </c:pt>
                  <c:pt idx="12">
                    <c:v>3 m/s</c:v>
                  </c:pt>
                  <c:pt idx="18">
                    <c:v>4 m/s</c:v>
                  </c:pt>
                  <c:pt idx="24">
                    <c:v>5 m/s</c:v>
                  </c:pt>
                </c:lvl>
              </c:multiLvlStrCache>
            </c:multiLvlStrRef>
          </c:cat>
          <c:val>
            <c:numRef>
              <c:f>'FIG.14. PIPE LENGTH (DATA)'!$F$4:$F$32</c:f>
              <c:numCache>
                <c:formatCode>General</c:formatCode>
                <c:ptCount val="29"/>
                <c:pt idx="0">
                  <c:v>54.884490776621924</c:v>
                </c:pt>
                <c:pt idx="1">
                  <c:v>111.0551331201295</c:v>
                </c:pt>
                <c:pt idx="2">
                  <c:v>168.18204417081287</c:v>
                </c:pt>
                <c:pt idx="3">
                  <c:v>221.23035959148402</c:v>
                </c:pt>
                <c:pt idx="4">
                  <c:v>269.97044069545245</c:v>
                </c:pt>
                <c:pt idx="6">
                  <c:v>107.11593337486389</c:v>
                </c:pt>
                <c:pt idx="7">
                  <c:v>206.56926966654706</c:v>
                </c:pt>
                <c:pt idx="8">
                  <c:v>301.5327831305558</c:v>
                </c:pt>
                <c:pt idx="9">
                  <c:v>387.62801574292916</c:v>
                </c:pt>
                <c:pt idx="10">
                  <c:v>466.41332632323559</c:v>
                </c:pt>
                <c:pt idx="12">
                  <c:v>156.93502535225602</c:v>
                </c:pt>
                <c:pt idx="13">
                  <c:v>292.60184118838509</c:v>
                </c:pt>
                <c:pt idx="14">
                  <c:v>417.85837767564129</c:v>
                </c:pt>
                <c:pt idx="15">
                  <c:v>530.41374781438105</c:v>
                </c:pt>
                <c:pt idx="16">
                  <c:v>633.53281694720249</c:v>
                </c:pt>
                <c:pt idx="18">
                  <c:v>206.73757793181764</c:v>
                </c:pt>
                <c:pt idx="19">
                  <c:v>379.90706327429126</c:v>
                </c:pt>
                <c:pt idx="20">
                  <c:v>537.76974197906952</c:v>
                </c:pt>
                <c:pt idx="21">
                  <c:v>679.26593982406189</c:v>
                </c:pt>
                <c:pt idx="22">
                  <c:v>808.95315450070859</c:v>
                </c:pt>
                <c:pt idx="24">
                  <c:v>254.8678760594257</c:v>
                </c:pt>
                <c:pt idx="25">
                  <c:v>461.38091994373741</c:v>
                </c:pt>
                <c:pt idx="26">
                  <c:v>647.45796094045249</c:v>
                </c:pt>
                <c:pt idx="27">
                  <c:v>813.94016178492313</c:v>
                </c:pt>
                <c:pt idx="28">
                  <c:v>966.68091812384444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D3A-4181-B245-748876C3B7AA}"/>
            </c:ext>
          </c:extLst>
        </c:ser>
        <c:ser>
          <c:idx val="5"/>
          <c:order val="2"/>
          <c:tx>
            <c:strRef>
              <c:f>'FIG.14. PIPE LENGTH (DATA)'!$H$3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'FIG.14. PIPE LENGTH (DATA)'!$A$4:$B$32</c:f>
              <c:multiLvlStrCache>
                <c:ptCount val="29"/>
                <c:lvl>
                  <c:pt idx="0">
                    <c:v>.1</c:v>
                  </c:pt>
                  <c:pt idx="1">
                    <c:v>.15</c:v>
                  </c:pt>
                  <c:pt idx="2">
                    <c:v>.2</c:v>
                  </c:pt>
                  <c:pt idx="3">
                    <c:v>.25</c:v>
                  </c:pt>
                  <c:pt idx="4">
                    <c:v>.3</c:v>
                  </c:pt>
                  <c:pt idx="6">
                    <c:v>.1</c:v>
                  </c:pt>
                  <c:pt idx="7">
                    <c:v>.15</c:v>
                  </c:pt>
                  <c:pt idx="8">
                    <c:v>.2</c:v>
                  </c:pt>
                  <c:pt idx="9">
                    <c:v>.25</c:v>
                  </c:pt>
                  <c:pt idx="10">
                    <c:v>.3</c:v>
                  </c:pt>
                  <c:pt idx="12">
                    <c:v>.1</c:v>
                  </c:pt>
                  <c:pt idx="13">
                    <c:v>.15</c:v>
                  </c:pt>
                  <c:pt idx="14">
                    <c:v>.2</c:v>
                  </c:pt>
                  <c:pt idx="15">
                    <c:v>.25</c:v>
                  </c:pt>
                  <c:pt idx="16">
                    <c:v>.3</c:v>
                  </c:pt>
                  <c:pt idx="18">
                    <c:v>.1</c:v>
                  </c:pt>
                  <c:pt idx="19">
                    <c:v>.15</c:v>
                  </c:pt>
                  <c:pt idx="20">
                    <c:v>.2</c:v>
                  </c:pt>
                  <c:pt idx="21">
                    <c:v>.25</c:v>
                  </c:pt>
                  <c:pt idx="22">
                    <c:v>.3</c:v>
                  </c:pt>
                  <c:pt idx="24">
                    <c:v>.1</c:v>
                  </c:pt>
                  <c:pt idx="25">
                    <c:v>.15</c:v>
                  </c:pt>
                  <c:pt idx="26">
                    <c:v>.2</c:v>
                  </c:pt>
                  <c:pt idx="27">
                    <c:v>.25</c:v>
                  </c:pt>
                  <c:pt idx="28">
                    <c:v>.3</c:v>
                  </c:pt>
                </c:lvl>
                <c:lvl>
                  <c:pt idx="0">
                    <c:v>1 m/s</c:v>
                  </c:pt>
                  <c:pt idx="6">
                    <c:v>2 m/s</c:v>
                  </c:pt>
                  <c:pt idx="12">
                    <c:v>3 m/s</c:v>
                  </c:pt>
                  <c:pt idx="18">
                    <c:v>4 m/s</c:v>
                  </c:pt>
                  <c:pt idx="24">
                    <c:v>5 m/s</c:v>
                  </c:pt>
                </c:lvl>
              </c:multiLvlStrCache>
            </c:multiLvlStrRef>
          </c:cat>
          <c:val>
            <c:numRef>
              <c:f>'FIG.14. PIPE LENGTH (DATA)'!$H$4:$H$32</c:f>
              <c:numCache>
                <c:formatCode>General</c:formatCode>
                <c:ptCount val="29"/>
                <c:pt idx="0">
                  <c:v>56.03018424930795</c:v>
                </c:pt>
                <c:pt idx="1">
                  <c:v>122.30360263926985</c:v>
                </c:pt>
                <c:pt idx="2">
                  <c:v>201.4406174785077</c:v>
                </c:pt>
                <c:pt idx="3">
                  <c:v>282.59257725781913</c:v>
                </c:pt>
                <c:pt idx="4">
                  <c:v>360.5418671726548</c:v>
                </c:pt>
                <c:pt idx="6">
                  <c:v>111.51767594073935</c:v>
                </c:pt>
                <c:pt idx="7">
                  <c:v>237.13973587577567</c:v>
                </c:pt>
                <c:pt idx="8">
                  <c:v>377.16269122642387</c:v>
                </c:pt>
                <c:pt idx="9">
                  <c:v>513.63773477746224</c:v>
                </c:pt>
                <c:pt idx="10">
                  <c:v>641.24584959038089</c:v>
                </c:pt>
                <c:pt idx="12">
                  <c:v>166.26427776009479</c:v>
                </c:pt>
                <c:pt idx="13">
                  <c:v>345.63044527480957</c:v>
                </c:pt>
                <c:pt idx="14">
                  <c:v>536.47163042882732</c:v>
                </c:pt>
                <c:pt idx="15">
                  <c:v>717.36414418317918</c:v>
                </c:pt>
                <c:pt idx="16">
                  <c:v>884.594415541594</c:v>
                </c:pt>
                <c:pt idx="18">
                  <c:v>220.90052103598842</c:v>
                </c:pt>
                <c:pt idx="19">
                  <c:v>454.23949894149843</c:v>
                </c:pt>
                <c:pt idx="20">
                  <c:v>697.64820774598525</c:v>
                </c:pt>
                <c:pt idx="21">
                  <c:v>925.95859459033704</c:v>
                </c:pt>
                <c:pt idx="22">
                  <c:v>1136.174594776988</c:v>
                </c:pt>
                <c:pt idx="24">
                  <c:v>274.91362188607764</c:v>
                </c:pt>
                <c:pt idx="25">
                  <c:v>558.5744557164561</c:v>
                </c:pt>
                <c:pt idx="26">
                  <c:v>848.62977050422376</c:v>
                </c:pt>
                <c:pt idx="27">
                  <c:v>1118.0448802216997</c:v>
                </c:pt>
                <c:pt idx="28">
                  <c:v>1365.3258698425213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D3A-4181-B245-748876C3B7AA}"/>
            </c:ext>
          </c:extLst>
        </c:ser>
        <c:ser>
          <c:idx val="7"/>
          <c:order val="3"/>
          <c:tx>
            <c:strRef>
              <c:f>'FIG.14. PIPE LENGTH (DATA)'!$J$3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'FIG.14. PIPE LENGTH (DATA)'!$A$4:$B$32</c:f>
              <c:multiLvlStrCache>
                <c:ptCount val="29"/>
                <c:lvl>
                  <c:pt idx="0">
                    <c:v>.1</c:v>
                  </c:pt>
                  <c:pt idx="1">
                    <c:v>.15</c:v>
                  </c:pt>
                  <c:pt idx="2">
                    <c:v>.2</c:v>
                  </c:pt>
                  <c:pt idx="3">
                    <c:v>.25</c:v>
                  </c:pt>
                  <c:pt idx="4">
                    <c:v>.3</c:v>
                  </c:pt>
                  <c:pt idx="6">
                    <c:v>.1</c:v>
                  </c:pt>
                  <c:pt idx="7">
                    <c:v>.15</c:v>
                  </c:pt>
                  <c:pt idx="8">
                    <c:v>.2</c:v>
                  </c:pt>
                  <c:pt idx="9">
                    <c:v>.25</c:v>
                  </c:pt>
                  <c:pt idx="10">
                    <c:v>.3</c:v>
                  </c:pt>
                  <c:pt idx="12">
                    <c:v>.1</c:v>
                  </c:pt>
                  <c:pt idx="13">
                    <c:v>.15</c:v>
                  </c:pt>
                  <c:pt idx="14">
                    <c:v>.2</c:v>
                  </c:pt>
                  <c:pt idx="15">
                    <c:v>.25</c:v>
                  </c:pt>
                  <c:pt idx="16">
                    <c:v>.3</c:v>
                  </c:pt>
                  <c:pt idx="18">
                    <c:v>.1</c:v>
                  </c:pt>
                  <c:pt idx="19">
                    <c:v>.15</c:v>
                  </c:pt>
                  <c:pt idx="20">
                    <c:v>.2</c:v>
                  </c:pt>
                  <c:pt idx="21">
                    <c:v>.25</c:v>
                  </c:pt>
                  <c:pt idx="22">
                    <c:v>.3</c:v>
                  </c:pt>
                  <c:pt idx="24">
                    <c:v>.1</c:v>
                  </c:pt>
                  <c:pt idx="25">
                    <c:v>.15</c:v>
                  </c:pt>
                  <c:pt idx="26">
                    <c:v>.2</c:v>
                  </c:pt>
                  <c:pt idx="27">
                    <c:v>.25</c:v>
                  </c:pt>
                  <c:pt idx="28">
                    <c:v>.3</c:v>
                  </c:pt>
                </c:lvl>
                <c:lvl>
                  <c:pt idx="0">
                    <c:v>1 m/s</c:v>
                  </c:pt>
                  <c:pt idx="6">
                    <c:v>2 m/s</c:v>
                  </c:pt>
                  <c:pt idx="12">
                    <c:v>3 m/s</c:v>
                  </c:pt>
                  <c:pt idx="18">
                    <c:v>4 m/s</c:v>
                  </c:pt>
                  <c:pt idx="24">
                    <c:v>5 m/s</c:v>
                  </c:pt>
                </c:lvl>
              </c:multiLvlStrCache>
            </c:multiLvlStrRef>
          </c:cat>
          <c:val>
            <c:numRef>
              <c:f>'FIG.14. PIPE LENGTH (DATA)'!$J$4:$J$32</c:f>
              <c:numCache>
                <c:formatCode>General</c:formatCode>
                <c:ptCount val="29"/>
                <c:pt idx="0">
                  <c:v>56.154854096214073</c:v>
                </c:pt>
                <c:pt idx="1">
                  <c:v>125.33337924254245</c:v>
                </c:pt>
                <c:pt idx="2">
                  <c:v>215.57453239076079</c:v>
                </c:pt>
                <c:pt idx="3">
                  <c:v>316.69479170488</c:v>
                </c:pt>
                <c:pt idx="4">
                  <c:v>420.12409589427625</c:v>
                </c:pt>
                <c:pt idx="6">
                  <c:v>112.21256923547362</c:v>
                </c:pt>
                <c:pt idx="7">
                  <c:v>247.70265366201966</c:v>
                </c:pt>
                <c:pt idx="8">
                  <c:v>415.82725638011817</c:v>
                </c:pt>
                <c:pt idx="9">
                  <c:v>594.1608217474801</c:v>
                </c:pt>
                <c:pt idx="10">
                  <c:v>769.14569245333576</c:v>
                </c:pt>
                <c:pt idx="12">
                  <c:v>168.083942687872</c:v>
                </c:pt>
                <c:pt idx="13">
                  <c:v>366.76576883973826</c:v>
                </c:pt>
                <c:pt idx="14">
                  <c:v>603.70377301803296</c:v>
                </c:pt>
                <c:pt idx="15">
                  <c:v>846.1971128224601</c:v>
                </c:pt>
                <c:pt idx="16">
                  <c:v>1078.8098721238305</c:v>
                </c:pt>
                <c:pt idx="18">
                  <c:v>223.90373518483824</c:v>
                </c:pt>
                <c:pt idx="19">
                  <c:v>485.57932596514314</c:v>
                </c:pt>
                <c:pt idx="20">
                  <c:v>791.97256795768362</c:v>
                </c:pt>
                <c:pt idx="21">
                  <c:v>1100.9285583203339</c:v>
                </c:pt>
                <c:pt idx="22">
                  <c:v>1394.6961276558061</c:v>
                </c:pt>
                <c:pt idx="24">
                  <c:v>279.53142278984353</c:v>
                </c:pt>
                <c:pt idx="25">
                  <c:v>601.89366223588809</c:v>
                </c:pt>
                <c:pt idx="26">
                  <c:v>972.03760159233059</c:v>
                </c:pt>
                <c:pt idx="27">
                  <c:v>1339.797842840351</c:v>
                </c:pt>
                <c:pt idx="28">
                  <c:v>1686.6654072175809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D3A-4181-B245-748876C3B7AA}"/>
            </c:ext>
          </c:extLst>
        </c:ser>
        <c:ser>
          <c:idx val="9"/>
          <c:order val="4"/>
          <c:tx>
            <c:strRef>
              <c:f>'FIG.14. PIPE LENGTH (DATA)'!$L$3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f>'FIG.14. PIPE LENGTH (DATA)'!$A$4:$B$32</c:f>
              <c:multiLvlStrCache>
                <c:ptCount val="29"/>
                <c:lvl>
                  <c:pt idx="0">
                    <c:v>.1</c:v>
                  </c:pt>
                  <c:pt idx="1">
                    <c:v>.15</c:v>
                  </c:pt>
                  <c:pt idx="2">
                    <c:v>.2</c:v>
                  </c:pt>
                  <c:pt idx="3">
                    <c:v>.25</c:v>
                  </c:pt>
                  <c:pt idx="4">
                    <c:v>.3</c:v>
                  </c:pt>
                  <c:pt idx="6">
                    <c:v>.1</c:v>
                  </c:pt>
                  <c:pt idx="7">
                    <c:v>.15</c:v>
                  </c:pt>
                  <c:pt idx="8">
                    <c:v>.2</c:v>
                  </c:pt>
                  <c:pt idx="9">
                    <c:v>.25</c:v>
                  </c:pt>
                  <c:pt idx="10">
                    <c:v>.3</c:v>
                  </c:pt>
                  <c:pt idx="12">
                    <c:v>.1</c:v>
                  </c:pt>
                  <c:pt idx="13">
                    <c:v>.15</c:v>
                  </c:pt>
                  <c:pt idx="14">
                    <c:v>.2</c:v>
                  </c:pt>
                  <c:pt idx="15">
                    <c:v>.25</c:v>
                  </c:pt>
                  <c:pt idx="16">
                    <c:v>.3</c:v>
                  </c:pt>
                  <c:pt idx="18">
                    <c:v>.1</c:v>
                  </c:pt>
                  <c:pt idx="19">
                    <c:v>.15</c:v>
                  </c:pt>
                  <c:pt idx="20">
                    <c:v>.2</c:v>
                  </c:pt>
                  <c:pt idx="21">
                    <c:v>.25</c:v>
                  </c:pt>
                  <c:pt idx="22">
                    <c:v>.3</c:v>
                  </c:pt>
                  <c:pt idx="24">
                    <c:v>.1</c:v>
                  </c:pt>
                  <c:pt idx="25">
                    <c:v>.15</c:v>
                  </c:pt>
                  <c:pt idx="26">
                    <c:v>.2</c:v>
                  </c:pt>
                  <c:pt idx="27">
                    <c:v>.25</c:v>
                  </c:pt>
                  <c:pt idx="28">
                    <c:v>.3</c:v>
                  </c:pt>
                </c:lvl>
                <c:lvl>
                  <c:pt idx="0">
                    <c:v>1 m/s</c:v>
                  </c:pt>
                  <c:pt idx="6">
                    <c:v>2 m/s</c:v>
                  </c:pt>
                  <c:pt idx="12">
                    <c:v>3 m/s</c:v>
                  </c:pt>
                  <c:pt idx="18">
                    <c:v>4 m/s</c:v>
                  </c:pt>
                  <c:pt idx="24">
                    <c:v>5 m/s</c:v>
                  </c:pt>
                </c:lvl>
              </c:multiLvlStrCache>
            </c:multiLvlStrRef>
          </c:cat>
          <c:val>
            <c:numRef>
              <c:f>'FIG.14. PIPE LENGTH (DATA)'!$L$4:$L$32</c:f>
              <c:numCache>
                <c:formatCode>General</c:formatCode>
                <c:ptCount val="29"/>
                <c:pt idx="0">
                  <c:v>56.16828325732849</c:v>
                </c:pt>
                <c:pt idx="1">
                  <c:v>126.11495700724242</c:v>
                </c:pt>
                <c:pt idx="2">
                  <c:v>221.18276730354225</c:v>
                </c:pt>
                <c:pt idx="3">
                  <c:v>334.26218087426605</c:v>
                </c:pt>
                <c:pt idx="4">
                  <c:v>456.60430639171153</c:v>
                </c:pt>
                <c:pt idx="6">
                  <c:v>112.32016495070079</c:v>
                </c:pt>
                <c:pt idx="7">
                  <c:v>251.14823635412841</c:v>
                </c:pt>
                <c:pt idx="8">
                  <c:v>434.16580358404735</c:v>
                </c:pt>
                <c:pt idx="9">
                  <c:v>641.98528884297104</c:v>
                </c:pt>
                <c:pt idx="10">
                  <c:v>856.93730588674987</c:v>
                </c:pt>
                <c:pt idx="12">
                  <c:v>168.42933046423425</c:v>
                </c:pt>
                <c:pt idx="13">
                  <c:v>374.65581547089403</c:v>
                </c:pt>
                <c:pt idx="14">
                  <c:v>639.02839158518304</c:v>
                </c:pt>
                <c:pt idx="15">
                  <c:v>929.06990517679719</c:v>
                </c:pt>
                <c:pt idx="16">
                  <c:v>1220.696334273541</c:v>
                </c:pt>
                <c:pt idx="18">
                  <c:v>224.52116567375035</c:v>
                </c:pt>
                <c:pt idx="19">
                  <c:v>497.92117511912232</c:v>
                </c:pt>
                <c:pt idx="20">
                  <c:v>843.57672209976283</c:v>
                </c:pt>
                <c:pt idx="21">
                  <c:v>1217.0327672892683</c:v>
                </c:pt>
                <c:pt idx="22">
                  <c:v>1588.1456522328333</c:v>
                </c:pt>
                <c:pt idx="24">
                  <c:v>280.55870462924031</c:v>
                </c:pt>
                <c:pt idx="25">
                  <c:v>619.88329177061928</c:v>
                </c:pt>
                <c:pt idx="26">
                  <c:v>1042.298183388225</c:v>
                </c:pt>
                <c:pt idx="27">
                  <c:v>1491.4714778887792</c:v>
                </c:pt>
                <c:pt idx="28">
                  <c:v>1932.7420210643418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D3A-4181-B245-748876C3B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06496"/>
        <c:axId val="98922880"/>
        <c:extLst xmlns:c16r2="http://schemas.microsoft.com/office/drawing/2015/06/chart"/>
      </c:barChart>
      <c:catAx>
        <c:axId val="9890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 sz="16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Pipe diameter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98922880"/>
        <c:crosses val="autoZero"/>
        <c:auto val="1"/>
        <c:lblAlgn val="ctr"/>
        <c:lblOffset val="100"/>
        <c:noMultiLvlLbl val="0"/>
      </c:catAx>
      <c:valAx>
        <c:axId val="98922880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UA</a:t>
                </a:r>
                <a:r>
                  <a:rPr lang="es-ES_tradnl" sz="1600" b="1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lang="en-US" sz="1600" b="1" i="0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T (w) </a:t>
                </a:r>
                <a:endParaRPr lang="es-ES" sz="1600" b="1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7866665835970543E-2"/>
              <c:y val="0.422534664536283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98906496"/>
        <c:crosses val="autoZero"/>
        <c:crossBetween val="between"/>
        <c:majorUnit val="100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" right="0" top="0" bottom="0" header="0.31496062992125984" footer="0.31496062992125984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63" workbookViewId="0" zoomToFit="1"/>
  </sheetViews>
  <pageMargins left="0.54500000000000004" right="0" top="0" bottom="0" header="0" footer="0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571844" cy="7292090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902976" cy="7090833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8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%20graph%2010%20arregl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.10. TDR (5)"/>
      <sheetName val="FIG.10. TDR (4)"/>
      <sheetName val="FIG 10"/>
      <sheetName val="FIG 11"/>
      <sheetName val="FIG 12"/>
      <sheetName val="FIG.10. TDR (DATA)"/>
      <sheetName val="FIG 1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E1" t="str">
            <v>ALUM+WAHE</v>
          </cell>
        </row>
        <row r="2">
          <cell r="E2">
            <v>0.51326966707117594</v>
          </cell>
          <cell r="F2">
            <v>18.952999999999999</v>
          </cell>
        </row>
        <row r="3">
          <cell r="E3">
            <v>0.50287481015404656</v>
          </cell>
          <cell r="F3">
            <v>18.436000000000003</v>
          </cell>
        </row>
        <row r="4">
          <cell r="E4">
            <v>0.51566265060240957</v>
          </cell>
          <cell r="F4">
            <v>18.675000000000001</v>
          </cell>
        </row>
        <row r="5">
          <cell r="E5">
            <v>0.48899999999999999</v>
          </cell>
          <cell r="F5">
            <v>17.450000000000003</v>
          </cell>
        </row>
        <row r="7">
          <cell r="E7" t="str">
            <v>ALUM</v>
          </cell>
        </row>
        <row r="8">
          <cell r="E8">
            <v>0.47194056821604269</v>
          </cell>
          <cell r="F8">
            <v>19.921999999999997</v>
          </cell>
        </row>
        <row r="9">
          <cell r="E9">
            <v>0.45921420513072064</v>
          </cell>
          <cell r="F9">
            <v>20.387</v>
          </cell>
        </row>
        <row r="10">
          <cell r="E10">
            <v>0.62560729501457513</v>
          </cell>
          <cell r="F10">
            <v>26.758000000000003</v>
          </cell>
        </row>
        <row r="11">
          <cell r="E11">
            <v>0.51435588300960033</v>
          </cell>
          <cell r="F11">
            <v>22.395000000000003</v>
          </cell>
        </row>
        <row r="13">
          <cell r="E13" t="str">
            <v>ALUM+WAHE+SP</v>
          </cell>
        </row>
        <row r="14">
          <cell r="E14">
            <v>0.47697368421052638</v>
          </cell>
          <cell r="F14">
            <v>26.448</v>
          </cell>
        </row>
        <row r="15">
          <cell r="E15">
            <v>0.46172231210472126</v>
          </cell>
          <cell r="F15">
            <v>27.195999999999998</v>
          </cell>
        </row>
        <row r="16">
          <cell r="E16">
            <v>0.38944137507673421</v>
          </cell>
          <cell r="F16">
            <v>24.435000000000002</v>
          </cell>
        </row>
        <row r="17">
          <cell r="E17">
            <v>0.4015541987154071</v>
          </cell>
          <cell r="F17">
            <v>25.221999999999998</v>
          </cell>
        </row>
        <row r="19">
          <cell r="E19" t="str">
            <v>INSU+WAHE</v>
          </cell>
        </row>
        <row r="20">
          <cell r="E20">
            <v>0.6125894840780054</v>
          </cell>
          <cell r="F20">
            <v>20.255000000000003</v>
          </cell>
        </row>
        <row r="21">
          <cell r="E21">
            <v>0.65919418358073312</v>
          </cell>
          <cell r="F21">
            <v>19.805999999999997</v>
          </cell>
        </row>
        <row r="22">
          <cell r="E22">
            <v>0.68639940052454107</v>
          </cell>
          <cell r="F22">
            <v>21.351999999999997</v>
          </cell>
        </row>
        <row r="23">
          <cell r="E23">
            <v>0.63098395857016543</v>
          </cell>
          <cell r="F23">
            <v>15.834</v>
          </cell>
        </row>
        <row r="25">
          <cell r="E25" t="str">
            <v>INSU</v>
          </cell>
        </row>
        <row r="26">
          <cell r="E26">
            <v>0.53885801362495511</v>
          </cell>
          <cell r="F26">
            <v>22.312000000000001</v>
          </cell>
        </row>
        <row r="27">
          <cell r="E27">
            <v>0.45191761730243135</v>
          </cell>
          <cell r="F27">
            <v>19.373000000000001</v>
          </cell>
        </row>
        <row r="28">
          <cell r="E28">
            <v>0.48031648012350436</v>
          </cell>
          <cell r="F28">
            <v>15.545999999999999</v>
          </cell>
        </row>
        <row r="29">
          <cell r="E29">
            <v>0.50890308549680574</v>
          </cell>
          <cell r="F29">
            <v>14.713999999999999</v>
          </cell>
        </row>
        <row r="31">
          <cell r="E31" t="str">
            <v>CONTROL</v>
          </cell>
        </row>
        <row r="32">
          <cell r="E32">
            <v>0.35121724726433085</v>
          </cell>
          <cell r="F32">
            <v>19.921999999999997</v>
          </cell>
        </row>
        <row r="33">
          <cell r="E33">
            <v>0.3521445038504929</v>
          </cell>
          <cell r="F33">
            <v>20.387</v>
          </cell>
        </row>
        <row r="34">
          <cell r="E34">
            <v>0.53601352866432461</v>
          </cell>
          <cell r="F34">
            <v>26.758000000000003</v>
          </cell>
        </row>
        <row r="35">
          <cell r="E35">
            <v>0.38942933690555925</v>
          </cell>
          <cell r="F35">
            <v>22.395000000000003</v>
          </cell>
        </row>
        <row r="36">
          <cell r="E36">
            <v>0.3704764255739324</v>
          </cell>
          <cell r="F36">
            <v>20.255000000000003</v>
          </cell>
        </row>
        <row r="37">
          <cell r="E37">
            <v>0.3669090174694537</v>
          </cell>
          <cell r="F37">
            <v>19.805999999999997</v>
          </cell>
        </row>
        <row r="38">
          <cell r="E38">
            <v>0.40502060696890207</v>
          </cell>
          <cell r="F38">
            <v>21.351999999999997</v>
          </cell>
        </row>
        <row r="39">
          <cell r="E39">
            <v>0.31741821396993808</v>
          </cell>
          <cell r="F39">
            <v>15.834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4"/>
  <sheetViews>
    <sheetView workbookViewId="0">
      <selection activeCell="B18" sqref="B18"/>
    </sheetView>
  </sheetViews>
  <sheetFormatPr baseColWidth="10" defaultColWidth="11.42578125" defaultRowHeight="15"/>
  <cols>
    <col min="1" max="1" width="20.7109375" style="15" customWidth="1"/>
    <col min="2" max="2" width="11.42578125" style="6" customWidth="1"/>
    <col min="3" max="6" width="13.7109375" style="6" customWidth="1"/>
    <col min="7" max="16384" width="11.42578125" style="1"/>
  </cols>
  <sheetData>
    <row r="1" spans="1:6">
      <c r="A1" s="13" t="s">
        <v>4961</v>
      </c>
      <c r="B1" s="14"/>
      <c r="C1" s="14" t="s">
        <v>3792</v>
      </c>
      <c r="D1" s="14" t="s">
        <v>3793</v>
      </c>
      <c r="E1" s="14" t="s">
        <v>3789</v>
      </c>
      <c r="F1" s="14" t="s">
        <v>3788</v>
      </c>
    </row>
    <row r="2" spans="1:6">
      <c r="A2" s="15" t="s">
        <v>3809</v>
      </c>
      <c r="B2" s="16">
        <v>0.125</v>
      </c>
      <c r="C2" s="17">
        <v>20.007000000000001</v>
      </c>
      <c r="D2" s="17">
        <v>22.058</v>
      </c>
      <c r="E2" s="17">
        <v>19.41</v>
      </c>
      <c r="F2" s="17">
        <v>21.335999999999999</v>
      </c>
    </row>
    <row r="3" spans="1:6">
      <c r="A3" s="15" t="s">
        <v>3810</v>
      </c>
      <c r="C3" s="17">
        <v>19.984000000000002</v>
      </c>
      <c r="D3" s="17">
        <v>22.010999999999999</v>
      </c>
      <c r="E3" s="17">
        <v>19.393000000000001</v>
      </c>
      <c r="F3" s="17">
        <v>21.37</v>
      </c>
    </row>
    <row r="4" spans="1:6">
      <c r="A4" s="15" t="s">
        <v>3811</v>
      </c>
      <c r="C4" s="17">
        <v>19.96</v>
      </c>
      <c r="D4" s="17">
        <v>21.986999999999998</v>
      </c>
      <c r="E4" s="17">
        <v>19.382999999999999</v>
      </c>
      <c r="F4" s="17">
        <v>21.327999999999999</v>
      </c>
    </row>
    <row r="5" spans="1:6">
      <c r="A5" s="15" t="s">
        <v>3812</v>
      </c>
      <c r="C5" s="17">
        <v>19.888000000000002</v>
      </c>
      <c r="D5" s="17">
        <v>21.939</v>
      </c>
      <c r="E5" s="17">
        <v>19.369</v>
      </c>
      <c r="F5" s="17">
        <v>21.263999999999999</v>
      </c>
    </row>
    <row r="6" spans="1:6">
      <c r="A6" s="15" t="s">
        <v>3813</v>
      </c>
      <c r="C6" s="17">
        <v>19.841000000000001</v>
      </c>
      <c r="D6" s="17">
        <v>21.867000000000001</v>
      </c>
      <c r="E6" s="17">
        <v>19.358000000000001</v>
      </c>
      <c r="F6" s="17">
        <v>21.263999999999999</v>
      </c>
    </row>
    <row r="7" spans="1:6">
      <c r="A7" s="15" t="s">
        <v>3814</v>
      </c>
      <c r="C7" s="17">
        <v>19.817</v>
      </c>
      <c r="D7" s="17">
        <v>21.843</v>
      </c>
      <c r="E7" s="17">
        <v>19.344000000000001</v>
      </c>
      <c r="F7" s="17">
        <v>21.239000000000001</v>
      </c>
    </row>
    <row r="8" spans="1:6">
      <c r="A8" s="15" t="s">
        <v>3815</v>
      </c>
      <c r="C8" s="17">
        <v>19.792999999999999</v>
      </c>
      <c r="D8" s="17">
        <v>21.771999999999998</v>
      </c>
      <c r="E8" s="17">
        <v>19.335000000000001</v>
      </c>
      <c r="F8" s="17">
        <v>21.221</v>
      </c>
    </row>
    <row r="9" spans="1:6">
      <c r="A9" s="15" t="s">
        <v>3816</v>
      </c>
      <c r="C9" s="17">
        <v>19.77</v>
      </c>
      <c r="D9" s="17">
        <v>21.748000000000001</v>
      </c>
      <c r="E9" s="17">
        <v>19.318999999999999</v>
      </c>
      <c r="F9" s="17">
        <v>21.251999999999999</v>
      </c>
    </row>
    <row r="10" spans="1:6">
      <c r="A10" s="15" t="s">
        <v>3817</v>
      </c>
      <c r="C10" s="17">
        <v>19.722000000000001</v>
      </c>
      <c r="D10" s="17">
        <v>21.7</v>
      </c>
      <c r="E10" s="17">
        <v>19.309999999999999</v>
      </c>
      <c r="F10" s="17">
        <v>21.172000000000001</v>
      </c>
    </row>
    <row r="11" spans="1:6">
      <c r="A11" s="15" t="s">
        <v>3818</v>
      </c>
      <c r="C11" s="17">
        <v>19.651</v>
      </c>
      <c r="D11" s="17">
        <v>21.652000000000001</v>
      </c>
      <c r="E11" s="17">
        <v>19.303000000000001</v>
      </c>
      <c r="F11" s="17">
        <v>21.12</v>
      </c>
    </row>
    <row r="12" spans="1:6">
      <c r="A12" s="15" t="s">
        <v>3819</v>
      </c>
      <c r="C12" s="17">
        <v>19.603000000000002</v>
      </c>
      <c r="D12" s="17">
        <v>21.603999999999999</v>
      </c>
      <c r="E12" s="17">
        <v>19.286000000000001</v>
      </c>
      <c r="F12" s="17">
        <v>21.091000000000001</v>
      </c>
    </row>
    <row r="13" spans="1:6">
      <c r="A13" s="15" t="s">
        <v>3820</v>
      </c>
      <c r="C13" s="17">
        <v>19.603000000000002</v>
      </c>
      <c r="D13" s="17">
        <v>21.556999999999999</v>
      </c>
      <c r="E13" s="17">
        <v>19.276</v>
      </c>
      <c r="F13" s="17">
        <v>21.082000000000001</v>
      </c>
    </row>
    <row r="14" spans="1:6">
      <c r="A14" s="15" t="s">
        <v>3821</v>
      </c>
      <c r="B14" s="16"/>
      <c r="C14" s="17">
        <v>19.579000000000001</v>
      </c>
      <c r="D14" s="17">
        <v>21.509</v>
      </c>
      <c r="E14" s="17">
        <v>19.263999999999999</v>
      </c>
      <c r="F14" s="17">
        <v>21.023</v>
      </c>
    </row>
    <row r="15" spans="1:6">
      <c r="A15" s="15" t="s">
        <v>3822</v>
      </c>
      <c r="C15" s="17">
        <v>19.507999999999999</v>
      </c>
      <c r="D15" s="17">
        <v>21.460999999999999</v>
      </c>
      <c r="E15" s="17">
        <v>19.248000000000001</v>
      </c>
      <c r="F15" s="17">
        <v>20.952999999999999</v>
      </c>
    </row>
    <row r="16" spans="1:6">
      <c r="A16" s="15" t="s">
        <v>3823</v>
      </c>
      <c r="C16" s="17">
        <v>19.484000000000002</v>
      </c>
      <c r="D16" s="17">
        <v>21.437000000000001</v>
      </c>
      <c r="E16" s="17">
        <v>19.236000000000001</v>
      </c>
      <c r="F16" s="17">
        <v>20.931999999999999</v>
      </c>
    </row>
    <row r="17" spans="1:6">
      <c r="A17" s="15" t="s">
        <v>3824</v>
      </c>
      <c r="C17" s="17">
        <v>19.436</v>
      </c>
      <c r="D17" s="17">
        <v>21.39</v>
      </c>
      <c r="E17" s="17">
        <v>19.228000000000002</v>
      </c>
      <c r="F17" s="17">
        <v>20.867999999999999</v>
      </c>
    </row>
    <row r="18" spans="1:6">
      <c r="A18" s="15" t="s">
        <v>3825</v>
      </c>
      <c r="C18" s="17">
        <v>19.413</v>
      </c>
      <c r="D18" s="17">
        <v>21.341999999999999</v>
      </c>
      <c r="E18" s="17">
        <v>19.216000000000001</v>
      </c>
      <c r="F18" s="17">
        <v>20.869</v>
      </c>
    </row>
    <row r="19" spans="1:6">
      <c r="A19" s="15" t="s">
        <v>3826</v>
      </c>
      <c r="C19" s="17">
        <v>19.341000000000001</v>
      </c>
      <c r="D19" s="17">
        <v>21.294</v>
      </c>
      <c r="E19" s="17">
        <v>19.202999999999999</v>
      </c>
      <c r="F19" s="17">
        <v>20.831</v>
      </c>
    </row>
    <row r="20" spans="1:6">
      <c r="A20" s="15" t="s">
        <v>3827</v>
      </c>
      <c r="C20" s="17">
        <v>19.341000000000001</v>
      </c>
      <c r="D20" s="17">
        <v>21.245999999999999</v>
      </c>
      <c r="E20" s="17">
        <v>19.190999999999999</v>
      </c>
      <c r="F20" s="17">
        <v>20.82</v>
      </c>
    </row>
    <row r="21" spans="1:6">
      <c r="A21" s="15" t="s">
        <v>3828</v>
      </c>
      <c r="C21" s="17">
        <v>19.294</v>
      </c>
      <c r="D21" s="17">
        <v>21.222999999999999</v>
      </c>
      <c r="E21" s="17">
        <v>19.178999999999998</v>
      </c>
      <c r="F21" s="17">
        <v>20.762</v>
      </c>
    </row>
    <row r="22" spans="1:6">
      <c r="A22" s="15" t="s">
        <v>3829</v>
      </c>
      <c r="C22" s="17">
        <v>19.245999999999999</v>
      </c>
      <c r="D22" s="17">
        <v>21.175000000000001</v>
      </c>
      <c r="E22" s="17">
        <v>19.169</v>
      </c>
      <c r="F22" s="17">
        <v>20.731999999999999</v>
      </c>
    </row>
    <row r="23" spans="1:6">
      <c r="A23" s="15" t="s">
        <v>3830</v>
      </c>
      <c r="C23" s="17">
        <v>19.222000000000001</v>
      </c>
      <c r="D23" s="17">
        <v>21.126999999999999</v>
      </c>
      <c r="E23" s="17">
        <v>19.158000000000001</v>
      </c>
      <c r="F23" s="17">
        <v>20.72</v>
      </c>
    </row>
    <row r="24" spans="1:6">
      <c r="A24" s="15" t="s">
        <v>3831</v>
      </c>
      <c r="C24" s="17">
        <v>19.103000000000002</v>
      </c>
      <c r="D24" s="17">
        <v>21.103000000000002</v>
      </c>
      <c r="E24" s="17">
        <v>19.145</v>
      </c>
      <c r="F24" s="17">
        <v>20.632000000000001</v>
      </c>
    </row>
    <row r="25" spans="1:6">
      <c r="A25" s="15" t="s">
        <v>3832</v>
      </c>
      <c r="C25" s="17">
        <v>19.056000000000001</v>
      </c>
      <c r="D25" s="17">
        <v>21.032</v>
      </c>
      <c r="E25" s="17">
        <v>19.132000000000001</v>
      </c>
      <c r="F25" s="17">
        <v>20.6</v>
      </c>
    </row>
    <row r="26" spans="1:6">
      <c r="A26" s="15" t="s">
        <v>3833</v>
      </c>
      <c r="B26" s="16">
        <v>0.20833333333333334</v>
      </c>
      <c r="C26" s="17">
        <v>19.032</v>
      </c>
      <c r="D26" s="17">
        <v>20.984000000000002</v>
      </c>
      <c r="E26" s="17">
        <v>19.114000000000001</v>
      </c>
      <c r="F26" s="17">
        <v>20.588999999999999</v>
      </c>
    </row>
    <row r="27" spans="1:6">
      <c r="A27" s="15" t="s">
        <v>3834</v>
      </c>
      <c r="C27" s="17">
        <v>19.032</v>
      </c>
      <c r="D27" s="17">
        <v>20.96</v>
      </c>
      <c r="E27" s="17">
        <v>19.099</v>
      </c>
      <c r="F27" s="17">
        <v>20.603999999999999</v>
      </c>
    </row>
    <row r="28" spans="1:6">
      <c r="A28" s="15" t="s">
        <v>3835</v>
      </c>
      <c r="C28" s="17">
        <v>19.032</v>
      </c>
      <c r="D28" s="17">
        <v>20.936</v>
      </c>
      <c r="E28" s="17">
        <v>19.088999999999999</v>
      </c>
      <c r="F28" s="17">
        <v>20.536999999999999</v>
      </c>
    </row>
    <row r="29" spans="1:6">
      <c r="A29" s="15" t="s">
        <v>3836</v>
      </c>
      <c r="C29" s="17">
        <v>19.007999999999999</v>
      </c>
      <c r="D29" s="17">
        <v>20.913</v>
      </c>
      <c r="E29" s="17">
        <v>19.074000000000002</v>
      </c>
      <c r="F29" s="17">
        <v>20.565000000000001</v>
      </c>
    </row>
    <row r="30" spans="1:6">
      <c r="A30" s="15" t="s">
        <v>3837</v>
      </c>
      <c r="C30" s="17">
        <v>18.960999999999999</v>
      </c>
      <c r="D30" s="17">
        <v>20.864999999999998</v>
      </c>
      <c r="E30" s="17">
        <v>19.062000000000001</v>
      </c>
      <c r="F30" s="17">
        <v>20.495999999999999</v>
      </c>
    </row>
    <row r="31" spans="1:6">
      <c r="A31" s="15" t="s">
        <v>3838</v>
      </c>
      <c r="C31" s="17">
        <v>18.888999999999999</v>
      </c>
      <c r="D31" s="17">
        <v>20.817</v>
      </c>
      <c r="E31" s="17">
        <v>19.05</v>
      </c>
      <c r="F31" s="17">
        <v>20.443000000000001</v>
      </c>
    </row>
    <row r="32" spans="1:6">
      <c r="A32" s="15" t="s">
        <v>3839</v>
      </c>
      <c r="C32" s="17">
        <v>18.818000000000001</v>
      </c>
      <c r="D32" s="17">
        <v>20.77</v>
      </c>
      <c r="E32" s="17">
        <v>19.036000000000001</v>
      </c>
      <c r="F32" s="17">
        <v>20.399000000000001</v>
      </c>
    </row>
    <row r="33" spans="1:6">
      <c r="A33" s="15" t="s">
        <v>3840</v>
      </c>
      <c r="C33" s="17">
        <v>18.771000000000001</v>
      </c>
      <c r="D33" s="17">
        <v>20.745999999999999</v>
      </c>
      <c r="E33" s="17">
        <v>19.02</v>
      </c>
      <c r="F33" s="17">
        <v>20.399000000000001</v>
      </c>
    </row>
    <row r="34" spans="1:6">
      <c r="A34" s="15" t="s">
        <v>3841</v>
      </c>
      <c r="C34" s="17">
        <v>18.747</v>
      </c>
      <c r="D34" s="17">
        <v>20.698</v>
      </c>
      <c r="E34" s="17">
        <v>19.004999999999999</v>
      </c>
      <c r="F34" s="17">
        <v>20.344000000000001</v>
      </c>
    </row>
    <row r="35" spans="1:6">
      <c r="A35" s="15" t="s">
        <v>3842</v>
      </c>
      <c r="C35" s="17">
        <v>18.771000000000001</v>
      </c>
      <c r="D35" s="17">
        <v>20.673999999999999</v>
      </c>
      <c r="E35" s="17">
        <v>18.995999999999999</v>
      </c>
      <c r="F35" s="17">
        <v>20.364999999999998</v>
      </c>
    </row>
    <row r="36" spans="1:6">
      <c r="A36" s="15" t="s">
        <v>3843</v>
      </c>
      <c r="C36" s="17">
        <v>18.794</v>
      </c>
      <c r="D36" s="17">
        <v>20.65</v>
      </c>
      <c r="E36" s="17">
        <v>18.981999999999999</v>
      </c>
      <c r="F36" s="17">
        <v>20.376000000000001</v>
      </c>
    </row>
    <row r="37" spans="1:6">
      <c r="A37" s="15" t="s">
        <v>3844</v>
      </c>
      <c r="C37" s="17">
        <v>18.747</v>
      </c>
      <c r="D37" s="17">
        <v>20.626999999999999</v>
      </c>
      <c r="E37" s="17">
        <v>18.968</v>
      </c>
      <c r="F37" s="17">
        <v>20.271000000000001</v>
      </c>
    </row>
    <row r="38" spans="1:6">
      <c r="A38" s="15" t="s">
        <v>3845</v>
      </c>
      <c r="B38" s="16"/>
      <c r="C38" s="17">
        <v>18.699000000000002</v>
      </c>
      <c r="D38" s="17">
        <v>20.579000000000001</v>
      </c>
      <c r="E38" s="17">
        <v>18.956</v>
      </c>
      <c r="F38" s="17">
        <v>20.231999999999999</v>
      </c>
    </row>
    <row r="39" spans="1:6">
      <c r="A39" s="15" t="s">
        <v>3846</v>
      </c>
      <c r="C39" s="17">
        <v>18.652000000000001</v>
      </c>
      <c r="D39" s="17">
        <v>20.530999999999999</v>
      </c>
      <c r="E39" s="17">
        <v>18.943999999999999</v>
      </c>
      <c r="F39" s="17">
        <v>20.201000000000001</v>
      </c>
    </row>
    <row r="40" spans="1:6">
      <c r="A40" s="15" t="s">
        <v>3847</v>
      </c>
      <c r="C40" s="17">
        <v>18.699000000000002</v>
      </c>
      <c r="D40" s="17">
        <v>20.530999999999999</v>
      </c>
      <c r="E40" s="17">
        <v>18.928000000000001</v>
      </c>
      <c r="F40" s="17">
        <v>20.170999999999999</v>
      </c>
    </row>
    <row r="41" spans="1:6">
      <c r="A41" s="15" t="s">
        <v>3848</v>
      </c>
      <c r="C41" s="17">
        <v>18.652000000000001</v>
      </c>
      <c r="D41" s="17">
        <v>20.484000000000002</v>
      </c>
      <c r="E41" s="17">
        <v>18.917999999999999</v>
      </c>
      <c r="F41" s="17">
        <v>20.091000000000001</v>
      </c>
    </row>
    <row r="42" spans="1:6">
      <c r="A42" s="15" t="s">
        <v>3849</v>
      </c>
      <c r="C42" s="17">
        <v>18.628</v>
      </c>
      <c r="D42" s="17">
        <v>20.46</v>
      </c>
      <c r="E42" s="17">
        <v>18.907</v>
      </c>
      <c r="F42" s="17">
        <v>20.076000000000001</v>
      </c>
    </row>
    <row r="43" spans="1:6">
      <c r="A43" s="15" t="s">
        <v>3850</v>
      </c>
      <c r="C43" s="17">
        <v>18.533000000000001</v>
      </c>
      <c r="D43" s="17">
        <v>20.436</v>
      </c>
      <c r="E43" s="17">
        <v>18.893999999999998</v>
      </c>
      <c r="F43" s="17">
        <v>20.181000000000001</v>
      </c>
    </row>
    <row r="44" spans="1:6">
      <c r="A44" s="15" t="s">
        <v>3851</v>
      </c>
      <c r="C44" s="17">
        <v>18.460999999999999</v>
      </c>
      <c r="D44" s="17">
        <v>20.530999999999999</v>
      </c>
      <c r="E44" s="17">
        <v>18.882999999999999</v>
      </c>
      <c r="F44" s="17">
        <v>20.5</v>
      </c>
    </row>
    <row r="45" spans="1:6">
      <c r="A45" s="15" t="s">
        <v>3852</v>
      </c>
      <c r="C45" s="17">
        <v>18.414000000000001</v>
      </c>
      <c r="D45" s="17">
        <v>20.65</v>
      </c>
      <c r="E45" s="17">
        <v>18.873000000000001</v>
      </c>
      <c r="F45" s="17">
        <v>20.675999999999998</v>
      </c>
    </row>
    <row r="46" spans="1:6">
      <c r="A46" s="15" t="s">
        <v>3853</v>
      </c>
      <c r="C46" s="17">
        <v>18.343</v>
      </c>
      <c r="D46" s="17">
        <v>20.722000000000001</v>
      </c>
      <c r="E46" s="17">
        <v>18.867000000000001</v>
      </c>
      <c r="F46" s="17">
        <v>20.774000000000001</v>
      </c>
    </row>
    <row r="47" spans="1:6">
      <c r="A47" s="15" t="s">
        <v>3854</v>
      </c>
      <c r="C47" s="17">
        <v>18.318999999999999</v>
      </c>
      <c r="D47" s="17">
        <v>20.792999999999999</v>
      </c>
      <c r="E47" s="17">
        <v>18.86</v>
      </c>
      <c r="F47" s="17">
        <v>20.831</v>
      </c>
    </row>
    <row r="48" spans="1:6">
      <c r="A48" s="15" t="s">
        <v>3855</v>
      </c>
      <c r="C48" s="17">
        <v>18.343</v>
      </c>
      <c r="D48" s="17">
        <v>20.841000000000001</v>
      </c>
      <c r="E48" s="17">
        <v>18.850999999999999</v>
      </c>
      <c r="F48" s="17">
        <v>20.875</v>
      </c>
    </row>
    <row r="49" spans="1:6">
      <c r="A49" s="15" t="s">
        <v>3856</v>
      </c>
      <c r="C49" s="17">
        <v>18.39</v>
      </c>
      <c r="D49" s="17">
        <v>20.888999999999999</v>
      </c>
      <c r="E49" s="17">
        <v>18.844999999999999</v>
      </c>
      <c r="F49" s="17">
        <v>20.914000000000001</v>
      </c>
    </row>
    <row r="50" spans="1:6">
      <c r="A50" s="15" t="s">
        <v>3857</v>
      </c>
      <c r="B50" s="16">
        <v>0.29166666666666669</v>
      </c>
      <c r="C50" s="17">
        <v>18.414000000000001</v>
      </c>
      <c r="D50" s="17">
        <v>20.936</v>
      </c>
      <c r="E50" s="17">
        <v>18.84</v>
      </c>
      <c r="F50" s="17">
        <v>20.942</v>
      </c>
    </row>
    <row r="51" spans="1:6">
      <c r="A51" s="15" t="s">
        <v>3858</v>
      </c>
      <c r="C51" s="17">
        <v>18.460999999999999</v>
      </c>
      <c r="D51" s="17">
        <v>20.96</v>
      </c>
      <c r="E51" s="17">
        <v>18.837</v>
      </c>
      <c r="F51" s="17">
        <v>20.971</v>
      </c>
    </row>
    <row r="52" spans="1:6">
      <c r="A52" s="15" t="s">
        <v>3859</v>
      </c>
      <c r="C52" s="17">
        <v>18.579999999999998</v>
      </c>
      <c r="D52" s="17">
        <v>21.007999999999999</v>
      </c>
      <c r="E52" s="17">
        <v>18.834</v>
      </c>
      <c r="F52" s="17">
        <v>20.995999999999999</v>
      </c>
    </row>
    <row r="53" spans="1:6">
      <c r="A53" s="15" t="s">
        <v>3860</v>
      </c>
      <c r="C53" s="17">
        <v>18.675000000000001</v>
      </c>
      <c r="D53" s="17">
        <v>21.032</v>
      </c>
      <c r="E53" s="17">
        <v>18.827999999999999</v>
      </c>
      <c r="F53" s="17">
        <v>21.027000000000001</v>
      </c>
    </row>
    <row r="54" spans="1:6">
      <c r="A54" s="15" t="s">
        <v>3861</v>
      </c>
      <c r="C54" s="17">
        <v>18.794</v>
      </c>
      <c r="D54" s="17">
        <v>21.079000000000001</v>
      </c>
      <c r="E54" s="17">
        <v>18.824999999999999</v>
      </c>
      <c r="F54" s="17">
        <v>21.06</v>
      </c>
    </row>
    <row r="55" spans="1:6">
      <c r="A55" s="15" t="s">
        <v>3862</v>
      </c>
      <c r="C55" s="17">
        <v>18.984999999999999</v>
      </c>
      <c r="D55" s="17">
        <v>21.103000000000002</v>
      </c>
      <c r="E55" s="17">
        <v>18.821999999999999</v>
      </c>
      <c r="F55" s="17">
        <v>21.087</v>
      </c>
    </row>
    <row r="56" spans="1:6">
      <c r="A56" s="15" t="s">
        <v>3863</v>
      </c>
      <c r="C56" s="17">
        <v>19.126999999999999</v>
      </c>
      <c r="D56" s="17">
        <v>21.126999999999999</v>
      </c>
      <c r="E56" s="17">
        <v>18.821999999999999</v>
      </c>
      <c r="F56" s="17">
        <v>21.111999999999998</v>
      </c>
    </row>
    <row r="57" spans="1:6">
      <c r="A57" s="15" t="s">
        <v>3864</v>
      </c>
      <c r="C57" s="17">
        <v>19.507999999999999</v>
      </c>
      <c r="D57" s="17">
        <v>21.175000000000001</v>
      </c>
      <c r="E57" s="17">
        <v>18.82</v>
      </c>
      <c r="F57" s="17">
        <v>21.140999999999998</v>
      </c>
    </row>
    <row r="58" spans="1:6">
      <c r="A58" s="15" t="s">
        <v>3865</v>
      </c>
      <c r="C58" s="17">
        <v>19.673999999999999</v>
      </c>
      <c r="D58" s="17">
        <v>21.222999999999999</v>
      </c>
      <c r="E58" s="17">
        <v>18.821000000000002</v>
      </c>
      <c r="F58" s="17">
        <v>21.172000000000001</v>
      </c>
    </row>
    <row r="59" spans="1:6">
      <c r="A59" s="15" t="s">
        <v>3866</v>
      </c>
      <c r="C59" s="17">
        <v>19.864999999999998</v>
      </c>
      <c r="D59" s="17">
        <v>21.245999999999999</v>
      </c>
      <c r="E59" s="17">
        <v>18.821999999999999</v>
      </c>
      <c r="F59" s="17">
        <v>21.204999999999998</v>
      </c>
    </row>
    <row r="60" spans="1:6">
      <c r="A60" s="15" t="s">
        <v>3867</v>
      </c>
      <c r="C60" s="17">
        <v>20.079000000000001</v>
      </c>
      <c r="D60" s="17">
        <v>21.294</v>
      </c>
      <c r="E60" s="17">
        <v>18.824000000000002</v>
      </c>
      <c r="F60" s="17">
        <v>21.24</v>
      </c>
    </row>
    <row r="61" spans="1:6">
      <c r="A61" s="15" t="s">
        <v>3868</v>
      </c>
      <c r="C61" s="17">
        <v>20.292999999999999</v>
      </c>
      <c r="D61" s="17">
        <v>21.318000000000001</v>
      </c>
      <c r="E61" s="17">
        <v>18.827000000000002</v>
      </c>
      <c r="F61" s="17">
        <v>21.286999999999999</v>
      </c>
    </row>
    <row r="62" spans="1:6">
      <c r="A62" s="15" t="s">
        <v>3869</v>
      </c>
      <c r="B62" s="16"/>
      <c r="C62" s="17">
        <v>20.65</v>
      </c>
      <c r="D62" s="17">
        <v>21.366</v>
      </c>
      <c r="E62" s="17">
        <v>18.827999999999999</v>
      </c>
      <c r="F62" s="17">
        <v>21.335999999999999</v>
      </c>
    </row>
    <row r="63" spans="1:6">
      <c r="A63" s="15" t="s">
        <v>3870</v>
      </c>
      <c r="C63" s="17">
        <v>20.77</v>
      </c>
      <c r="D63" s="17">
        <v>21.413</v>
      </c>
      <c r="E63" s="17">
        <v>18.832999999999998</v>
      </c>
      <c r="F63" s="17">
        <v>21.375</v>
      </c>
    </row>
    <row r="64" spans="1:6">
      <c r="A64" s="15" t="s">
        <v>3871</v>
      </c>
      <c r="C64" s="17">
        <v>20.936</v>
      </c>
      <c r="D64" s="17">
        <v>21.460999999999999</v>
      </c>
      <c r="E64" s="17">
        <v>18.84</v>
      </c>
      <c r="F64" s="17">
        <v>21.417999999999999</v>
      </c>
    </row>
    <row r="65" spans="1:6">
      <c r="A65" s="15" t="s">
        <v>3872</v>
      </c>
      <c r="C65" s="17">
        <v>21.199000000000002</v>
      </c>
      <c r="D65" s="17">
        <v>21.509</v>
      </c>
      <c r="E65" s="17">
        <v>18.849</v>
      </c>
      <c r="F65" s="17">
        <v>21.488</v>
      </c>
    </row>
    <row r="66" spans="1:6">
      <c r="A66" s="15" t="s">
        <v>3873</v>
      </c>
      <c r="C66" s="17">
        <v>21.533000000000001</v>
      </c>
      <c r="D66" s="17">
        <v>21.556999999999999</v>
      </c>
      <c r="E66" s="17">
        <v>18.86</v>
      </c>
      <c r="F66" s="17">
        <v>21.548999999999999</v>
      </c>
    </row>
    <row r="67" spans="1:6">
      <c r="A67" s="15" t="s">
        <v>3874</v>
      </c>
      <c r="C67" s="17">
        <v>21.724</v>
      </c>
      <c r="D67" s="17">
        <v>21.603999999999999</v>
      </c>
      <c r="E67" s="17">
        <v>18.873000000000001</v>
      </c>
      <c r="F67" s="17">
        <v>21.6</v>
      </c>
    </row>
    <row r="68" spans="1:6">
      <c r="A68" s="15" t="s">
        <v>3875</v>
      </c>
      <c r="C68" s="17">
        <v>21.963000000000001</v>
      </c>
      <c r="D68" s="17">
        <v>21.652000000000001</v>
      </c>
      <c r="E68" s="17">
        <v>18.890999999999998</v>
      </c>
      <c r="F68" s="17">
        <v>21.652000000000001</v>
      </c>
    </row>
    <row r="69" spans="1:6">
      <c r="A69" s="15" t="s">
        <v>3876</v>
      </c>
      <c r="C69" s="17">
        <v>22.25</v>
      </c>
      <c r="D69" s="17">
        <v>21.7</v>
      </c>
      <c r="E69" s="17">
        <v>18.904</v>
      </c>
      <c r="F69" s="17">
        <v>21.702999999999999</v>
      </c>
    </row>
    <row r="70" spans="1:6">
      <c r="A70" s="15" t="s">
        <v>3877</v>
      </c>
      <c r="C70" s="17">
        <v>22.632999999999999</v>
      </c>
      <c r="D70" s="17">
        <v>21.748000000000001</v>
      </c>
      <c r="E70" s="17">
        <v>18.917999999999999</v>
      </c>
      <c r="F70" s="17">
        <v>21.766999999999999</v>
      </c>
    </row>
    <row r="71" spans="1:6">
      <c r="A71" s="15" t="s">
        <v>3878</v>
      </c>
      <c r="C71" s="17">
        <v>23.015999999999998</v>
      </c>
      <c r="D71" s="17">
        <v>21.795000000000002</v>
      </c>
      <c r="E71" s="17">
        <v>18.934999999999999</v>
      </c>
      <c r="F71" s="17">
        <v>21.837</v>
      </c>
    </row>
    <row r="72" spans="1:6">
      <c r="A72" s="15" t="s">
        <v>3879</v>
      </c>
      <c r="C72" s="17">
        <v>23.448</v>
      </c>
      <c r="D72" s="17">
        <v>21.843</v>
      </c>
      <c r="E72" s="17">
        <v>18.949000000000002</v>
      </c>
      <c r="F72" s="17">
        <v>21.913</v>
      </c>
    </row>
    <row r="73" spans="1:6">
      <c r="A73" s="15" t="s">
        <v>3880</v>
      </c>
      <c r="C73" s="17">
        <v>23.832999999999998</v>
      </c>
      <c r="D73" s="17">
        <v>21.890999999999998</v>
      </c>
      <c r="E73" s="17">
        <v>18.968</v>
      </c>
      <c r="F73" s="17">
        <v>21.984999999999999</v>
      </c>
    </row>
    <row r="74" spans="1:6">
      <c r="A74" s="15" t="s">
        <v>3881</v>
      </c>
      <c r="B74" s="16">
        <v>0.375</v>
      </c>
      <c r="C74" s="17">
        <v>24.170999999999999</v>
      </c>
      <c r="D74" s="17">
        <v>21.986999999999998</v>
      </c>
      <c r="E74" s="17">
        <v>18.995000000000001</v>
      </c>
      <c r="F74" s="17">
        <v>22.067</v>
      </c>
    </row>
    <row r="75" spans="1:6">
      <c r="A75" s="15" t="s">
        <v>3882</v>
      </c>
      <c r="C75" s="17">
        <v>24.532</v>
      </c>
      <c r="D75" s="17">
        <v>22.033999999999999</v>
      </c>
      <c r="E75" s="17">
        <v>19.010000000000002</v>
      </c>
      <c r="F75" s="17">
        <v>22.120999999999999</v>
      </c>
    </row>
    <row r="76" spans="1:6">
      <c r="A76" s="15" t="s">
        <v>3883</v>
      </c>
      <c r="C76" s="17">
        <v>24.943999999999999</v>
      </c>
      <c r="D76" s="17">
        <v>22.106000000000002</v>
      </c>
      <c r="E76" s="17">
        <v>19.027999999999999</v>
      </c>
      <c r="F76" s="17">
        <v>22.213999999999999</v>
      </c>
    </row>
    <row r="77" spans="1:6">
      <c r="A77" s="15" t="s">
        <v>3884</v>
      </c>
      <c r="C77" s="17">
        <v>25.428000000000001</v>
      </c>
      <c r="D77" s="17">
        <v>22.178000000000001</v>
      </c>
      <c r="E77" s="17">
        <v>19.047000000000001</v>
      </c>
      <c r="F77" s="17">
        <v>22.308</v>
      </c>
    </row>
    <row r="78" spans="1:6">
      <c r="A78" s="15" t="s">
        <v>3885</v>
      </c>
      <c r="C78" s="17">
        <v>25.768000000000001</v>
      </c>
      <c r="D78" s="17">
        <v>22.274000000000001</v>
      </c>
      <c r="E78" s="17">
        <v>19.059999999999999</v>
      </c>
      <c r="F78" s="17">
        <v>22.396000000000001</v>
      </c>
    </row>
    <row r="79" spans="1:6">
      <c r="A79" s="15" t="s">
        <v>3886</v>
      </c>
      <c r="C79" s="17">
        <v>26.181999999999999</v>
      </c>
      <c r="D79" s="17">
        <v>22.344999999999999</v>
      </c>
      <c r="E79" s="17">
        <v>19.071999999999999</v>
      </c>
      <c r="F79" s="17">
        <v>22.474</v>
      </c>
    </row>
    <row r="80" spans="1:6">
      <c r="A80" s="15" t="s">
        <v>3887</v>
      </c>
      <c r="C80" s="17">
        <v>26.646000000000001</v>
      </c>
      <c r="D80" s="17">
        <v>22.417000000000002</v>
      </c>
      <c r="E80" s="17">
        <v>19.081</v>
      </c>
      <c r="F80" s="17">
        <v>22.577000000000002</v>
      </c>
    </row>
    <row r="81" spans="1:6">
      <c r="A81" s="15" t="s">
        <v>3888</v>
      </c>
      <c r="C81" s="17">
        <v>27.013999999999999</v>
      </c>
      <c r="D81" s="17">
        <v>22.513000000000002</v>
      </c>
      <c r="E81" s="17">
        <v>19.087</v>
      </c>
      <c r="F81" s="17">
        <v>22.681000000000001</v>
      </c>
    </row>
    <row r="82" spans="1:6">
      <c r="A82" s="15" t="s">
        <v>3889</v>
      </c>
      <c r="C82" s="17">
        <v>27.407</v>
      </c>
      <c r="D82" s="17">
        <v>22.632999999999999</v>
      </c>
      <c r="E82" s="17">
        <v>19.09</v>
      </c>
      <c r="F82" s="17">
        <v>22.806000000000001</v>
      </c>
    </row>
    <row r="83" spans="1:6">
      <c r="A83" s="15" t="s">
        <v>3890</v>
      </c>
      <c r="C83" s="17">
        <v>27.677</v>
      </c>
      <c r="D83" s="17">
        <v>22.728999999999999</v>
      </c>
      <c r="E83" s="17">
        <v>19.097000000000001</v>
      </c>
      <c r="F83" s="17">
        <v>22.949000000000002</v>
      </c>
    </row>
    <row r="84" spans="1:6">
      <c r="A84" s="15" t="s">
        <v>3891</v>
      </c>
      <c r="C84" s="17">
        <v>27.85</v>
      </c>
      <c r="D84" s="17">
        <v>22.847999999999999</v>
      </c>
      <c r="E84" s="17">
        <v>19.111000000000001</v>
      </c>
      <c r="F84" s="17">
        <v>23.067</v>
      </c>
    </row>
    <row r="85" spans="1:6">
      <c r="A85" s="15" t="s">
        <v>3892</v>
      </c>
      <c r="C85" s="17">
        <v>27.998000000000001</v>
      </c>
      <c r="D85" s="17">
        <v>22.968</v>
      </c>
      <c r="E85" s="17">
        <v>19.114000000000001</v>
      </c>
      <c r="F85" s="17">
        <v>23.169</v>
      </c>
    </row>
    <row r="86" spans="1:6">
      <c r="A86" s="15" t="s">
        <v>3893</v>
      </c>
      <c r="B86" s="16"/>
      <c r="C86" s="17">
        <v>28.071999999999999</v>
      </c>
      <c r="D86" s="17">
        <v>23.088000000000001</v>
      </c>
      <c r="E86" s="17">
        <v>19.132999999999999</v>
      </c>
      <c r="F86" s="17">
        <v>23.289000000000001</v>
      </c>
    </row>
    <row r="87" spans="1:6">
      <c r="A87" s="15" t="s">
        <v>3894</v>
      </c>
      <c r="C87" s="17">
        <v>28.419</v>
      </c>
      <c r="D87" s="17">
        <v>23.184000000000001</v>
      </c>
      <c r="E87" s="17">
        <v>19.143999999999998</v>
      </c>
      <c r="F87" s="17">
        <v>23.411000000000001</v>
      </c>
    </row>
    <row r="88" spans="1:6">
      <c r="A88" s="15" t="s">
        <v>3895</v>
      </c>
      <c r="C88" s="17">
        <v>28.791</v>
      </c>
      <c r="D88" s="17">
        <v>23.303999999999998</v>
      </c>
      <c r="E88" s="17">
        <v>19.166</v>
      </c>
      <c r="F88" s="17">
        <v>23.521999999999998</v>
      </c>
    </row>
    <row r="89" spans="1:6">
      <c r="A89" s="15" t="s">
        <v>3896</v>
      </c>
      <c r="C89" s="17">
        <v>29.315000000000001</v>
      </c>
      <c r="D89" s="17">
        <v>23.4</v>
      </c>
      <c r="E89" s="17">
        <v>19.178999999999998</v>
      </c>
      <c r="F89" s="17">
        <v>23.638999999999999</v>
      </c>
    </row>
    <row r="90" spans="1:6">
      <c r="A90" s="15" t="s">
        <v>3897</v>
      </c>
      <c r="C90" s="17">
        <v>29.34</v>
      </c>
      <c r="D90" s="17">
        <v>23.521000000000001</v>
      </c>
      <c r="E90" s="17">
        <v>19.196000000000002</v>
      </c>
      <c r="F90" s="17">
        <v>23.754999999999999</v>
      </c>
    </row>
    <row r="91" spans="1:6">
      <c r="A91" s="15" t="s">
        <v>3898</v>
      </c>
      <c r="C91" s="17">
        <v>29.565000000000001</v>
      </c>
      <c r="D91" s="17">
        <v>23.617000000000001</v>
      </c>
      <c r="E91" s="17">
        <v>19.201000000000001</v>
      </c>
      <c r="F91" s="17">
        <v>23.88</v>
      </c>
    </row>
    <row r="92" spans="1:6">
      <c r="A92" s="15" t="s">
        <v>3899</v>
      </c>
      <c r="C92" s="17">
        <v>29.463999999999999</v>
      </c>
      <c r="D92" s="17">
        <v>23.736999999999998</v>
      </c>
      <c r="E92" s="17">
        <v>19.2</v>
      </c>
      <c r="F92" s="17">
        <v>23.99</v>
      </c>
    </row>
    <row r="93" spans="1:6">
      <c r="A93" s="15" t="s">
        <v>3900</v>
      </c>
      <c r="C93" s="17">
        <v>29.74</v>
      </c>
      <c r="D93" s="17">
        <v>23.856999999999999</v>
      </c>
      <c r="E93" s="17">
        <v>19.218</v>
      </c>
      <c r="F93" s="17">
        <v>24.08</v>
      </c>
    </row>
    <row r="94" spans="1:6">
      <c r="A94" s="15" t="s">
        <v>3901</v>
      </c>
      <c r="C94" s="17">
        <v>29.614999999999998</v>
      </c>
      <c r="D94" s="17">
        <v>23.978000000000002</v>
      </c>
      <c r="E94" s="17">
        <v>19.209</v>
      </c>
      <c r="F94" s="17">
        <v>24.204000000000001</v>
      </c>
    </row>
    <row r="95" spans="1:6">
      <c r="A95" s="15" t="s">
        <v>3902</v>
      </c>
      <c r="C95" s="17">
        <v>30.52</v>
      </c>
      <c r="D95" s="17">
        <v>24.097999999999999</v>
      </c>
      <c r="E95" s="17">
        <v>19.254000000000001</v>
      </c>
      <c r="F95" s="17">
        <v>24.323</v>
      </c>
    </row>
    <row r="96" spans="1:6">
      <c r="A96" s="15" t="s">
        <v>3903</v>
      </c>
      <c r="C96" s="17">
        <v>30.192</v>
      </c>
      <c r="D96" s="17">
        <v>24.195</v>
      </c>
      <c r="E96" s="17">
        <v>19.239000000000001</v>
      </c>
      <c r="F96" s="17">
        <v>24.416</v>
      </c>
    </row>
    <row r="97" spans="1:6">
      <c r="A97" s="15" t="s">
        <v>3904</v>
      </c>
      <c r="C97" s="17">
        <v>30.797999999999998</v>
      </c>
      <c r="D97" s="17">
        <v>24.315000000000001</v>
      </c>
      <c r="E97" s="17">
        <v>19.256</v>
      </c>
      <c r="F97" s="17">
        <v>24.510999999999999</v>
      </c>
    </row>
    <row r="98" spans="1:6">
      <c r="A98" s="15" t="s">
        <v>3905</v>
      </c>
      <c r="B98" s="16">
        <v>0.45833333333333331</v>
      </c>
      <c r="C98" s="17">
        <v>31.001000000000001</v>
      </c>
      <c r="D98" s="17">
        <v>24.436</v>
      </c>
      <c r="E98" s="17">
        <v>19.233000000000001</v>
      </c>
      <c r="F98" s="17">
        <v>24.602</v>
      </c>
    </row>
    <row r="99" spans="1:6">
      <c r="A99" s="15" t="s">
        <v>3906</v>
      </c>
      <c r="C99" s="17">
        <v>31.280999999999999</v>
      </c>
      <c r="D99" s="17">
        <v>24.556999999999999</v>
      </c>
      <c r="E99" s="17">
        <v>19.256</v>
      </c>
      <c r="F99" s="17">
        <v>24.7</v>
      </c>
    </row>
    <row r="100" spans="1:6">
      <c r="A100" s="15" t="s">
        <v>3907</v>
      </c>
      <c r="C100" s="17">
        <v>31.637</v>
      </c>
      <c r="D100" s="17">
        <v>24.652999999999999</v>
      </c>
      <c r="E100" s="17">
        <v>19.248000000000001</v>
      </c>
      <c r="F100" s="17">
        <v>24.806000000000001</v>
      </c>
    </row>
    <row r="101" spans="1:6">
      <c r="A101" s="15" t="s">
        <v>3908</v>
      </c>
      <c r="C101" s="17">
        <v>31.459</v>
      </c>
      <c r="D101" s="17">
        <v>24.774000000000001</v>
      </c>
      <c r="E101" s="17">
        <v>19.285</v>
      </c>
      <c r="F101" s="17">
        <v>24.908999999999999</v>
      </c>
    </row>
    <row r="102" spans="1:6">
      <c r="A102" s="15" t="s">
        <v>3909</v>
      </c>
      <c r="C102" s="17">
        <v>31.713999999999999</v>
      </c>
      <c r="D102" s="17">
        <v>24.870999999999999</v>
      </c>
      <c r="E102" s="17">
        <v>19.263999999999999</v>
      </c>
      <c r="F102" s="17">
        <v>24.992999999999999</v>
      </c>
    </row>
    <row r="103" spans="1:6">
      <c r="A103" s="15" t="s">
        <v>3910</v>
      </c>
      <c r="C103" s="17">
        <v>32.046999999999997</v>
      </c>
      <c r="D103" s="17">
        <v>24.992000000000001</v>
      </c>
      <c r="E103" s="17">
        <v>19.291</v>
      </c>
      <c r="F103" s="17">
        <v>25.102</v>
      </c>
    </row>
    <row r="104" spans="1:6">
      <c r="A104" s="15" t="s">
        <v>3911</v>
      </c>
      <c r="C104" s="17">
        <v>32.716999999999999</v>
      </c>
      <c r="D104" s="17">
        <v>25.113</v>
      </c>
      <c r="E104" s="17">
        <v>19.32</v>
      </c>
      <c r="F104" s="17">
        <v>25.204999999999998</v>
      </c>
    </row>
    <row r="105" spans="1:6">
      <c r="A105" s="15" t="s">
        <v>3912</v>
      </c>
      <c r="C105" s="17">
        <v>33.390999999999998</v>
      </c>
      <c r="D105" s="17">
        <v>25.234000000000002</v>
      </c>
      <c r="E105" s="17">
        <v>19.324999999999999</v>
      </c>
      <c r="F105" s="17">
        <v>25.303999999999998</v>
      </c>
    </row>
    <row r="106" spans="1:6">
      <c r="A106" s="15" t="s">
        <v>3913</v>
      </c>
      <c r="C106" s="17">
        <v>33.417000000000002</v>
      </c>
      <c r="D106" s="17">
        <v>25.331</v>
      </c>
      <c r="E106" s="17">
        <v>19.315999999999999</v>
      </c>
      <c r="F106" s="17">
        <v>25.436</v>
      </c>
    </row>
    <row r="107" spans="1:6">
      <c r="A107" s="15" t="s">
        <v>3914</v>
      </c>
      <c r="C107" s="17">
        <v>33.756999999999998</v>
      </c>
      <c r="D107" s="17">
        <v>25.428000000000001</v>
      </c>
      <c r="E107" s="17">
        <v>19.344000000000001</v>
      </c>
      <c r="F107" s="17">
        <v>25.545000000000002</v>
      </c>
    </row>
    <row r="108" spans="1:6">
      <c r="A108" s="15" t="s">
        <v>3915</v>
      </c>
      <c r="C108" s="17">
        <v>34.124000000000002</v>
      </c>
      <c r="D108" s="17">
        <v>25.55</v>
      </c>
      <c r="E108" s="17">
        <v>19.337</v>
      </c>
      <c r="F108" s="17">
        <v>25.645</v>
      </c>
    </row>
    <row r="109" spans="1:6">
      <c r="A109" s="15" t="s">
        <v>3916</v>
      </c>
      <c r="C109" s="17">
        <v>33.783000000000001</v>
      </c>
      <c r="D109" s="17">
        <v>25.670999999999999</v>
      </c>
      <c r="E109" s="17">
        <v>19.367999999999999</v>
      </c>
      <c r="F109" s="17">
        <v>25.744</v>
      </c>
    </row>
    <row r="110" spans="1:6">
      <c r="A110" s="15" t="s">
        <v>3917</v>
      </c>
      <c r="B110" s="16"/>
      <c r="C110" s="17">
        <v>33.94</v>
      </c>
      <c r="D110" s="17">
        <v>25.768000000000001</v>
      </c>
      <c r="E110" s="17">
        <v>19.387</v>
      </c>
      <c r="F110" s="17">
        <v>25.844000000000001</v>
      </c>
    </row>
    <row r="111" spans="1:6">
      <c r="A111" s="15" t="s">
        <v>3918</v>
      </c>
      <c r="C111" s="17">
        <v>34.491999999999997</v>
      </c>
      <c r="D111" s="17">
        <v>25.89</v>
      </c>
      <c r="E111" s="17">
        <v>19.408000000000001</v>
      </c>
      <c r="F111" s="17">
        <v>25.954000000000001</v>
      </c>
    </row>
    <row r="112" spans="1:6">
      <c r="A112" s="15" t="s">
        <v>3919</v>
      </c>
      <c r="C112" s="17">
        <v>34.545000000000002</v>
      </c>
      <c r="D112" s="17">
        <v>26.012</v>
      </c>
      <c r="E112" s="17">
        <v>19.408000000000001</v>
      </c>
      <c r="F112" s="17">
        <v>26.053999999999998</v>
      </c>
    </row>
    <row r="113" spans="1:6">
      <c r="A113" s="15" t="s">
        <v>3920</v>
      </c>
      <c r="C113" s="17">
        <v>34.15</v>
      </c>
      <c r="D113" s="17">
        <v>26.109000000000002</v>
      </c>
      <c r="E113" s="17">
        <v>19.436</v>
      </c>
      <c r="F113" s="17">
        <v>26.16</v>
      </c>
    </row>
    <row r="114" spans="1:6">
      <c r="A114" s="15" t="s">
        <v>3921</v>
      </c>
      <c r="C114" s="17">
        <v>34.863</v>
      </c>
      <c r="D114" s="17">
        <v>26.231000000000002</v>
      </c>
      <c r="E114" s="17">
        <v>19.436</v>
      </c>
      <c r="F114" s="17">
        <v>26.271000000000001</v>
      </c>
    </row>
    <row r="115" spans="1:6">
      <c r="A115" s="15" t="s">
        <v>3922</v>
      </c>
      <c r="C115" s="17">
        <v>35.341999999999999</v>
      </c>
      <c r="D115" s="17">
        <v>26.329000000000001</v>
      </c>
      <c r="E115" s="17">
        <v>19.443999999999999</v>
      </c>
      <c r="F115" s="17">
        <v>26.387</v>
      </c>
    </row>
    <row r="116" spans="1:6">
      <c r="A116" s="15" t="s">
        <v>3923</v>
      </c>
      <c r="C116" s="17">
        <v>35.957999999999998</v>
      </c>
      <c r="D116" s="17">
        <v>26.451000000000001</v>
      </c>
      <c r="E116" s="17">
        <v>19.46</v>
      </c>
      <c r="F116" s="17">
        <v>26.463000000000001</v>
      </c>
    </row>
    <row r="117" spans="1:6">
      <c r="A117" s="15" t="s">
        <v>3924</v>
      </c>
      <c r="C117" s="17">
        <v>36.905000000000001</v>
      </c>
      <c r="D117" s="17">
        <v>26.524000000000001</v>
      </c>
      <c r="E117" s="17">
        <v>19.474</v>
      </c>
      <c r="F117" s="17">
        <v>26.548999999999999</v>
      </c>
    </row>
    <row r="118" spans="1:6">
      <c r="A118" s="15" t="s">
        <v>3925</v>
      </c>
      <c r="C118" s="17">
        <v>37.563000000000002</v>
      </c>
      <c r="D118" s="17">
        <v>26.670999999999999</v>
      </c>
      <c r="E118" s="17">
        <v>19.497</v>
      </c>
      <c r="F118" s="17">
        <v>26.667999999999999</v>
      </c>
    </row>
    <row r="119" spans="1:6">
      <c r="A119" s="15" t="s">
        <v>3926</v>
      </c>
      <c r="C119" s="17">
        <v>37.755000000000003</v>
      </c>
      <c r="D119" s="17">
        <v>26.768999999999998</v>
      </c>
      <c r="E119" s="17">
        <v>19.503</v>
      </c>
      <c r="F119" s="17">
        <v>26.777999999999999</v>
      </c>
    </row>
    <row r="120" spans="1:6">
      <c r="A120" s="15" t="s">
        <v>3927</v>
      </c>
      <c r="C120" s="17">
        <v>38.198</v>
      </c>
      <c r="D120" s="17">
        <v>26.890999999999998</v>
      </c>
      <c r="E120" s="17">
        <v>19.510999999999999</v>
      </c>
      <c r="F120" s="17">
        <v>26.887</v>
      </c>
    </row>
    <row r="121" spans="1:6">
      <c r="A121" s="15" t="s">
        <v>3928</v>
      </c>
      <c r="C121" s="17">
        <v>38.840000000000003</v>
      </c>
      <c r="D121" s="17">
        <v>27.013999999999999</v>
      </c>
      <c r="E121" s="17">
        <v>19.52</v>
      </c>
      <c r="F121" s="17">
        <v>26.998999999999999</v>
      </c>
    </row>
    <row r="122" spans="1:6">
      <c r="A122" s="15" t="s">
        <v>3929</v>
      </c>
      <c r="B122" s="16">
        <v>0.54166666666666663</v>
      </c>
      <c r="C122" s="17">
        <v>39.402999999999999</v>
      </c>
      <c r="D122" s="17">
        <v>27.135999999999999</v>
      </c>
      <c r="E122" s="17">
        <v>19.533000000000001</v>
      </c>
      <c r="F122" s="17">
        <v>27.109000000000002</v>
      </c>
    </row>
    <row r="123" spans="1:6">
      <c r="A123" s="15" t="s">
        <v>3930</v>
      </c>
      <c r="C123" s="17">
        <v>39.600999999999999</v>
      </c>
      <c r="D123" s="17">
        <v>27.259</v>
      </c>
      <c r="E123" s="17">
        <v>19.559999999999999</v>
      </c>
      <c r="F123" s="17">
        <v>27.238</v>
      </c>
    </row>
    <row r="124" spans="1:6">
      <c r="A124" s="15" t="s">
        <v>3931</v>
      </c>
      <c r="C124" s="17">
        <v>38.840000000000003</v>
      </c>
      <c r="D124" s="17">
        <v>27.407</v>
      </c>
      <c r="E124" s="17">
        <v>19.555</v>
      </c>
      <c r="F124" s="17">
        <v>27.359000000000002</v>
      </c>
    </row>
    <row r="125" spans="1:6">
      <c r="A125" s="15" t="s">
        <v>3932</v>
      </c>
      <c r="C125" s="17">
        <v>39.46</v>
      </c>
      <c r="D125" s="17">
        <v>27.53</v>
      </c>
      <c r="E125" s="17">
        <v>19.556999999999999</v>
      </c>
      <c r="F125" s="17">
        <v>27.437000000000001</v>
      </c>
    </row>
    <row r="126" spans="1:6">
      <c r="A126" s="15" t="s">
        <v>3933</v>
      </c>
      <c r="C126" s="17">
        <v>40.057000000000002</v>
      </c>
      <c r="D126" s="17">
        <v>27.652999999999999</v>
      </c>
      <c r="E126" s="17">
        <v>19.587</v>
      </c>
      <c r="F126" s="17">
        <v>27.533999999999999</v>
      </c>
    </row>
    <row r="127" spans="1:6">
      <c r="A127" s="15" t="s">
        <v>3934</v>
      </c>
      <c r="C127" s="17">
        <v>40.631</v>
      </c>
      <c r="D127" s="17">
        <v>27.776</v>
      </c>
      <c r="E127" s="17">
        <v>19.620999999999999</v>
      </c>
      <c r="F127" s="17">
        <v>27.638999999999999</v>
      </c>
    </row>
    <row r="128" spans="1:6">
      <c r="A128" s="15" t="s">
        <v>3935</v>
      </c>
      <c r="C128" s="17">
        <v>39.686</v>
      </c>
      <c r="D128" s="17">
        <v>27.875</v>
      </c>
      <c r="E128" s="17">
        <v>19.637</v>
      </c>
      <c r="F128" s="17">
        <v>27.753</v>
      </c>
    </row>
    <row r="129" spans="1:6">
      <c r="A129" s="15" t="s">
        <v>3936</v>
      </c>
      <c r="C129" s="17">
        <v>39.430999999999997</v>
      </c>
      <c r="D129" s="17">
        <v>27.998000000000001</v>
      </c>
      <c r="E129" s="17">
        <v>19.638999999999999</v>
      </c>
      <c r="F129" s="17">
        <v>27.847000000000001</v>
      </c>
    </row>
    <row r="130" spans="1:6">
      <c r="A130" s="15" t="s">
        <v>3937</v>
      </c>
      <c r="C130" s="17">
        <v>38.588000000000001</v>
      </c>
      <c r="D130" s="17">
        <v>28.146999999999998</v>
      </c>
      <c r="E130" s="17">
        <v>19.652000000000001</v>
      </c>
      <c r="F130" s="17">
        <v>27.916</v>
      </c>
    </row>
    <row r="131" spans="1:6">
      <c r="A131" s="15" t="s">
        <v>3938</v>
      </c>
      <c r="C131" s="17">
        <v>38.671999999999997</v>
      </c>
      <c r="D131" s="17">
        <v>28.27</v>
      </c>
      <c r="E131" s="17">
        <v>19.692</v>
      </c>
      <c r="F131" s="17">
        <v>27.977</v>
      </c>
    </row>
    <row r="132" spans="1:6">
      <c r="A132" s="15" t="s">
        <v>3939</v>
      </c>
      <c r="C132" s="17">
        <v>38.198</v>
      </c>
      <c r="D132" s="17">
        <v>28.369</v>
      </c>
      <c r="E132" s="17">
        <v>19.734000000000002</v>
      </c>
      <c r="F132" s="17">
        <v>28.024999999999999</v>
      </c>
    </row>
    <row r="133" spans="1:6">
      <c r="A133" s="15" t="s">
        <v>3940</v>
      </c>
      <c r="C133" s="17">
        <v>37.590000000000003</v>
      </c>
      <c r="D133" s="17">
        <v>28.468</v>
      </c>
      <c r="E133" s="17">
        <v>19.704000000000001</v>
      </c>
      <c r="F133" s="17">
        <v>28.06</v>
      </c>
    </row>
    <row r="134" spans="1:6">
      <c r="A134" s="15" t="s">
        <v>3941</v>
      </c>
      <c r="B134" s="16"/>
      <c r="C134" s="17">
        <v>37.948999999999998</v>
      </c>
      <c r="D134" s="17">
        <v>28.568000000000001</v>
      </c>
      <c r="E134" s="17">
        <v>19.716000000000001</v>
      </c>
      <c r="F134" s="17">
        <v>28.1</v>
      </c>
    </row>
    <row r="135" spans="1:6">
      <c r="A135" s="15" t="s">
        <v>3942</v>
      </c>
      <c r="C135" s="17">
        <v>38.503999999999998</v>
      </c>
      <c r="D135" s="17">
        <v>28.641999999999999</v>
      </c>
      <c r="E135" s="17">
        <v>19.765000000000001</v>
      </c>
      <c r="F135" s="17">
        <v>28.148</v>
      </c>
    </row>
    <row r="136" spans="1:6">
      <c r="A136" s="15" t="s">
        <v>3943</v>
      </c>
      <c r="C136" s="17">
        <v>38.365000000000002</v>
      </c>
      <c r="D136" s="17">
        <v>28.742000000000001</v>
      </c>
      <c r="E136" s="17">
        <v>19.748999999999999</v>
      </c>
      <c r="F136" s="17">
        <v>28.199000000000002</v>
      </c>
    </row>
    <row r="137" spans="1:6">
      <c r="A137" s="15" t="s">
        <v>3944</v>
      </c>
      <c r="C137" s="17">
        <v>38.979999999999997</v>
      </c>
      <c r="D137" s="17">
        <v>28.815999999999999</v>
      </c>
      <c r="E137" s="17">
        <v>19.748999999999999</v>
      </c>
      <c r="F137" s="17">
        <v>28.251999999999999</v>
      </c>
    </row>
    <row r="138" spans="1:6">
      <c r="A138" s="15" t="s">
        <v>3945</v>
      </c>
      <c r="C138" s="17">
        <v>39.064999999999998</v>
      </c>
      <c r="D138" s="17">
        <v>28.890999999999998</v>
      </c>
      <c r="E138" s="17">
        <v>19.797999999999998</v>
      </c>
      <c r="F138" s="17">
        <v>28.276</v>
      </c>
    </row>
    <row r="139" spans="1:6">
      <c r="A139" s="15" t="s">
        <v>3946</v>
      </c>
      <c r="C139" s="17">
        <v>39.093000000000004</v>
      </c>
      <c r="D139" s="17">
        <v>28.99</v>
      </c>
      <c r="E139" s="17">
        <v>19.803999999999998</v>
      </c>
      <c r="F139" s="17">
        <v>28.324000000000002</v>
      </c>
    </row>
    <row r="140" spans="1:6">
      <c r="A140" s="15" t="s">
        <v>3947</v>
      </c>
      <c r="C140" s="17">
        <v>39.515999999999998</v>
      </c>
      <c r="D140" s="17">
        <v>29.114999999999998</v>
      </c>
      <c r="E140" s="17">
        <v>19.811</v>
      </c>
      <c r="F140" s="17">
        <v>28.4</v>
      </c>
    </row>
    <row r="141" spans="1:6">
      <c r="A141" s="15" t="s">
        <v>3948</v>
      </c>
      <c r="C141" s="17">
        <v>39.743000000000002</v>
      </c>
      <c r="D141" s="17">
        <v>29.215</v>
      </c>
      <c r="E141" s="17">
        <v>19.829000000000001</v>
      </c>
      <c r="F141" s="17">
        <v>28.462</v>
      </c>
    </row>
    <row r="142" spans="1:6">
      <c r="A142" s="15" t="s">
        <v>3949</v>
      </c>
      <c r="C142" s="17">
        <v>39.970999999999997</v>
      </c>
      <c r="D142" s="17">
        <v>29.315000000000001</v>
      </c>
      <c r="E142" s="17">
        <v>19.844999999999999</v>
      </c>
      <c r="F142" s="17">
        <v>28.504000000000001</v>
      </c>
    </row>
    <row r="143" spans="1:6">
      <c r="A143" s="15" t="s">
        <v>3950</v>
      </c>
      <c r="C143" s="17">
        <v>39.064999999999998</v>
      </c>
      <c r="D143" s="17">
        <v>29.414000000000001</v>
      </c>
      <c r="E143" s="17">
        <v>19.859000000000002</v>
      </c>
      <c r="F143" s="17">
        <v>28.541</v>
      </c>
    </row>
    <row r="144" spans="1:6">
      <c r="A144" s="15" t="s">
        <v>3951</v>
      </c>
      <c r="C144" s="17">
        <v>39.093000000000004</v>
      </c>
      <c r="D144" s="17">
        <v>29.49</v>
      </c>
      <c r="E144" s="17">
        <v>19.893000000000001</v>
      </c>
      <c r="F144" s="17">
        <v>28.547999999999998</v>
      </c>
    </row>
    <row r="145" spans="1:6">
      <c r="A145" s="15" t="s">
        <v>3952</v>
      </c>
      <c r="C145" s="17">
        <v>39.149000000000001</v>
      </c>
      <c r="D145" s="17">
        <v>29.565000000000001</v>
      </c>
      <c r="E145" s="17">
        <v>19.911000000000001</v>
      </c>
      <c r="F145" s="17">
        <v>28.562000000000001</v>
      </c>
    </row>
    <row r="146" spans="1:6">
      <c r="A146" s="15" t="s">
        <v>3953</v>
      </c>
      <c r="B146" s="16">
        <v>0.625</v>
      </c>
      <c r="C146" s="17">
        <v>39.317999999999998</v>
      </c>
      <c r="D146" s="17">
        <v>29.664999999999999</v>
      </c>
      <c r="E146" s="17">
        <v>19.948</v>
      </c>
      <c r="F146" s="17">
        <v>28.571000000000002</v>
      </c>
    </row>
    <row r="147" spans="1:6">
      <c r="A147" s="15" t="s">
        <v>3954</v>
      </c>
      <c r="C147" s="17">
        <v>37.975999999999999</v>
      </c>
      <c r="D147" s="17">
        <v>29.74</v>
      </c>
      <c r="E147" s="17">
        <v>19.927</v>
      </c>
      <c r="F147" s="17">
        <v>28.597000000000001</v>
      </c>
    </row>
    <row r="148" spans="1:6">
      <c r="A148" s="15" t="s">
        <v>3955</v>
      </c>
      <c r="C148" s="17">
        <v>39.093000000000004</v>
      </c>
      <c r="D148" s="17">
        <v>29.84</v>
      </c>
      <c r="E148" s="17">
        <v>19.991</v>
      </c>
      <c r="F148" s="17">
        <v>28.608000000000001</v>
      </c>
    </row>
    <row r="149" spans="1:6">
      <c r="A149" s="15" t="s">
        <v>3956</v>
      </c>
      <c r="C149" s="17">
        <v>39.234000000000002</v>
      </c>
      <c r="D149" s="17">
        <v>29.89</v>
      </c>
      <c r="E149" s="17">
        <v>19.97</v>
      </c>
      <c r="F149" s="17">
        <v>28.574000000000002</v>
      </c>
    </row>
    <row r="150" spans="1:6">
      <c r="A150" s="15" t="s">
        <v>3957</v>
      </c>
      <c r="C150" s="17">
        <v>39.658000000000001</v>
      </c>
      <c r="D150" s="17">
        <v>29.966000000000001</v>
      </c>
      <c r="E150" s="17">
        <v>19.984000000000002</v>
      </c>
      <c r="F150" s="17">
        <v>28.582999999999998</v>
      </c>
    </row>
    <row r="151" spans="1:6">
      <c r="A151" s="15" t="s">
        <v>3958</v>
      </c>
      <c r="C151" s="17">
        <v>39.829000000000001</v>
      </c>
      <c r="D151" s="17">
        <v>30.041</v>
      </c>
      <c r="E151" s="17">
        <v>20.027999999999999</v>
      </c>
      <c r="F151" s="17">
        <v>28.591000000000001</v>
      </c>
    </row>
    <row r="152" spans="1:6">
      <c r="A152" s="15" t="s">
        <v>3959</v>
      </c>
      <c r="C152" s="17">
        <v>39.46</v>
      </c>
      <c r="D152" s="17">
        <v>30.091000000000001</v>
      </c>
      <c r="E152" s="17">
        <v>20.042999999999999</v>
      </c>
      <c r="F152" s="17">
        <v>28.565999999999999</v>
      </c>
    </row>
    <row r="153" spans="1:6">
      <c r="A153" s="15" t="s">
        <v>3960</v>
      </c>
      <c r="C153" s="17">
        <v>38.923999999999999</v>
      </c>
      <c r="D153" s="17">
        <v>30.192</v>
      </c>
      <c r="E153" s="17">
        <v>20.076000000000001</v>
      </c>
      <c r="F153" s="17">
        <v>28.558</v>
      </c>
    </row>
    <row r="154" spans="1:6">
      <c r="A154" s="15" t="s">
        <v>3961</v>
      </c>
      <c r="C154" s="17">
        <v>38.783999999999999</v>
      </c>
      <c r="D154" s="17">
        <v>30.242999999999999</v>
      </c>
      <c r="E154" s="17">
        <v>20.071000000000002</v>
      </c>
      <c r="F154" s="17">
        <v>28.533999999999999</v>
      </c>
    </row>
    <row r="155" spans="1:6">
      <c r="A155" s="15" t="s">
        <v>3962</v>
      </c>
      <c r="C155" s="17">
        <v>38.896000000000001</v>
      </c>
      <c r="D155" s="17">
        <v>30.292999999999999</v>
      </c>
      <c r="E155" s="17">
        <v>20.045999999999999</v>
      </c>
      <c r="F155" s="17">
        <v>28.523</v>
      </c>
    </row>
    <row r="156" spans="1:6">
      <c r="A156" s="15" t="s">
        <v>3963</v>
      </c>
      <c r="C156" s="17">
        <v>39.204999999999998</v>
      </c>
      <c r="D156" s="17">
        <v>30.343</v>
      </c>
      <c r="E156" s="17">
        <v>20.074000000000002</v>
      </c>
      <c r="F156" s="17">
        <v>28.495999999999999</v>
      </c>
    </row>
    <row r="157" spans="1:6">
      <c r="A157" s="15" t="s">
        <v>3964</v>
      </c>
      <c r="C157" s="17">
        <v>38.337000000000003</v>
      </c>
      <c r="D157" s="17">
        <v>30.419</v>
      </c>
      <c r="E157" s="17">
        <v>20.097999999999999</v>
      </c>
      <c r="F157" s="17">
        <v>28.506</v>
      </c>
    </row>
    <row r="158" spans="1:6">
      <c r="A158" s="15" t="s">
        <v>3965</v>
      </c>
      <c r="B158" s="16"/>
      <c r="C158" s="17">
        <v>38.448999999999998</v>
      </c>
      <c r="D158" s="17">
        <v>30.469000000000001</v>
      </c>
      <c r="E158" s="17">
        <v>20.131</v>
      </c>
      <c r="F158" s="17">
        <v>28.478999999999999</v>
      </c>
    </row>
    <row r="159" spans="1:6">
      <c r="A159" s="15" t="s">
        <v>3966</v>
      </c>
      <c r="C159" s="17">
        <v>38.420999999999999</v>
      </c>
      <c r="D159" s="17">
        <v>30.52</v>
      </c>
      <c r="E159" s="17">
        <v>20.158000000000001</v>
      </c>
      <c r="F159" s="17">
        <v>28.456</v>
      </c>
    </row>
    <row r="160" spans="1:6">
      <c r="A160" s="15" t="s">
        <v>3967</v>
      </c>
      <c r="C160" s="17">
        <v>38.531999999999996</v>
      </c>
      <c r="D160" s="17">
        <v>30.571000000000002</v>
      </c>
      <c r="E160" s="17">
        <v>20.146000000000001</v>
      </c>
      <c r="F160" s="17">
        <v>28.439</v>
      </c>
    </row>
    <row r="161" spans="1:6">
      <c r="A161" s="15" t="s">
        <v>3968</v>
      </c>
      <c r="C161" s="17">
        <v>38.253999999999998</v>
      </c>
      <c r="D161" s="17">
        <v>30.571000000000002</v>
      </c>
      <c r="E161" s="17">
        <v>20.190000000000001</v>
      </c>
      <c r="F161" s="17">
        <v>28.382000000000001</v>
      </c>
    </row>
    <row r="162" spans="1:6">
      <c r="A162" s="15" t="s">
        <v>3969</v>
      </c>
      <c r="C162" s="17">
        <v>39.149000000000001</v>
      </c>
      <c r="D162" s="17">
        <v>30.596</v>
      </c>
      <c r="E162" s="17">
        <v>20.186</v>
      </c>
      <c r="F162" s="17">
        <v>28.337</v>
      </c>
    </row>
    <row r="163" spans="1:6">
      <c r="A163" s="15" t="s">
        <v>3970</v>
      </c>
      <c r="C163" s="17">
        <v>38.811999999999998</v>
      </c>
      <c r="D163" s="17">
        <v>30.620999999999999</v>
      </c>
      <c r="E163" s="17">
        <v>20.186</v>
      </c>
      <c r="F163" s="17">
        <v>28.297999999999998</v>
      </c>
    </row>
    <row r="164" spans="1:6">
      <c r="A164" s="15" t="s">
        <v>3971</v>
      </c>
      <c r="C164" s="17">
        <v>39.204999999999998</v>
      </c>
      <c r="D164" s="17">
        <v>30.672000000000001</v>
      </c>
      <c r="E164" s="17">
        <v>20.210999999999999</v>
      </c>
      <c r="F164" s="17">
        <v>28.256</v>
      </c>
    </row>
    <row r="165" spans="1:6">
      <c r="A165" s="15" t="s">
        <v>3972</v>
      </c>
      <c r="C165" s="17">
        <v>37.866</v>
      </c>
      <c r="D165" s="17">
        <v>30.722000000000001</v>
      </c>
      <c r="E165" s="17">
        <v>20.207000000000001</v>
      </c>
      <c r="F165" s="17">
        <v>28.221</v>
      </c>
    </row>
    <row r="166" spans="1:6">
      <c r="A166" s="15" t="s">
        <v>3973</v>
      </c>
      <c r="C166" s="17">
        <v>38.756</v>
      </c>
      <c r="D166" s="17">
        <v>30.748000000000001</v>
      </c>
      <c r="E166" s="17">
        <v>20.21</v>
      </c>
      <c r="F166" s="17">
        <v>28.158999999999999</v>
      </c>
    </row>
    <row r="167" spans="1:6">
      <c r="A167" s="15" t="s">
        <v>3974</v>
      </c>
      <c r="C167" s="17">
        <v>38.448999999999998</v>
      </c>
      <c r="D167" s="17">
        <v>30.773</v>
      </c>
      <c r="E167" s="17">
        <v>20.231000000000002</v>
      </c>
      <c r="F167" s="17">
        <v>28.111000000000001</v>
      </c>
    </row>
    <row r="168" spans="1:6">
      <c r="A168" s="15" t="s">
        <v>3975</v>
      </c>
      <c r="C168" s="17">
        <v>38.365000000000002</v>
      </c>
      <c r="D168" s="17">
        <v>30.824000000000002</v>
      </c>
      <c r="E168" s="17">
        <v>20.260000000000002</v>
      </c>
      <c r="F168" s="17">
        <v>28.056999999999999</v>
      </c>
    </row>
    <row r="169" spans="1:6">
      <c r="A169" s="15" t="s">
        <v>3976</v>
      </c>
      <c r="C169" s="17">
        <v>37.700000000000003</v>
      </c>
      <c r="D169" s="17">
        <v>30.849</v>
      </c>
      <c r="E169" s="17">
        <v>20.283999999999999</v>
      </c>
      <c r="F169" s="17">
        <v>28.015000000000001</v>
      </c>
    </row>
    <row r="170" spans="1:6">
      <c r="A170" s="15" t="s">
        <v>3977</v>
      </c>
      <c r="B170" s="16">
        <v>0.70833333333333337</v>
      </c>
      <c r="C170" s="17">
        <v>37.975999999999999</v>
      </c>
      <c r="D170" s="17">
        <v>30.873999999999999</v>
      </c>
      <c r="E170" s="17">
        <v>20.292999999999999</v>
      </c>
      <c r="F170" s="17">
        <v>27.943000000000001</v>
      </c>
    </row>
    <row r="171" spans="1:6">
      <c r="A171" s="15" t="s">
        <v>3978</v>
      </c>
      <c r="C171" s="17">
        <v>38.003999999999998</v>
      </c>
      <c r="D171" s="17">
        <v>30.9</v>
      </c>
      <c r="E171" s="17">
        <v>20.298999999999999</v>
      </c>
      <c r="F171" s="17">
        <v>27.87</v>
      </c>
    </row>
    <row r="172" spans="1:6">
      <c r="A172" s="15" t="s">
        <v>3979</v>
      </c>
      <c r="C172" s="17">
        <v>38.420999999999999</v>
      </c>
      <c r="D172" s="17">
        <v>30.9</v>
      </c>
      <c r="E172" s="17">
        <v>20.321000000000002</v>
      </c>
      <c r="F172" s="17">
        <v>27.83</v>
      </c>
    </row>
    <row r="173" spans="1:6">
      <c r="A173" s="15" t="s">
        <v>3980</v>
      </c>
      <c r="C173" s="17">
        <v>38.700000000000003</v>
      </c>
      <c r="D173" s="17">
        <v>30.925000000000001</v>
      </c>
      <c r="E173" s="17">
        <v>20.312000000000001</v>
      </c>
      <c r="F173" s="17">
        <v>27.774999999999999</v>
      </c>
    </row>
    <row r="174" spans="1:6">
      <c r="A174" s="15" t="s">
        <v>3981</v>
      </c>
      <c r="C174" s="17">
        <v>38.783999999999999</v>
      </c>
      <c r="D174" s="17">
        <v>30.925000000000001</v>
      </c>
      <c r="E174" s="17">
        <v>20.344000000000001</v>
      </c>
      <c r="F174" s="17">
        <v>27.725000000000001</v>
      </c>
    </row>
    <row r="175" spans="1:6">
      <c r="A175" s="15" t="s">
        <v>3982</v>
      </c>
      <c r="C175" s="17">
        <v>38.588000000000001</v>
      </c>
      <c r="D175" s="17">
        <v>30.95</v>
      </c>
      <c r="E175" s="17">
        <v>20.367000000000001</v>
      </c>
      <c r="F175" s="17">
        <v>27.684000000000001</v>
      </c>
    </row>
    <row r="176" spans="1:6">
      <c r="A176" s="15" t="s">
        <v>3983</v>
      </c>
      <c r="C176" s="17">
        <v>36.633000000000003</v>
      </c>
      <c r="D176" s="17">
        <v>30.95</v>
      </c>
      <c r="E176" s="17">
        <v>20.353999999999999</v>
      </c>
      <c r="F176" s="17">
        <v>27.645</v>
      </c>
    </row>
    <row r="177" spans="1:6">
      <c r="A177" s="15" t="s">
        <v>3984</v>
      </c>
      <c r="C177" s="17">
        <v>36.878</v>
      </c>
      <c r="D177" s="17">
        <v>30.975999999999999</v>
      </c>
      <c r="E177" s="17">
        <v>20.356999999999999</v>
      </c>
      <c r="F177" s="17">
        <v>27.61</v>
      </c>
    </row>
    <row r="178" spans="1:6">
      <c r="A178" s="15" t="s">
        <v>3985</v>
      </c>
      <c r="C178" s="17">
        <v>36.470999999999997</v>
      </c>
      <c r="D178" s="17">
        <v>30.975999999999999</v>
      </c>
      <c r="E178" s="17">
        <v>20.393999999999998</v>
      </c>
      <c r="F178" s="17">
        <v>27.564</v>
      </c>
    </row>
    <row r="179" spans="1:6">
      <c r="A179" s="15" t="s">
        <v>3986</v>
      </c>
      <c r="C179" s="17">
        <v>36.173000000000002</v>
      </c>
      <c r="D179" s="17">
        <v>30.975999999999999</v>
      </c>
      <c r="E179" s="17">
        <v>20.408000000000001</v>
      </c>
      <c r="F179" s="17">
        <v>27.521000000000001</v>
      </c>
    </row>
    <row r="180" spans="1:6">
      <c r="A180" s="15" t="s">
        <v>3987</v>
      </c>
      <c r="C180" s="17">
        <v>36.119</v>
      </c>
      <c r="D180" s="17">
        <v>30.975999999999999</v>
      </c>
      <c r="E180" s="17">
        <v>20.393999999999998</v>
      </c>
      <c r="F180" s="17">
        <v>27.484999999999999</v>
      </c>
    </row>
    <row r="181" spans="1:6">
      <c r="A181" s="15" t="s">
        <v>3988</v>
      </c>
      <c r="C181" s="17">
        <v>35.823</v>
      </c>
      <c r="D181" s="17">
        <v>30.95</v>
      </c>
      <c r="E181" s="17">
        <v>20.414000000000001</v>
      </c>
      <c r="F181" s="17">
        <v>27.436</v>
      </c>
    </row>
    <row r="182" spans="1:6">
      <c r="A182" s="15" t="s">
        <v>3989</v>
      </c>
      <c r="B182" s="16"/>
      <c r="C182" s="17">
        <v>35.048999999999999</v>
      </c>
      <c r="D182" s="17">
        <v>30.9</v>
      </c>
      <c r="E182" s="17">
        <v>20.433</v>
      </c>
      <c r="F182" s="17">
        <v>27.393000000000001</v>
      </c>
    </row>
    <row r="183" spans="1:6">
      <c r="A183" s="15" t="s">
        <v>3990</v>
      </c>
      <c r="C183" s="17">
        <v>35.502000000000002</v>
      </c>
      <c r="D183" s="17">
        <v>30.873999999999999</v>
      </c>
      <c r="E183" s="17">
        <v>20.454000000000001</v>
      </c>
      <c r="F183" s="17">
        <v>27.353000000000002</v>
      </c>
    </row>
    <row r="184" spans="1:6">
      <c r="A184" s="15" t="s">
        <v>3991</v>
      </c>
      <c r="C184" s="17">
        <v>34.466000000000001</v>
      </c>
      <c r="D184" s="17">
        <v>30.849</v>
      </c>
      <c r="E184" s="17">
        <v>20.439</v>
      </c>
      <c r="F184" s="17">
        <v>27.308</v>
      </c>
    </row>
    <row r="185" spans="1:6">
      <c r="A185" s="15" t="s">
        <v>3992</v>
      </c>
      <c r="C185" s="17">
        <v>34.176000000000002</v>
      </c>
      <c r="D185" s="17">
        <v>30.797999999999998</v>
      </c>
      <c r="E185" s="17">
        <v>20.454000000000001</v>
      </c>
      <c r="F185" s="17">
        <v>27.277999999999999</v>
      </c>
    </row>
    <row r="186" spans="1:6">
      <c r="A186" s="15" t="s">
        <v>3993</v>
      </c>
      <c r="C186" s="17">
        <v>33.704000000000001</v>
      </c>
      <c r="D186" s="17">
        <v>30.773</v>
      </c>
      <c r="E186" s="17">
        <v>20.488</v>
      </c>
      <c r="F186" s="17">
        <v>27.236000000000001</v>
      </c>
    </row>
    <row r="187" spans="1:6">
      <c r="A187" s="15" t="s">
        <v>3994</v>
      </c>
      <c r="C187" s="17">
        <v>33.313000000000002</v>
      </c>
      <c r="D187" s="17">
        <v>30.722000000000001</v>
      </c>
      <c r="E187" s="17">
        <v>20.49</v>
      </c>
      <c r="F187" s="17">
        <v>27.181000000000001</v>
      </c>
    </row>
    <row r="188" spans="1:6">
      <c r="A188" s="15" t="s">
        <v>3995</v>
      </c>
      <c r="C188" s="17">
        <v>33.183</v>
      </c>
      <c r="D188" s="17">
        <v>30.672000000000001</v>
      </c>
      <c r="E188" s="17">
        <v>20.507000000000001</v>
      </c>
      <c r="F188" s="17">
        <v>27.138000000000002</v>
      </c>
    </row>
    <row r="189" spans="1:6">
      <c r="A189" s="15" t="s">
        <v>3996</v>
      </c>
      <c r="C189" s="17">
        <v>33.209000000000003</v>
      </c>
      <c r="D189" s="17">
        <v>30.596</v>
      </c>
      <c r="E189" s="17">
        <v>20.518000000000001</v>
      </c>
      <c r="F189" s="17">
        <v>27.106000000000002</v>
      </c>
    </row>
    <row r="190" spans="1:6">
      <c r="A190" s="15" t="s">
        <v>3997</v>
      </c>
      <c r="C190" s="17">
        <v>33.079000000000001</v>
      </c>
      <c r="D190" s="17">
        <v>30.545000000000002</v>
      </c>
      <c r="E190" s="17">
        <v>20.501000000000001</v>
      </c>
      <c r="F190" s="17">
        <v>27.053999999999998</v>
      </c>
    </row>
    <row r="191" spans="1:6">
      <c r="A191" s="15" t="s">
        <v>3998</v>
      </c>
      <c r="C191" s="17">
        <v>32.82</v>
      </c>
      <c r="D191" s="17">
        <v>30.495000000000001</v>
      </c>
      <c r="E191" s="17">
        <v>20.521000000000001</v>
      </c>
      <c r="F191" s="17">
        <v>27.009</v>
      </c>
    </row>
    <row r="192" spans="1:6">
      <c r="A192" s="15" t="s">
        <v>3999</v>
      </c>
      <c r="C192" s="17">
        <v>32.613</v>
      </c>
      <c r="D192" s="17">
        <v>30.443999999999999</v>
      </c>
      <c r="E192" s="17">
        <v>20.513000000000002</v>
      </c>
      <c r="F192" s="17">
        <v>26.968</v>
      </c>
    </row>
    <row r="193" spans="1:6">
      <c r="A193" s="15" t="s">
        <v>4000</v>
      </c>
      <c r="C193" s="17">
        <v>32.201000000000001</v>
      </c>
      <c r="D193" s="17">
        <v>30.393999999999998</v>
      </c>
      <c r="E193" s="17">
        <v>20.521999999999998</v>
      </c>
      <c r="F193" s="17">
        <v>26.931000000000001</v>
      </c>
    </row>
    <row r="194" spans="1:6">
      <c r="A194" s="15" t="s">
        <v>4001</v>
      </c>
      <c r="B194" s="16">
        <v>0.79166666666666663</v>
      </c>
      <c r="C194" s="17">
        <v>32.253</v>
      </c>
      <c r="D194" s="17">
        <v>30.369</v>
      </c>
      <c r="E194" s="17">
        <v>20.533000000000001</v>
      </c>
      <c r="F194" s="17">
        <v>26.885000000000002</v>
      </c>
    </row>
    <row r="195" spans="1:6">
      <c r="A195" s="15" t="s">
        <v>4002</v>
      </c>
      <c r="C195" s="17">
        <v>32.201000000000001</v>
      </c>
      <c r="D195" s="17">
        <v>30.292999999999999</v>
      </c>
      <c r="E195" s="17">
        <v>20.545000000000002</v>
      </c>
      <c r="F195" s="17">
        <v>26.841999999999999</v>
      </c>
    </row>
    <row r="196" spans="1:6">
      <c r="A196" s="15" t="s">
        <v>4003</v>
      </c>
      <c r="C196" s="17">
        <v>31.943999999999999</v>
      </c>
      <c r="D196" s="17">
        <v>30.268000000000001</v>
      </c>
      <c r="E196" s="17">
        <v>20.552</v>
      </c>
      <c r="F196" s="17">
        <v>26.798999999999999</v>
      </c>
    </row>
    <row r="197" spans="1:6">
      <c r="A197" s="15" t="s">
        <v>4004</v>
      </c>
      <c r="C197" s="17">
        <v>31.867999999999999</v>
      </c>
      <c r="D197" s="17">
        <v>30.216999999999999</v>
      </c>
      <c r="E197" s="17">
        <v>20.545999999999999</v>
      </c>
      <c r="F197" s="17">
        <v>26.751999999999999</v>
      </c>
    </row>
    <row r="198" spans="1:6">
      <c r="A198" s="15" t="s">
        <v>4005</v>
      </c>
      <c r="C198" s="17">
        <v>31.74</v>
      </c>
      <c r="D198" s="17">
        <v>30.167000000000002</v>
      </c>
      <c r="E198" s="17">
        <v>20.556999999999999</v>
      </c>
      <c r="F198" s="17">
        <v>26.709</v>
      </c>
    </row>
    <row r="199" spans="1:6">
      <c r="A199" s="15" t="s">
        <v>4006</v>
      </c>
      <c r="C199" s="17">
        <v>31.611999999999998</v>
      </c>
      <c r="D199" s="17">
        <v>30.117000000000001</v>
      </c>
      <c r="E199" s="17">
        <v>20.57</v>
      </c>
      <c r="F199" s="17">
        <v>26.673999999999999</v>
      </c>
    </row>
    <row r="200" spans="1:6">
      <c r="A200" s="15" t="s">
        <v>4007</v>
      </c>
      <c r="C200" s="17">
        <v>31.433</v>
      </c>
      <c r="D200" s="17">
        <v>30.091000000000001</v>
      </c>
      <c r="E200" s="17">
        <v>20.58</v>
      </c>
      <c r="F200" s="17">
        <v>26.63</v>
      </c>
    </row>
    <row r="201" spans="1:6">
      <c r="A201" s="15" t="s">
        <v>4008</v>
      </c>
      <c r="C201" s="17">
        <v>31.23</v>
      </c>
      <c r="D201" s="17">
        <v>30.041</v>
      </c>
      <c r="E201" s="17">
        <v>20.591000000000001</v>
      </c>
      <c r="F201" s="17">
        <v>26.591000000000001</v>
      </c>
    </row>
    <row r="202" spans="1:6">
      <c r="A202" s="15" t="s">
        <v>4009</v>
      </c>
      <c r="C202" s="17">
        <v>30.9</v>
      </c>
      <c r="D202" s="17">
        <v>29.991</v>
      </c>
      <c r="E202" s="17">
        <v>20.591000000000001</v>
      </c>
      <c r="F202" s="17">
        <v>26.552</v>
      </c>
    </row>
    <row r="203" spans="1:6">
      <c r="A203" s="15" t="s">
        <v>4010</v>
      </c>
      <c r="C203" s="17">
        <v>30.646000000000001</v>
      </c>
      <c r="D203" s="17">
        <v>29.940999999999999</v>
      </c>
      <c r="E203" s="17">
        <v>20.594000000000001</v>
      </c>
      <c r="F203" s="17">
        <v>26.512</v>
      </c>
    </row>
    <row r="204" spans="1:6">
      <c r="A204" s="15" t="s">
        <v>4011</v>
      </c>
      <c r="C204" s="17">
        <v>30.419</v>
      </c>
      <c r="D204" s="17">
        <v>29.89</v>
      </c>
      <c r="E204" s="17">
        <v>20.6</v>
      </c>
      <c r="F204" s="17">
        <v>26.471</v>
      </c>
    </row>
    <row r="205" spans="1:6">
      <c r="A205" s="15" t="s">
        <v>4012</v>
      </c>
      <c r="C205" s="17">
        <v>30.141999999999999</v>
      </c>
      <c r="D205" s="17">
        <v>29.84</v>
      </c>
      <c r="E205" s="17">
        <v>20.603000000000002</v>
      </c>
      <c r="F205" s="17">
        <v>26.433</v>
      </c>
    </row>
    <row r="206" spans="1:6">
      <c r="A206" s="15" t="s">
        <v>4013</v>
      </c>
      <c r="B206" s="16"/>
      <c r="C206" s="17">
        <v>29.916</v>
      </c>
      <c r="D206" s="17">
        <v>29.79</v>
      </c>
      <c r="E206" s="17">
        <v>20.619</v>
      </c>
      <c r="F206" s="17">
        <v>26.399000000000001</v>
      </c>
    </row>
    <row r="207" spans="1:6">
      <c r="A207" s="15" t="s">
        <v>4014</v>
      </c>
      <c r="C207" s="17">
        <v>29.64</v>
      </c>
      <c r="D207" s="17">
        <v>29.664999999999999</v>
      </c>
      <c r="E207" s="17">
        <v>20.620999999999999</v>
      </c>
      <c r="F207" s="17">
        <v>26.329000000000001</v>
      </c>
    </row>
    <row r="208" spans="1:6">
      <c r="A208" s="15" t="s">
        <v>4015</v>
      </c>
      <c r="C208" s="17">
        <v>29.015000000000001</v>
      </c>
      <c r="D208" s="17">
        <v>29.364999999999998</v>
      </c>
      <c r="E208" s="17">
        <v>20.620999999999999</v>
      </c>
      <c r="F208" s="17">
        <v>26.265999999999998</v>
      </c>
    </row>
    <row r="209" spans="1:6">
      <c r="A209" s="15" t="s">
        <v>4016</v>
      </c>
      <c r="C209" s="17">
        <v>28.419</v>
      </c>
      <c r="D209" s="17">
        <v>29.065000000000001</v>
      </c>
      <c r="E209" s="17">
        <v>20.616</v>
      </c>
      <c r="F209" s="17">
        <v>26.186</v>
      </c>
    </row>
    <row r="210" spans="1:6">
      <c r="A210" s="15" t="s">
        <v>4017</v>
      </c>
      <c r="C210" s="17">
        <v>27.899000000000001</v>
      </c>
      <c r="D210" s="17">
        <v>28.815999999999999</v>
      </c>
      <c r="E210" s="17">
        <v>20.626999999999999</v>
      </c>
      <c r="F210" s="17">
        <v>26.105</v>
      </c>
    </row>
    <row r="211" spans="1:6">
      <c r="A211" s="15" t="s">
        <v>4018</v>
      </c>
      <c r="C211" s="17">
        <v>27.504999999999999</v>
      </c>
      <c r="D211" s="17">
        <v>28.593</v>
      </c>
      <c r="E211" s="17">
        <v>20.65</v>
      </c>
      <c r="F211" s="17">
        <v>26.015999999999998</v>
      </c>
    </row>
    <row r="212" spans="1:6">
      <c r="A212" s="15" t="s">
        <v>4019</v>
      </c>
      <c r="C212" s="17">
        <v>27.332999999999998</v>
      </c>
      <c r="D212" s="17">
        <v>28.419</v>
      </c>
      <c r="E212" s="17">
        <v>20.664999999999999</v>
      </c>
      <c r="F212" s="17">
        <v>25.942</v>
      </c>
    </row>
    <row r="213" spans="1:6">
      <c r="A213" s="15" t="s">
        <v>4020</v>
      </c>
      <c r="C213" s="17">
        <v>27.062999999999999</v>
      </c>
      <c r="D213" s="17">
        <v>28.245000000000001</v>
      </c>
      <c r="E213" s="17">
        <v>20.696999999999999</v>
      </c>
      <c r="F213" s="17">
        <v>25.855</v>
      </c>
    </row>
    <row r="214" spans="1:6">
      <c r="A214" s="15" t="s">
        <v>4021</v>
      </c>
      <c r="C214" s="17">
        <v>26.646000000000001</v>
      </c>
      <c r="D214" s="17">
        <v>28.071999999999999</v>
      </c>
      <c r="E214" s="17">
        <v>20.722000000000001</v>
      </c>
      <c r="F214" s="17">
        <v>25.710999999999999</v>
      </c>
    </row>
    <row r="215" spans="1:6">
      <c r="A215" s="15" t="s">
        <v>4022</v>
      </c>
      <c r="C215" s="17">
        <v>26.378</v>
      </c>
      <c r="D215" s="17">
        <v>27.923999999999999</v>
      </c>
      <c r="E215" s="17">
        <v>20.774999999999999</v>
      </c>
      <c r="F215" s="17">
        <v>25.606999999999999</v>
      </c>
    </row>
    <row r="216" spans="1:6">
      <c r="A216" s="15" t="s">
        <v>4023</v>
      </c>
      <c r="C216" s="17">
        <v>26.256</v>
      </c>
      <c r="D216" s="17">
        <v>27.776</v>
      </c>
      <c r="E216" s="17">
        <v>20.744</v>
      </c>
      <c r="F216" s="17">
        <v>25.498000000000001</v>
      </c>
    </row>
    <row r="217" spans="1:6">
      <c r="A217" s="15" t="s">
        <v>4024</v>
      </c>
      <c r="C217" s="17">
        <v>25.914000000000001</v>
      </c>
      <c r="D217" s="17">
        <v>27.628</v>
      </c>
      <c r="E217" s="17">
        <v>20.736999999999998</v>
      </c>
      <c r="F217" s="17">
        <v>25.399000000000001</v>
      </c>
    </row>
    <row r="218" spans="1:6">
      <c r="A218" s="15" t="s">
        <v>4025</v>
      </c>
      <c r="B218" s="16">
        <v>0.875</v>
      </c>
      <c r="C218" s="17">
        <v>25.670999999999999</v>
      </c>
      <c r="D218" s="17">
        <v>27.481000000000002</v>
      </c>
      <c r="E218" s="17">
        <v>20.736999999999998</v>
      </c>
      <c r="F218" s="17">
        <v>25.292000000000002</v>
      </c>
    </row>
    <row r="219" spans="1:6">
      <c r="A219" s="15" t="s">
        <v>4026</v>
      </c>
      <c r="C219" s="17">
        <v>25.574000000000002</v>
      </c>
      <c r="D219" s="17">
        <v>27.308</v>
      </c>
      <c r="E219" s="17">
        <v>20.707999999999998</v>
      </c>
      <c r="F219" s="17">
        <v>25.19</v>
      </c>
    </row>
    <row r="220" spans="1:6">
      <c r="A220" s="15" t="s">
        <v>4027</v>
      </c>
      <c r="C220" s="17">
        <v>25.428000000000001</v>
      </c>
      <c r="D220" s="17">
        <v>27.186</v>
      </c>
      <c r="E220" s="17">
        <v>20.713000000000001</v>
      </c>
      <c r="F220" s="17">
        <v>25.096</v>
      </c>
    </row>
    <row r="221" spans="1:6">
      <c r="A221" s="15" t="s">
        <v>4028</v>
      </c>
      <c r="C221" s="17">
        <v>25.186</v>
      </c>
      <c r="D221" s="17">
        <v>27.038</v>
      </c>
      <c r="E221" s="17">
        <v>20.702000000000002</v>
      </c>
      <c r="F221" s="17">
        <v>25.018000000000001</v>
      </c>
    </row>
    <row r="222" spans="1:6">
      <c r="A222" s="15" t="s">
        <v>4029</v>
      </c>
      <c r="C222" s="17">
        <v>25.088999999999999</v>
      </c>
      <c r="D222" s="17">
        <v>26.916</v>
      </c>
      <c r="E222" s="17">
        <v>20.670999999999999</v>
      </c>
      <c r="F222" s="17">
        <v>24.914999999999999</v>
      </c>
    </row>
    <row r="223" spans="1:6">
      <c r="A223" s="15" t="s">
        <v>4030</v>
      </c>
      <c r="C223" s="17">
        <v>24.943999999999999</v>
      </c>
      <c r="D223" s="17">
        <v>26.768999999999998</v>
      </c>
      <c r="E223" s="17">
        <v>20.646000000000001</v>
      </c>
      <c r="F223" s="17">
        <v>24.803000000000001</v>
      </c>
    </row>
    <row r="224" spans="1:6">
      <c r="A224" s="15" t="s">
        <v>4031</v>
      </c>
      <c r="C224" s="17">
        <v>24.797999999999998</v>
      </c>
      <c r="D224" s="17">
        <v>26.622</v>
      </c>
      <c r="E224" s="17">
        <v>20.634</v>
      </c>
      <c r="F224" s="17">
        <v>24.710999999999999</v>
      </c>
    </row>
    <row r="225" spans="1:6">
      <c r="A225" s="15" t="s">
        <v>4032</v>
      </c>
      <c r="C225" s="17">
        <v>24.629000000000001</v>
      </c>
      <c r="D225" s="17">
        <v>26.475000000000001</v>
      </c>
      <c r="E225" s="17">
        <v>20.609000000000002</v>
      </c>
      <c r="F225" s="17">
        <v>24.640999999999998</v>
      </c>
    </row>
    <row r="226" spans="1:6">
      <c r="A226" s="15" t="s">
        <v>4033</v>
      </c>
      <c r="C226" s="17">
        <v>24.411999999999999</v>
      </c>
      <c r="D226" s="17">
        <v>26.329000000000001</v>
      </c>
      <c r="E226" s="17">
        <v>20.576000000000001</v>
      </c>
      <c r="F226" s="17">
        <v>24.521999999999998</v>
      </c>
    </row>
    <row r="227" spans="1:6">
      <c r="A227" s="15" t="s">
        <v>4034</v>
      </c>
      <c r="C227" s="17">
        <v>24.146000000000001</v>
      </c>
      <c r="D227" s="17">
        <v>26.231000000000002</v>
      </c>
      <c r="E227" s="17">
        <v>20.553999999999998</v>
      </c>
      <c r="F227" s="17">
        <v>24.423999999999999</v>
      </c>
    </row>
    <row r="228" spans="1:6">
      <c r="A228" s="15" t="s">
        <v>4035</v>
      </c>
      <c r="C228" s="17">
        <v>24.026</v>
      </c>
      <c r="D228" s="17">
        <v>26.109000000000002</v>
      </c>
      <c r="E228" s="17">
        <v>20.545999999999999</v>
      </c>
      <c r="F228" s="17">
        <v>24.356000000000002</v>
      </c>
    </row>
    <row r="229" spans="1:6">
      <c r="A229" s="15" t="s">
        <v>4036</v>
      </c>
      <c r="C229" s="17">
        <v>23.93</v>
      </c>
      <c r="D229" s="17">
        <v>26.012</v>
      </c>
      <c r="E229" s="17">
        <v>20.527000000000001</v>
      </c>
      <c r="F229" s="17">
        <v>24.306000000000001</v>
      </c>
    </row>
    <row r="230" spans="1:6">
      <c r="A230" s="15" t="s">
        <v>4037</v>
      </c>
      <c r="B230" s="16"/>
      <c r="C230" s="17">
        <v>23.881</v>
      </c>
      <c r="D230" s="17">
        <v>25.914000000000001</v>
      </c>
      <c r="E230" s="17">
        <v>20.509</v>
      </c>
      <c r="F230" s="17">
        <v>24.216000000000001</v>
      </c>
    </row>
    <row r="231" spans="1:6">
      <c r="A231" s="15" t="s">
        <v>4038</v>
      </c>
      <c r="C231" s="17">
        <v>23.713000000000001</v>
      </c>
      <c r="D231" s="17">
        <v>25.792999999999999</v>
      </c>
      <c r="E231" s="17">
        <v>20.481999999999999</v>
      </c>
      <c r="F231" s="17">
        <v>24.128</v>
      </c>
    </row>
    <row r="232" spans="1:6">
      <c r="A232" s="15" t="s">
        <v>4039</v>
      </c>
      <c r="C232" s="17">
        <v>23.593</v>
      </c>
      <c r="D232" s="17">
        <v>25.695</v>
      </c>
      <c r="E232" s="17">
        <v>20.46</v>
      </c>
      <c r="F232" s="17">
        <v>24.042000000000002</v>
      </c>
    </row>
    <row r="233" spans="1:6">
      <c r="A233" s="15" t="s">
        <v>4040</v>
      </c>
      <c r="C233" s="17">
        <v>23.4</v>
      </c>
      <c r="D233" s="17">
        <v>25.574000000000002</v>
      </c>
      <c r="E233" s="17">
        <v>20.433</v>
      </c>
      <c r="F233" s="17">
        <v>23.925000000000001</v>
      </c>
    </row>
    <row r="234" spans="1:6">
      <c r="A234" s="15" t="s">
        <v>4041</v>
      </c>
      <c r="C234" s="17">
        <v>23.256</v>
      </c>
      <c r="D234" s="17">
        <v>25.452999999999999</v>
      </c>
      <c r="E234" s="17">
        <v>20.417000000000002</v>
      </c>
      <c r="F234" s="17">
        <v>23.805</v>
      </c>
    </row>
    <row r="235" spans="1:6">
      <c r="A235" s="15" t="s">
        <v>4042</v>
      </c>
      <c r="C235" s="17">
        <v>22.992000000000001</v>
      </c>
      <c r="D235" s="17">
        <v>25.331</v>
      </c>
      <c r="E235" s="17">
        <v>20.384</v>
      </c>
      <c r="F235" s="17">
        <v>23.722999999999999</v>
      </c>
    </row>
    <row r="236" spans="1:6">
      <c r="A236" s="15" t="s">
        <v>4043</v>
      </c>
      <c r="C236" s="17">
        <v>22.92</v>
      </c>
      <c r="D236" s="17">
        <v>25.21</v>
      </c>
      <c r="E236" s="17">
        <v>20.363</v>
      </c>
      <c r="F236" s="17">
        <v>23.638999999999999</v>
      </c>
    </row>
    <row r="237" spans="1:6">
      <c r="A237" s="15" t="s">
        <v>4044</v>
      </c>
      <c r="C237" s="17">
        <v>22.896000000000001</v>
      </c>
      <c r="D237" s="17">
        <v>25.113</v>
      </c>
      <c r="E237" s="17">
        <v>20.344000000000001</v>
      </c>
      <c r="F237" s="17">
        <v>23.584</v>
      </c>
    </row>
    <row r="238" spans="1:6">
      <c r="A238" s="15" t="s">
        <v>4045</v>
      </c>
      <c r="C238" s="17">
        <v>22.8</v>
      </c>
      <c r="D238" s="17">
        <v>25.015999999999998</v>
      </c>
      <c r="E238" s="17">
        <v>20.327000000000002</v>
      </c>
      <c r="F238" s="17">
        <v>23.512</v>
      </c>
    </row>
    <row r="239" spans="1:6">
      <c r="A239" s="15" t="s">
        <v>4046</v>
      </c>
      <c r="C239" s="17">
        <v>22.681000000000001</v>
      </c>
      <c r="D239" s="17">
        <v>24.895</v>
      </c>
      <c r="E239" s="17">
        <v>20.309000000000001</v>
      </c>
      <c r="F239" s="17">
        <v>23.46</v>
      </c>
    </row>
    <row r="240" spans="1:6">
      <c r="A240" s="15" t="s">
        <v>4047</v>
      </c>
      <c r="C240" s="17">
        <v>22.585000000000001</v>
      </c>
      <c r="D240" s="17">
        <v>24.797999999999998</v>
      </c>
      <c r="E240" s="17">
        <v>20.283999999999999</v>
      </c>
      <c r="F240" s="17">
        <v>23.414999999999999</v>
      </c>
    </row>
    <row r="241" spans="1:6">
      <c r="A241" s="15" t="s">
        <v>4048</v>
      </c>
      <c r="C241" s="17">
        <v>22.489000000000001</v>
      </c>
      <c r="D241" s="17">
        <v>24.725999999999999</v>
      </c>
      <c r="E241" s="17">
        <v>20.260000000000002</v>
      </c>
      <c r="F241" s="17">
        <v>23.343</v>
      </c>
    </row>
    <row r="242" spans="1:6">
      <c r="A242" s="15" t="s">
        <v>4049</v>
      </c>
      <c r="B242" s="16">
        <v>0.95833333333333337</v>
      </c>
      <c r="C242" s="17">
        <v>22.393000000000001</v>
      </c>
      <c r="D242" s="17">
        <v>24.629000000000001</v>
      </c>
      <c r="E242" s="17">
        <v>20.245000000000001</v>
      </c>
      <c r="F242" s="17">
        <v>23.273</v>
      </c>
    </row>
    <row r="243" spans="1:6">
      <c r="A243" s="15" t="s">
        <v>4050</v>
      </c>
      <c r="C243" s="17">
        <v>22.25</v>
      </c>
      <c r="D243" s="17">
        <v>24.532</v>
      </c>
      <c r="E243" s="17">
        <v>20.222000000000001</v>
      </c>
      <c r="F243" s="17">
        <v>23.187000000000001</v>
      </c>
    </row>
    <row r="244" spans="1:6">
      <c r="A244" s="15" t="s">
        <v>4051</v>
      </c>
      <c r="C244" s="17">
        <v>22.106000000000002</v>
      </c>
      <c r="D244" s="17">
        <v>24.436</v>
      </c>
      <c r="E244" s="17">
        <v>20.199000000000002</v>
      </c>
      <c r="F244" s="17">
        <v>23.064</v>
      </c>
    </row>
    <row r="245" spans="1:6">
      <c r="A245" s="15" t="s">
        <v>4052</v>
      </c>
      <c r="C245" s="17">
        <v>22.010999999999999</v>
      </c>
      <c r="D245" s="17">
        <v>24.338999999999999</v>
      </c>
      <c r="E245" s="17">
        <v>20.177</v>
      </c>
      <c r="F245" s="17">
        <v>23.027999999999999</v>
      </c>
    </row>
    <row r="246" spans="1:6">
      <c r="A246" s="15" t="s">
        <v>4053</v>
      </c>
      <c r="C246" s="17">
        <v>21.963000000000001</v>
      </c>
      <c r="D246" s="17">
        <v>24.242999999999999</v>
      </c>
      <c r="E246" s="17">
        <v>20.152000000000001</v>
      </c>
      <c r="F246" s="17">
        <v>23.024999999999999</v>
      </c>
    </row>
    <row r="247" spans="1:6">
      <c r="A247" s="15" t="s">
        <v>4054</v>
      </c>
      <c r="C247" s="17">
        <v>21.867000000000001</v>
      </c>
      <c r="D247" s="17">
        <v>24.170999999999999</v>
      </c>
      <c r="E247" s="17">
        <v>20.125</v>
      </c>
      <c r="F247" s="17">
        <v>22.934000000000001</v>
      </c>
    </row>
    <row r="248" spans="1:6">
      <c r="A248" s="15" t="s">
        <v>4055</v>
      </c>
      <c r="C248" s="17">
        <v>21.771999999999998</v>
      </c>
      <c r="D248" s="17">
        <v>24.097999999999999</v>
      </c>
      <c r="E248" s="17">
        <v>20.103999999999999</v>
      </c>
      <c r="F248" s="17">
        <v>22.853000000000002</v>
      </c>
    </row>
    <row r="249" spans="1:6">
      <c r="A249" s="15" t="s">
        <v>4056</v>
      </c>
      <c r="C249" s="17">
        <v>21.724</v>
      </c>
      <c r="D249" s="17">
        <v>24.026</v>
      </c>
      <c r="E249" s="17">
        <v>20.088000000000001</v>
      </c>
      <c r="F249" s="17">
        <v>22.806000000000001</v>
      </c>
    </row>
    <row r="250" spans="1:6">
      <c r="A250" s="15" t="s">
        <v>4057</v>
      </c>
      <c r="C250" s="17">
        <v>21.652000000000001</v>
      </c>
      <c r="D250" s="17">
        <v>23.978000000000002</v>
      </c>
      <c r="E250" s="17">
        <v>20.068000000000001</v>
      </c>
      <c r="F250" s="17">
        <v>22.731999999999999</v>
      </c>
    </row>
    <row r="251" spans="1:6">
      <c r="A251" s="15" t="s">
        <v>4058</v>
      </c>
      <c r="C251" s="17">
        <v>21.509</v>
      </c>
      <c r="D251" s="17">
        <v>23.881</v>
      </c>
      <c r="E251" s="17">
        <v>20.056000000000001</v>
      </c>
      <c r="F251" s="17">
        <v>22.672000000000001</v>
      </c>
    </row>
    <row r="252" spans="1:6">
      <c r="A252" s="15" t="s">
        <v>4059</v>
      </c>
      <c r="C252" s="17">
        <v>21.413</v>
      </c>
      <c r="D252" s="17">
        <v>23.809000000000001</v>
      </c>
      <c r="E252" s="17">
        <v>20.033999999999999</v>
      </c>
      <c r="F252" s="17">
        <v>22.634</v>
      </c>
    </row>
    <row r="253" spans="1:6">
      <c r="A253" s="15" t="s">
        <v>4060</v>
      </c>
      <c r="C253" s="17">
        <v>21.366</v>
      </c>
      <c r="D253" s="17">
        <v>23.689</v>
      </c>
      <c r="E253" s="17">
        <v>20.009</v>
      </c>
      <c r="F253" s="17">
        <v>22.6</v>
      </c>
    </row>
    <row r="254" spans="1:6">
      <c r="A254" s="15" t="s">
        <v>4061</v>
      </c>
      <c r="B254" s="18"/>
      <c r="C254" s="17">
        <v>21.27</v>
      </c>
      <c r="D254" s="17">
        <v>23.617000000000001</v>
      </c>
      <c r="E254" s="17">
        <v>19.989999999999998</v>
      </c>
      <c r="F254" s="17">
        <v>22.498000000000001</v>
      </c>
    </row>
    <row r="255" spans="1:6">
      <c r="A255" s="15" t="s">
        <v>4063</v>
      </c>
      <c r="C255" s="17">
        <v>21.151</v>
      </c>
      <c r="D255" s="17">
        <v>23.545000000000002</v>
      </c>
      <c r="E255" s="17">
        <v>19.966000000000001</v>
      </c>
      <c r="F255" s="17">
        <v>22.399000000000001</v>
      </c>
    </row>
    <row r="256" spans="1:6">
      <c r="A256" s="15" t="s">
        <v>4062</v>
      </c>
      <c r="C256" s="17">
        <v>21.032</v>
      </c>
      <c r="D256" s="17">
        <v>23.423999999999999</v>
      </c>
      <c r="E256" s="17">
        <v>19.942</v>
      </c>
      <c r="F256" s="17">
        <v>22.305</v>
      </c>
    </row>
    <row r="257" spans="1:6">
      <c r="A257" s="15" t="s">
        <v>4064</v>
      </c>
      <c r="C257" s="17">
        <v>20.984000000000002</v>
      </c>
      <c r="D257" s="17">
        <v>23.352</v>
      </c>
      <c r="E257" s="17">
        <v>19.920000000000002</v>
      </c>
      <c r="F257" s="17">
        <v>22.271999999999998</v>
      </c>
    </row>
    <row r="258" spans="1:6">
      <c r="A258" s="15" t="s">
        <v>4065</v>
      </c>
      <c r="C258" s="17">
        <v>20.888999999999999</v>
      </c>
      <c r="D258" s="17">
        <v>23.28</v>
      </c>
      <c r="E258" s="17">
        <v>19.896999999999998</v>
      </c>
      <c r="F258" s="17">
        <v>22.19</v>
      </c>
    </row>
    <row r="259" spans="1:6">
      <c r="A259" s="15" t="s">
        <v>4066</v>
      </c>
      <c r="C259" s="17">
        <v>20.77</v>
      </c>
      <c r="D259" s="17">
        <v>23.207999999999998</v>
      </c>
      <c r="E259" s="17">
        <v>19.873999999999999</v>
      </c>
      <c r="F259" s="17">
        <v>22.105</v>
      </c>
    </row>
    <row r="260" spans="1:6">
      <c r="A260" s="15" t="s">
        <v>4067</v>
      </c>
      <c r="C260" s="17">
        <v>20.698</v>
      </c>
      <c r="D260" s="17">
        <v>23.111999999999998</v>
      </c>
      <c r="E260" s="17">
        <v>19.850999999999999</v>
      </c>
      <c r="F260" s="17">
        <v>22.015000000000001</v>
      </c>
    </row>
    <row r="261" spans="1:6">
      <c r="A261" s="15" t="s">
        <v>4068</v>
      </c>
      <c r="C261" s="17">
        <v>20.65</v>
      </c>
      <c r="D261" s="17">
        <v>23.04</v>
      </c>
      <c r="E261" s="17">
        <v>19.829999999999998</v>
      </c>
      <c r="F261" s="17">
        <v>21.978999999999999</v>
      </c>
    </row>
    <row r="262" spans="1:6">
      <c r="A262" s="15" t="s">
        <v>4069</v>
      </c>
      <c r="C262" s="17">
        <v>20.626999999999999</v>
      </c>
      <c r="D262" s="17">
        <v>22.968</v>
      </c>
      <c r="E262" s="17">
        <v>19.806999999999999</v>
      </c>
      <c r="F262" s="17">
        <v>22.021999999999998</v>
      </c>
    </row>
    <row r="263" spans="1:6">
      <c r="A263" s="15" t="s">
        <v>4070</v>
      </c>
      <c r="C263" s="17">
        <v>20.603000000000002</v>
      </c>
      <c r="D263" s="17">
        <v>22.92</v>
      </c>
      <c r="E263" s="17">
        <v>19.783000000000001</v>
      </c>
      <c r="F263" s="17">
        <v>21.957999999999998</v>
      </c>
    </row>
    <row r="264" spans="1:6">
      <c r="A264" s="15" t="s">
        <v>4071</v>
      </c>
      <c r="C264" s="17">
        <v>20.579000000000001</v>
      </c>
      <c r="D264" s="17">
        <v>22.847999999999999</v>
      </c>
      <c r="E264" s="17">
        <v>19.762</v>
      </c>
      <c r="F264" s="17">
        <v>21.872</v>
      </c>
    </row>
    <row r="265" spans="1:6">
      <c r="A265" s="15" t="s">
        <v>4072</v>
      </c>
      <c r="C265" s="17">
        <v>20.46</v>
      </c>
      <c r="D265" s="17">
        <v>22.8</v>
      </c>
      <c r="E265" s="17">
        <v>19.741</v>
      </c>
      <c r="F265" s="17">
        <v>21.809000000000001</v>
      </c>
    </row>
    <row r="266" spans="1:6">
      <c r="A266" s="15" t="s">
        <v>4073</v>
      </c>
      <c r="B266" s="16">
        <v>4.1666666666666664E-2</v>
      </c>
      <c r="C266" s="17">
        <v>20.388000000000002</v>
      </c>
      <c r="D266" s="17">
        <v>22.728999999999999</v>
      </c>
      <c r="E266" s="17">
        <v>19.722000000000001</v>
      </c>
      <c r="F266" s="17">
        <v>21.774999999999999</v>
      </c>
    </row>
    <row r="267" spans="1:6">
      <c r="A267" s="15" t="s">
        <v>4074</v>
      </c>
      <c r="C267" s="17">
        <v>20.317</v>
      </c>
      <c r="D267" s="17">
        <v>22.657</v>
      </c>
      <c r="E267" s="17">
        <v>19.701000000000001</v>
      </c>
      <c r="F267" s="17">
        <v>21.788</v>
      </c>
    </row>
    <row r="268" spans="1:6">
      <c r="A268" s="15" t="s">
        <v>4075</v>
      </c>
      <c r="C268" s="17">
        <v>20.198</v>
      </c>
      <c r="D268" s="17">
        <v>22.585000000000001</v>
      </c>
      <c r="E268" s="17">
        <v>19.677</v>
      </c>
      <c r="F268" s="17">
        <v>21.672999999999998</v>
      </c>
    </row>
    <row r="269" spans="1:6">
      <c r="A269" s="15" t="s">
        <v>4076</v>
      </c>
      <c r="C269" s="17">
        <v>20.173999999999999</v>
      </c>
      <c r="D269" s="17">
        <v>22.513000000000002</v>
      </c>
      <c r="E269" s="17">
        <v>19.655999999999999</v>
      </c>
      <c r="F269" s="17">
        <v>21.684999999999999</v>
      </c>
    </row>
    <row r="270" spans="1:6">
      <c r="A270" s="15" t="s">
        <v>4077</v>
      </c>
      <c r="C270" s="17">
        <v>20.126000000000001</v>
      </c>
      <c r="D270" s="17">
        <v>22.465</v>
      </c>
      <c r="E270" s="17">
        <v>19.634</v>
      </c>
      <c r="F270" s="17">
        <v>21.651</v>
      </c>
    </row>
    <row r="271" spans="1:6">
      <c r="A271" s="15" t="s">
        <v>4078</v>
      </c>
      <c r="C271" s="17">
        <v>20.103000000000002</v>
      </c>
      <c r="D271" s="17">
        <v>22.393000000000001</v>
      </c>
      <c r="E271" s="17">
        <v>19.611999999999998</v>
      </c>
      <c r="F271" s="17">
        <v>21.594999999999999</v>
      </c>
    </row>
    <row r="272" spans="1:6">
      <c r="A272" s="15" t="s">
        <v>4079</v>
      </c>
      <c r="C272" s="17">
        <v>20.079000000000001</v>
      </c>
      <c r="D272" s="17">
        <v>22.321000000000002</v>
      </c>
      <c r="E272" s="17">
        <v>19.594999999999999</v>
      </c>
      <c r="F272" s="17">
        <v>21.565999999999999</v>
      </c>
    </row>
    <row r="273" spans="1:6">
      <c r="A273" s="15" t="s">
        <v>4080</v>
      </c>
      <c r="C273" s="17">
        <v>20.030999999999999</v>
      </c>
      <c r="D273" s="17">
        <v>22.274000000000001</v>
      </c>
      <c r="E273" s="17">
        <v>19.574999999999999</v>
      </c>
      <c r="F273" s="17">
        <v>21.472000000000001</v>
      </c>
    </row>
    <row r="274" spans="1:6">
      <c r="A274" s="15" t="s">
        <v>4081</v>
      </c>
      <c r="C274" s="17">
        <v>19.911999999999999</v>
      </c>
      <c r="D274" s="17">
        <v>22.225999999999999</v>
      </c>
      <c r="E274" s="17">
        <v>19.550999999999998</v>
      </c>
      <c r="F274" s="17">
        <v>21.387</v>
      </c>
    </row>
    <row r="275" spans="1:6">
      <c r="A275" s="15" t="s">
        <v>4082</v>
      </c>
      <c r="C275" s="17">
        <v>19.817</v>
      </c>
      <c r="D275" s="17">
        <v>22.154</v>
      </c>
      <c r="E275" s="17">
        <v>19.53</v>
      </c>
      <c r="F275" s="17">
        <v>21.324000000000002</v>
      </c>
    </row>
    <row r="276" spans="1:6">
      <c r="A276" s="15" t="s">
        <v>4083</v>
      </c>
      <c r="C276" s="17">
        <v>19.698</v>
      </c>
      <c r="D276" s="17">
        <v>22.058</v>
      </c>
      <c r="E276" s="17">
        <v>19.509</v>
      </c>
      <c r="F276" s="17">
        <v>21.236000000000001</v>
      </c>
    </row>
    <row r="277" spans="1:6">
      <c r="A277" s="15" t="s">
        <v>4084</v>
      </c>
      <c r="C277" s="17">
        <v>19.579000000000001</v>
      </c>
      <c r="D277" s="17">
        <v>21.986999999999998</v>
      </c>
      <c r="E277" s="17">
        <v>19.488</v>
      </c>
      <c r="F277" s="17">
        <v>21.181000000000001</v>
      </c>
    </row>
    <row r="278" spans="1:6">
      <c r="A278" s="15" t="s">
        <v>4085</v>
      </c>
      <c r="B278" s="16"/>
      <c r="C278" s="17">
        <v>19.507999999999999</v>
      </c>
      <c r="D278" s="17">
        <v>21.890999999999998</v>
      </c>
      <c r="E278" s="17">
        <v>19.466000000000001</v>
      </c>
      <c r="F278" s="17">
        <v>21.157</v>
      </c>
    </row>
    <row r="279" spans="1:6">
      <c r="A279" s="15" t="s">
        <v>4086</v>
      </c>
      <c r="C279" s="17">
        <v>19.436</v>
      </c>
      <c r="D279" s="17">
        <v>21.818999999999999</v>
      </c>
      <c r="E279" s="17">
        <v>19.443999999999999</v>
      </c>
      <c r="F279" s="17">
        <v>21.108000000000001</v>
      </c>
    </row>
    <row r="280" spans="1:6">
      <c r="A280" s="15" t="s">
        <v>4087</v>
      </c>
      <c r="C280" s="17">
        <v>19.413</v>
      </c>
      <c r="D280" s="17">
        <v>21.748000000000001</v>
      </c>
      <c r="E280" s="17">
        <v>19.420999999999999</v>
      </c>
      <c r="F280" s="17">
        <v>21.088000000000001</v>
      </c>
    </row>
    <row r="281" spans="1:6">
      <c r="A281" s="15" t="s">
        <v>4088</v>
      </c>
      <c r="C281" s="17">
        <v>19.341000000000001</v>
      </c>
      <c r="D281" s="17">
        <v>21.7</v>
      </c>
      <c r="E281" s="17">
        <v>19.399000000000001</v>
      </c>
      <c r="F281" s="17">
        <v>21.053000000000001</v>
      </c>
    </row>
    <row r="282" spans="1:6">
      <c r="A282" s="15" t="s">
        <v>4089</v>
      </c>
      <c r="C282" s="17">
        <v>19.27</v>
      </c>
      <c r="D282" s="17">
        <v>21.628</v>
      </c>
      <c r="E282" s="17">
        <v>19.376999999999999</v>
      </c>
      <c r="F282" s="17">
        <v>21.053000000000001</v>
      </c>
    </row>
    <row r="283" spans="1:6">
      <c r="A283" s="15" t="s">
        <v>4090</v>
      </c>
      <c r="C283" s="17">
        <v>19.245999999999999</v>
      </c>
      <c r="D283" s="17">
        <v>21.556999999999999</v>
      </c>
      <c r="E283" s="17">
        <v>19.355</v>
      </c>
      <c r="F283" s="17">
        <v>20.968</v>
      </c>
    </row>
    <row r="284" spans="1:6">
      <c r="A284" s="15" t="s">
        <v>4091</v>
      </c>
      <c r="C284" s="17">
        <v>19.126999999999999</v>
      </c>
      <c r="D284" s="17">
        <v>21.484999999999999</v>
      </c>
      <c r="E284" s="17">
        <v>19.334</v>
      </c>
      <c r="F284" s="17">
        <v>20.834</v>
      </c>
    </row>
    <row r="285" spans="1:6">
      <c r="A285" s="15" t="s">
        <v>4092</v>
      </c>
      <c r="C285" s="17">
        <v>19.032</v>
      </c>
      <c r="D285" s="17">
        <v>21.413</v>
      </c>
      <c r="E285" s="17">
        <v>19.315999999999999</v>
      </c>
      <c r="F285" s="17">
        <v>20.722999999999999</v>
      </c>
    </row>
    <row r="286" spans="1:6">
      <c r="A286" s="15" t="s">
        <v>4093</v>
      </c>
      <c r="C286" s="17">
        <v>19.007999999999999</v>
      </c>
      <c r="D286" s="17">
        <v>21.341999999999999</v>
      </c>
      <c r="E286" s="17">
        <v>19.297999999999998</v>
      </c>
      <c r="F286" s="17">
        <v>20.678999999999998</v>
      </c>
    </row>
    <row r="287" spans="1:6">
      <c r="A287" s="15" t="s">
        <v>4094</v>
      </c>
      <c r="C287" s="17">
        <v>19.007999999999999</v>
      </c>
      <c r="D287" s="17">
        <v>21.294</v>
      </c>
      <c r="E287" s="17">
        <v>19.276</v>
      </c>
      <c r="F287" s="17">
        <v>20.68</v>
      </c>
    </row>
    <row r="288" spans="1:6">
      <c r="A288" s="15" t="s">
        <v>4095</v>
      </c>
      <c r="C288" s="17">
        <v>18.960999999999999</v>
      </c>
      <c r="D288" s="17">
        <v>21.245999999999999</v>
      </c>
      <c r="E288" s="17">
        <v>19.251000000000001</v>
      </c>
      <c r="F288" s="17">
        <v>20.609000000000002</v>
      </c>
    </row>
    <row r="289" spans="1:6">
      <c r="A289" s="15" t="s">
        <v>4096</v>
      </c>
      <c r="C289" s="17">
        <v>18.913</v>
      </c>
      <c r="D289" s="17">
        <v>21.175000000000001</v>
      </c>
      <c r="E289" s="17">
        <v>19.23</v>
      </c>
      <c r="F289" s="17">
        <v>20.542000000000002</v>
      </c>
    </row>
    <row r="290" spans="1:6">
      <c r="A290" s="15" t="s">
        <v>4097</v>
      </c>
      <c r="B290" s="16">
        <v>0.125</v>
      </c>
      <c r="C290" s="17">
        <v>18.866</v>
      </c>
      <c r="D290" s="17">
        <v>21.103000000000002</v>
      </c>
      <c r="E290" s="17">
        <v>19.212</v>
      </c>
      <c r="F290" s="17">
        <v>20.515999999999998</v>
      </c>
    </row>
    <row r="291" spans="1:6">
      <c r="A291" s="15" t="s">
        <v>4098</v>
      </c>
      <c r="C291" s="17">
        <v>18.818000000000001</v>
      </c>
      <c r="D291" s="17">
        <v>21.056000000000001</v>
      </c>
      <c r="E291" s="17">
        <v>19.196000000000002</v>
      </c>
      <c r="F291" s="17">
        <v>20.521000000000001</v>
      </c>
    </row>
    <row r="292" spans="1:6">
      <c r="A292" s="15" t="s">
        <v>4099</v>
      </c>
      <c r="C292" s="17">
        <v>18.771000000000001</v>
      </c>
      <c r="D292" s="17">
        <v>21.007999999999999</v>
      </c>
      <c r="E292" s="17">
        <v>19.175999999999998</v>
      </c>
      <c r="F292" s="17">
        <v>20.49</v>
      </c>
    </row>
    <row r="293" spans="1:6">
      <c r="A293" s="15" t="s">
        <v>4100</v>
      </c>
      <c r="C293" s="17">
        <v>18.699000000000002</v>
      </c>
      <c r="D293" s="17">
        <v>20.936</v>
      </c>
      <c r="E293" s="17">
        <v>19.154</v>
      </c>
      <c r="F293" s="17">
        <v>20.451000000000001</v>
      </c>
    </row>
    <row r="294" spans="1:6">
      <c r="A294" s="15" t="s">
        <v>4101</v>
      </c>
      <c r="C294" s="17">
        <v>18.628</v>
      </c>
      <c r="D294" s="17">
        <v>20.888999999999999</v>
      </c>
      <c r="E294" s="17">
        <v>19.132999999999999</v>
      </c>
      <c r="F294" s="17">
        <v>20.457000000000001</v>
      </c>
    </row>
    <row r="295" spans="1:6">
      <c r="A295" s="15" t="s">
        <v>4102</v>
      </c>
      <c r="C295" s="17">
        <v>18.556999999999999</v>
      </c>
      <c r="D295" s="17">
        <v>20.841000000000001</v>
      </c>
      <c r="E295" s="17">
        <v>19.111999999999998</v>
      </c>
      <c r="F295" s="17">
        <v>20.433</v>
      </c>
    </row>
    <row r="296" spans="1:6">
      <c r="A296" s="15" t="s">
        <v>4103</v>
      </c>
      <c r="C296" s="17">
        <v>18.509</v>
      </c>
      <c r="D296" s="17">
        <v>20.792999999999999</v>
      </c>
      <c r="E296" s="17">
        <v>19.093</v>
      </c>
      <c r="F296" s="17">
        <v>20.356999999999999</v>
      </c>
    </row>
    <row r="297" spans="1:6">
      <c r="A297" s="15" t="s">
        <v>4104</v>
      </c>
      <c r="C297" s="17">
        <v>18.484999999999999</v>
      </c>
      <c r="D297" s="17">
        <v>20.722000000000001</v>
      </c>
      <c r="E297" s="17">
        <v>19.068000000000001</v>
      </c>
      <c r="F297" s="17">
        <v>20.329999999999998</v>
      </c>
    </row>
    <row r="298" spans="1:6">
      <c r="A298" s="15" t="s">
        <v>4105</v>
      </c>
      <c r="C298" s="17">
        <v>18.460999999999999</v>
      </c>
      <c r="D298" s="17">
        <v>20.673999999999999</v>
      </c>
      <c r="E298" s="17">
        <v>19.047000000000001</v>
      </c>
      <c r="F298" s="17">
        <v>20.329000000000001</v>
      </c>
    </row>
    <row r="299" spans="1:6">
      <c r="A299" s="15" t="s">
        <v>4106</v>
      </c>
      <c r="C299" s="17">
        <v>18.437999999999999</v>
      </c>
      <c r="D299" s="17">
        <v>20.65</v>
      </c>
      <c r="E299" s="17">
        <v>19.027999999999999</v>
      </c>
      <c r="F299" s="17">
        <v>20.32</v>
      </c>
    </row>
    <row r="300" spans="1:6">
      <c r="A300" s="15" t="s">
        <v>4107</v>
      </c>
      <c r="C300" s="17">
        <v>18.414000000000001</v>
      </c>
      <c r="D300" s="17">
        <v>20.603000000000002</v>
      </c>
      <c r="E300" s="17">
        <v>19.007999999999999</v>
      </c>
      <c r="F300" s="17">
        <v>20.262</v>
      </c>
    </row>
    <row r="301" spans="1:6">
      <c r="A301" s="15" t="s">
        <v>4108</v>
      </c>
      <c r="C301" s="17">
        <v>18.343</v>
      </c>
      <c r="D301" s="17">
        <v>20.555</v>
      </c>
      <c r="E301" s="17">
        <v>18.984000000000002</v>
      </c>
      <c r="F301" s="17">
        <v>20.155000000000001</v>
      </c>
    </row>
    <row r="302" spans="1:6">
      <c r="A302" s="15" t="s">
        <v>4109</v>
      </c>
      <c r="B302" s="16"/>
      <c r="C302" s="17">
        <v>18.295000000000002</v>
      </c>
      <c r="D302" s="17">
        <v>20.507000000000001</v>
      </c>
      <c r="E302" s="17">
        <v>18.962</v>
      </c>
      <c r="F302" s="17">
        <v>20.045999999999999</v>
      </c>
    </row>
    <row r="303" spans="1:6">
      <c r="A303" s="15" t="s">
        <v>4110</v>
      </c>
      <c r="C303" s="17">
        <v>18.271000000000001</v>
      </c>
      <c r="D303" s="17">
        <v>20.46</v>
      </c>
      <c r="E303" s="17">
        <v>18.937000000000001</v>
      </c>
      <c r="F303" s="17">
        <v>19.986999999999998</v>
      </c>
    </row>
    <row r="304" spans="1:6">
      <c r="A304" s="15" t="s">
        <v>4111</v>
      </c>
      <c r="C304" s="17">
        <v>18.271000000000001</v>
      </c>
      <c r="D304" s="17">
        <v>20.436</v>
      </c>
      <c r="E304" s="17">
        <v>18.914999999999999</v>
      </c>
      <c r="F304" s="17">
        <v>19.957000000000001</v>
      </c>
    </row>
    <row r="305" spans="1:6">
      <c r="A305" s="15" t="s">
        <v>4112</v>
      </c>
      <c r="C305" s="17">
        <v>18.271000000000001</v>
      </c>
      <c r="D305" s="17">
        <v>20.411999999999999</v>
      </c>
      <c r="E305" s="17">
        <v>18.893999999999998</v>
      </c>
      <c r="F305" s="17">
        <v>19.936</v>
      </c>
    </row>
    <row r="306" spans="1:6">
      <c r="A306" s="15" t="s">
        <v>4113</v>
      </c>
      <c r="C306" s="17">
        <v>18.271000000000001</v>
      </c>
      <c r="D306" s="17">
        <v>20.364999999999998</v>
      </c>
      <c r="E306" s="17">
        <v>18.873000000000001</v>
      </c>
      <c r="F306" s="17">
        <v>19.905999999999999</v>
      </c>
    </row>
    <row r="307" spans="1:6">
      <c r="A307" s="15" t="s">
        <v>4114</v>
      </c>
      <c r="C307" s="17">
        <v>18.295000000000002</v>
      </c>
      <c r="D307" s="17">
        <v>20.341000000000001</v>
      </c>
      <c r="E307" s="17">
        <v>18.852</v>
      </c>
      <c r="F307" s="17">
        <v>19.888000000000002</v>
      </c>
    </row>
    <row r="308" spans="1:6">
      <c r="A308" s="15" t="s">
        <v>4115</v>
      </c>
      <c r="C308" s="17">
        <v>18.271000000000001</v>
      </c>
      <c r="D308" s="17">
        <v>20.292999999999999</v>
      </c>
      <c r="E308" s="17">
        <v>18.834</v>
      </c>
      <c r="F308" s="17">
        <v>19.914000000000001</v>
      </c>
    </row>
    <row r="309" spans="1:6">
      <c r="A309" s="15" t="s">
        <v>4116</v>
      </c>
      <c r="C309" s="17">
        <v>18.152000000000001</v>
      </c>
      <c r="D309" s="17">
        <v>20.268999999999998</v>
      </c>
      <c r="E309" s="17">
        <v>18.817</v>
      </c>
      <c r="F309" s="17">
        <v>19.818999999999999</v>
      </c>
    </row>
    <row r="310" spans="1:6">
      <c r="A310" s="15" t="s">
        <v>4117</v>
      </c>
      <c r="C310" s="17">
        <v>18.056999999999999</v>
      </c>
      <c r="D310" s="17">
        <v>20.198</v>
      </c>
      <c r="E310" s="17">
        <v>18.795999999999999</v>
      </c>
      <c r="F310" s="17">
        <v>19.734999999999999</v>
      </c>
    </row>
    <row r="311" spans="1:6">
      <c r="A311" s="15" t="s">
        <v>4118</v>
      </c>
      <c r="C311" s="17">
        <v>18.010000000000002</v>
      </c>
      <c r="D311" s="17">
        <v>20.149999999999999</v>
      </c>
      <c r="E311" s="17">
        <v>18.771999999999998</v>
      </c>
      <c r="F311" s="17">
        <v>19.768000000000001</v>
      </c>
    </row>
    <row r="312" spans="1:6">
      <c r="A312" s="15" t="s">
        <v>4119</v>
      </c>
      <c r="C312" s="17">
        <v>17.937999999999999</v>
      </c>
      <c r="D312" s="17">
        <v>20.103000000000002</v>
      </c>
      <c r="E312" s="17">
        <v>18.747</v>
      </c>
      <c r="F312" s="17">
        <v>19.734000000000002</v>
      </c>
    </row>
    <row r="313" spans="1:6">
      <c r="A313" s="15" t="s">
        <v>4120</v>
      </c>
      <c r="C313" s="17">
        <v>17.867000000000001</v>
      </c>
      <c r="D313" s="17">
        <v>20.055</v>
      </c>
      <c r="E313" s="17">
        <v>18.721</v>
      </c>
      <c r="F313" s="17">
        <v>19.693999999999999</v>
      </c>
    </row>
    <row r="314" spans="1:6">
      <c r="A314" s="15" t="s">
        <v>4121</v>
      </c>
      <c r="B314" s="16">
        <v>0.20833333333333334</v>
      </c>
      <c r="C314" s="17">
        <v>17.795999999999999</v>
      </c>
      <c r="D314" s="17">
        <v>20.030999999999999</v>
      </c>
      <c r="E314" s="17">
        <v>18.698</v>
      </c>
      <c r="F314" s="17">
        <v>19.667999999999999</v>
      </c>
    </row>
    <row r="315" spans="1:6">
      <c r="A315" s="15" t="s">
        <v>4122</v>
      </c>
      <c r="C315" s="17">
        <v>17.748000000000001</v>
      </c>
      <c r="D315" s="17">
        <v>19.96</v>
      </c>
      <c r="E315" s="17">
        <v>18.673999999999999</v>
      </c>
      <c r="F315" s="17">
        <v>19.616</v>
      </c>
    </row>
    <row r="316" spans="1:6">
      <c r="A316" s="15" t="s">
        <v>4123</v>
      </c>
      <c r="C316" s="17">
        <v>17.701000000000001</v>
      </c>
      <c r="D316" s="17">
        <v>19.911999999999999</v>
      </c>
      <c r="E316" s="17">
        <v>18.652000000000001</v>
      </c>
      <c r="F316" s="17">
        <v>19.555</v>
      </c>
    </row>
    <row r="317" spans="1:6">
      <c r="A317" s="15" t="s">
        <v>4124</v>
      </c>
      <c r="C317" s="17">
        <v>17.652999999999999</v>
      </c>
      <c r="D317" s="17">
        <v>19.864999999999998</v>
      </c>
      <c r="E317" s="17">
        <v>18.632000000000001</v>
      </c>
      <c r="F317" s="17">
        <v>19.527000000000001</v>
      </c>
    </row>
    <row r="318" spans="1:6">
      <c r="A318" s="15" t="s">
        <v>4125</v>
      </c>
      <c r="C318" s="17">
        <v>17.605</v>
      </c>
      <c r="D318" s="17">
        <v>19.817</v>
      </c>
      <c r="E318" s="17">
        <v>18.611000000000001</v>
      </c>
      <c r="F318" s="17">
        <v>19.451000000000001</v>
      </c>
    </row>
    <row r="319" spans="1:6">
      <c r="A319" s="15" t="s">
        <v>4126</v>
      </c>
      <c r="C319" s="17">
        <v>17.558</v>
      </c>
      <c r="D319" s="17">
        <v>19.745999999999999</v>
      </c>
      <c r="E319" s="17">
        <v>18.588000000000001</v>
      </c>
      <c r="F319" s="17">
        <v>19.417000000000002</v>
      </c>
    </row>
    <row r="320" spans="1:6">
      <c r="A320" s="15" t="s">
        <v>4127</v>
      </c>
      <c r="C320" s="17">
        <v>17.533999999999999</v>
      </c>
      <c r="D320" s="17">
        <v>19.698</v>
      </c>
      <c r="E320" s="17">
        <v>18.565000000000001</v>
      </c>
      <c r="F320" s="17">
        <v>19.417000000000002</v>
      </c>
    </row>
    <row r="321" spans="1:6">
      <c r="A321" s="15" t="s">
        <v>4128</v>
      </c>
      <c r="C321" s="17">
        <v>17.486000000000001</v>
      </c>
      <c r="D321" s="17">
        <v>19.651</v>
      </c>
      <c r="E321" s="17">
        <v>18.542999999999999</v>
      </c>
      <c r="F321" s="17">
        <v>19.404</v>
      </c>
    </row>
    <row r="322" spans="1:6">
      <c r="A322" s="15" t="s">
        <v>4129</v>
      </c>
      <c r="C322" s="17">
        <v>17.439</v>
      </c>
      <c r="D322" s="17">
        <v>19.603000000000002</v>
      </c>
      <c r="E322" s="17">
        <v>18.515999999999998</v>
      </c>
      <c r="F322" s="17">
        <v>19.361999999999998</v>
      </c>
    </row>
    <row r="323" spans="1:6">
      <c r="A323" s="15" t="s">
        <v>4130</v>
      </c>
      <c r="C323" s="17">
        <v>17.367999999999999</v>
      </c>
      <c r="D323" s="17">
        <v>19.532</v>
      </c>
      <c r="E323" s="17">
        <v>18.494</v>
      </c>
      <c r="F323" s="17">
        <v>19.233000000000001</v>
      </c>
    </row>
    <row r="324" spans="1:6">
      <c r="A324" s="15" t="s">
        <v>4131</v>
      </c>
      <c r="C324" s="17">
        <v>17.271999999999998</v>
      </c>
      <c r="D324" s="17">
        <v>19.484000000000002</v>
      </c>
      <c r="E324" s="17">
        <v>18.472999999999999</v>
      </c>
      <c r="F324" s="17">
        <v>19.146000000000001</v>
      </c>
    </row>
    <row r="325" spans="1:6">
      <c r="A325" s="15" t="s">
        <v>4132</v>
      </c>
      <c r="C325" s="17">
        <v>17.225000000000001</v>
      </c>
      <c r="D325" s="17">
        <v>19.413</v>
      </c>
      <c r="E325" s="17">
        <v>18.448</v>
      </c>
      <c r="F325" s="17">
        <v>19.164000000000001</v>
      </c>
    </row>
    <row r="326" spans="1:6">
      <c r="A326" s="15" t="s">
        <v>4133</v>
      </c>
      <c r="B326" s="16"/>
      <c r="C326" s="17">
        <v>17.177</v>
      </c>
      <c r="D326" s="17">
        <v>19.364999999999998</v>
      </c>
      <c r="E326" s="17">
        <v>18.423999999999999</v>
      </c>
      <c r="F326" s="17">
        <v>19.114000000000001</v>
      </c>
    </row>
    <row r="327" spans="1:6">
      <c r="A327" s="15" t="s">
        <v>4134</v>
      </c>
      <c r="C327" s="17">
        <v>17.152999999999999</v>
      </c>
      <c r="D327" s="17">
        <v>19.318000000000001</v>
      </c>
      <c r="E327" s="17">
        <v>18.405000000000001</v>
      </c>
      <c r="F327" s="17">
        <v>19.065999999999999</v>
      </c>
    </row>
    <row r="328" spans="1:6">
      <c r="A328" s="15" t="s">
        <v>4135</v>
      </c>
      <c r="C328" s="17">
        <v>17.13</v>
      </c>
      <c r="D328" s="17">
        <v>19.27</v>
      </c>
      <c r="E328" s="17">
        <v>18.385999999999999</v>
      </c>
      <c r="F328" s="17">
        <v>19.059999999999999</v>
      </c>
    </row>
    <row r="329" spans="1:6">
      <c r="A329" s="15" t="s">
        <v>4136</v>
      </c>
      <c r="C329" s="17">
        <v>17.106000000000002</v>
      </c>
      <c r="D329" s="17">
        <v>19.245999999999999</v>
      </c>
      <c r="E329" s="17">
        <v>18.356999999999999</v>
      </c>
      <c r="F329" s="17">
        <v>19.030999999999999</v>
      </c>
    </row>
    <row r="330" spans="1:6">
      <c r="A330" s="15" t="s">
        <v>4137</v>
      </c>
      <c r="C330" s="17">
        <v>17.082000000000001</v>
      </c>
      <c r="D330" s="17">
        <v>19.199000000000002</v>
      </c>
      <c r="E330" s="17">
        <v>18.34</v>
      </c>
      <c r="F330" s="17">
        <v>18.972999999999999</v>
      </c>
    </row>
    <row r="331" spans="1:6">
      <c r="A331" s="15" t="s">
        <v>4138</v>
      </c>
      <c r="C331" s="17">
        <v>17.010999999999999</v>
      </c>
      <c r="D331" s="17">
        <v>19.199000000000002</v>
      </c>
      <c r="E331" s="17">
        <v>18.321999999999999</v>
      </c>
      <c r="F331" s="17">
        <v>19.132000000000001</v>
      </c>
    </row>
    <row r="332" spans="1:6">
      <c r="A332" s="15" t="s">
        <v>4139</v>
      </c>
      <c r="C332" s="17">
        <v>16.914999999999999</v>
      </c>
      <c r="D332" s="17">
        <v>19.294</v>
      </c>
      <c r="E332" s="17">
        <v>18.305</v>
      </c>
      <c r="F332" s="17">
        <v>19.512</v>
      </c>
    </row>
    <row r="333" spans="1:6">
      <c r="A333" s="15" t="s">
        <v>4140</v>
      </c>
      <c r="C333" s="17">
        <v>16.844000000000001</v>
      </c>
      <c r="D333" s="17">
        <v>19.413</v>
      </c>
      <c r="E333" s="17">
        <v>18.295999999999999</v>
      </c>
      <c r="F333" s="17">
        <v>19.725999999999999</v>
      </c>
    </row>
    <row r="334" spans="1:6">
      <c r="A334" s="15" t="s">
        <v>4141</v>
      </c>
      <c r="C334" s="17">
        <v>16.795999999999999</v>
      </c>
      <c r="D334" s="17">
        <v>19.507999999999999</v>
      </c>
      <c r="E334" s="17">
        <v>18.286999999999999</v>
      </c>
      <c r="F334" s="17">
        <v>19.841000000000001</v>
      </c>
    </row>
    <row r="335" spans="1:6">
      <c r="A335" s="15" t="s">
        <v>4142</v>
      </c>
      <c r="C335" s="17">
        <v>16.773</v>
      </c>
      <c r="D335" s="17">
        <v>19.579000000000001</v>
      </c>
      <c r="E335" s="17">
        <v>18.274000000000001</v>
      </c>
      <c r="F335" s="17">
        <v>19.917000000000002</v>
      </c>
    </row>
    <row r="336" spans="1:6">
      <c r="A336" s="15" t="s">
        <v>4143</v>
      </c>
      <c r="C336" s="17">
        <v>16.795999999999999</v>
      </c>
      <c r="D336" s="17">
        <v>19.651</v>
      </c>
      <c r="E336" s="17">
        <v>18.265000000000001</v>
      </c>
      <c r="F336" s="17">
        <v>19.972999999999999</v>
      </c>
    </row>
    <row r="337" spans="1:6">
      <c r="A337" s="15" t="s">
        <v>4144</v>
      </c>
      <c r="C337" s="17">
        <v>16.844000000000001</v>
      </c>
      <c r="D337" s="17">
        <v>19.722000000000001</v>
      </c>
      <c r="E337" s="17">
        <v>18.254999999999999</v>
      </c>
      <c r="F337" s="17">
        <v>20.018999999999998</v>
      </c>
    </row>
    <row r="338" spans="1:6">
      <c r="A338" s="15" t="s">
        <v>4145</v>
      </c>
      <c r="B338" s="16">
        <v>0.29166666666666669</v>
      </c>
      <c r="C338" s="17">
        <v>16.891999999999999</v>
      </c>
      <c r="D338" s="17">
        <v>19.77</v>
      </c>
      <c r="E338" s="17">
        <v>18.244</v>
      </c>
      <c r="F338" s="17">
        <v>20.058</v>
      </c>
    </row>
    <row r="339" spans="1:6">
      <c r="A339" s="15" t="s">
        <v>4146</v>
      </c>
      <c r="C339" s="17">
        <v>17.010999999999999</v>
      </c>
      <c r="D339" s="17">
        <v>19.792999999999999</v>
      </c>
      <c r="E339" s="17">
        <v>18.238</v>
      </c>
      <c r="F339" s="17">
        <v>20.094000000000001</v>
      </c>
    </row>
    <row r="340" spans="1:6">
      <c r="A340" s="15" t="s">
        <v>4147</v>
      </c>
      <c r="C340" s="17">
        <v>17.082000000000001</v>
      </c>
      <c r="D340" s="17">
        <v>19.841000000000001</v>
      </c>
      <c r="E340" s="17">
        <v>18.233000000000001</v>
      </c>
      <c r="F340" s="17">
        <v>20.132000000000001</v>
      </c>
    </row>
    <row r="341" spans="1:6">
      <c r="A341" s="15" t="s">
        <v>4148</v>
      </c>
      <c r="C341" s="17">
        <v>17.201000000000001</v>
      </c>
      <c r="D341" s="17">
        <v>19.888000000000002</v>
      </c>
      <c r="E341" s="17">
        <v>18.23</v>
      </c>
      <c r="F341" s="17">
        <v>20.164999999999999</v>
      </c>
    </row>
    <row r="342" spans="1:6">
      <c r="A342" s="15" t="s">
        <v>4149</v>
      </c>
      <c r="C342" s="17">
        <v>17.463000000000001</v>
      </c>
      <c r="D342" s="17">
        <v>19.936</v>
      </c>
      <c r="E342" s="17">
        <v>18.227</v>
      </c>
      <c r="F342" s="17">
        <v>20.196000000000002</v>
      </c>
    </row>
    <row r="343" spans="1:6">
      <c r="A343" s="15" t="s">
        <v>4150</v>
      </c>
      <c r="C343" s="17">
        <v>17.701000000000001</v>
      </c>
      <c r="D343" s="17">
        <v>19.96</v>
      </c>
      <c r="E343" s="17">
        <v>18.225000000000001</v>
      </c>
      <c r="F343" s="17">
        <v>20.228000000000002</v>
      </c>
    </row>
    <row r="344" spans="1:6">
      <c r="A344" s="15" t="s">
        <v>4151</v>
      </c>
      <c r="C344" s="17">
        <v>17.962</v>
      </c>
      <c r="D344" s="17">
        <v>20.007000000000001</v>
      </c>
      <c r="E344" s="17">
        <v>18.224</v>
      </c>
      <c r="F344" s="17">
        <v>20.262</v>
      </c>
    </row>
    <row r="345" spans="1:6">
      <c r="A345" s="15" t="s">
        <v>4152</v>
      </c>
      <c r="C345" s="17">
        <v>18.247</v>
      </c>
      <c r="D345" s="17">
        <v>20.055</v>
      </c>
      <c r="E345" s="17">
        <v>18.221</v>
      </c>
      <c r="F345" s="17">
        <v>20.300999999999998</v>
      </c>
    </row>
    <row r="346" spans="1:6">
      <c r="A346" s="15" t="s">
        <v>4153</v>
      </c>
      <c r="C346" s="17">
        <v>18.366</v>
      </c>
      <c r="D346" s="17">
        <v>20.079000000000001</v>
      </c>
      <c r="E346" s="17">
        <v>18.222000000000001</v>
      </c>
      <c r="F346" s="17">
        <v>20.347999999999999</v>
      </c>
    </row>
    <row r="347" spans="1:6">
      <c r="A347" s="15" t="s">
        <v>4154</v>
      </c>
      <c r="C347" s="17">
        <v>18.628</v>
      </c>
      <c r="D347" s="17">
        <v>20.126000000000001</v>
      </c>
      <c r="E347" s="17">
        <v>18.222000000000001</v>
      </c>
      <c r="F347" s="17">
        <v>20.387</v>
      </c>
    </row>
    <row r="348" spans="1:6">
      <c r="A348" s="15" t="s">
        <v>4155</v>
      </c>
      <c r="C348" s="17">
        <v>18.794</v>
      </c>
      <c r="D348" s="17">
        <v>20.173999999999999</v>
      </c>
      <c r="E348" s="17">
        <v>18.225000000000001</v>
      </c>
      <c r="F348" s="17">
        <v>20.422999999999998</v>
      </c>
    </row>
    <row r="349" spans="1:6">
      <c r="A349" s="15" t="s">
        <v>4156</v>
      </c>
      <c r="C349" s="17">
        <v>19.175000000000001</v>
      </c>
      <c r="D349" s="17">
        <v>20.222000000000001</v>
      </c>
      <c r="E349" s="17">
        <v>18.227</v>
      </c>
      <c r="F349" s="17">
        <v>20.47</v>
      </c>
    </row>
    <row r="350" spans="1:6">
      <c r="A350" s="15" t="s">
        <v>4157</v>
      </c>
      <c r="B350" s="16"/>
      <c r="C350" s="17">
        <v>19.484000000000002</v>
      </c>
      <c r="D350" s="17">
        <v>20.268999999999998</v>
      </c>
      <c r="E350" s="17">
        <v>18.23</v>
      </c>
      <c r="F350" s="17">
        <v>20.512</v>
      </c>
    </row>
    <row r="351" spans="1:6">
      <c r="A351" s="15" t="s">
        <v>4158</v>
      </c>
      <c r="C351" s="17">
        <v>19.77</v>
      </c>
      <c r="D351" s="17">
        <v>20.292999999999999</v>
      </c>
      <c r="E351" s="17">
        <v>18.234000000000002</v>
      </c>
      <c r="F351" s="17">
        <v>20.555</v>
      </c>
    </row>
    <row r="352" spans="1:6">
      <c r="A352" s="15" t="s">
        <v>4159</v>
      </c>
      <c r="C352" s="17">
        <v>20.030999999999999</v>
      </c>
      <c r="D352" s="17">
        <v>20.341000000000001</v>
      </c>
      <c r="E352" s="17">
        <v>18.238</v>
      </c>
      <c r="F352" s="17">
        <v>20.603999999999999</v>
      </c>
    </row>
    <row r="353" spans="1:6">
      <c r="A353" s="15" t="s">
        <v>4160</v>
      </c>
      <c r="C353" s="17">
        <v>20.364999999999998</v>
      </c>
      <c r="D353" s="17">
        <v>20.411999999999999</v>
      </c>
      <c r="E353" s="17">
        <v>18.244</v>
      </c>
      <c r="F353" s="17">
        <v>20.661000000000001</v>
      </c>
    </row>
    <row r="354" spans="1:6">
      <c r="A354" s="15" t="s">
        <v>4161</v>
      </c>
      <c r="C354" s="17">
        <v>20.673999999999999</v>
      </c>
      <c r="D354" s="17">
        <v>20.46</v>
      </c>
      <c r="E354" s="17">
        <v>18.251999999999999</v>
      </c>
      <c r="F354" s="17">
        <v>20.728999999999999</v>
      </c>
    </row>
    <row r="355" spans="1:6">
      <c r="A355" s="15" t="s">
        <v>4162</v>
      </c>
      <c r="C355" s="17">
        <v>20.96</v>
      </c>
      <c r="D355" s="17">
        <v>20.507000000000001</v>
      </c>
      <c r="E355" s="17">
        <v>18.260999999999999</v>
      </c>
      <c r="F355" s="17">
        <v>20.797999999999998</v>
      </c>
    </row>
    <row r="356" spans="1:6">
      <c r="A356" s="15" t="s">
        <v>4163</v>
      </c>
      <c r="C356" s="17">
        <v>21.245999999999999</v>
      </c>
      <c r="D356" s="17">
        <v>20.555</v>
      </c>
      <c r="E356" s="17">
        <v>18.273</v>
      </c>
      <c r="F356" s="17">
        <v>20.850999999999999</v>
      </c>
    </row>
    <row r="357" spans="1:6">
      <c r="A357" s="15" t="s">
        <v>4164</v>
      </c>
      <c r="C357" s="17">
        <v>21.484999999999999</v>
      </c>
      <c r="D357" s="17">
        <v>20.603000000000002</v>
      </c>
      <c r="E357" s="17">
        <v>18.285</v>
      </c>
      <c r="F357" s="17">
        <v>20.913</v>
      </c>
    </row>
    <row r="358" spans="1:6">
      <c r="A358" s="15" t="s">
        <v>4165</v>
      </c>
      <c r="C358" s="17">
        <v>21.748000000000001</v>
      </c>
      <c r="D358" s="17">
        <v>20.673999999999999</v>
      </c>
      <c r="E358" s="17">
        <v>18.298999999999999</v>
      </c>
      <c r="F358" s="17">
        <v>20.968</v>
      </c>
    </row>
    <row r="359" spans="1:6">
      <c r="A359" s="15" t="s">
        <v>4166</v>
      </c>
      <c r="C359" s="17">
        <v>22.082000000000001</v>
      </c>
      <c r="D359" s="17">
        <v>20.722000000000001</v>
      </c>
      <c r="E359" s="17">
        <v>18.317</v>
      </c>
      <c r="F359" s="17">
        <v>21.035</v>
      </c>
    </row>
    <row r="360" spans="1:6">
      <c r="A360" s="15" t="s">
        <v>4167</v>
      </c>
      <c r="C360" s="17">
        <v>22.297999999999998</v>
      </c>
      <c r="D360" s="17">
        <v>20.792999999999999</v>
      </c>
      <c r="E360" s="17">
        <v>18.338000000000001</v>
      </c>
      <c r="F360" s="17">
        <v>21.103000000000002</v>
      </c>
    </row>
    <row r="361" spans="1:6">
      <c r="A361" s="15" t="s">
        <v>4168</v>
      </c>
      <c r="C361" s="17">
        <v>22.609000000000002</v>
      </c>
      <c r="D361" s="17">
        <v>20.841000000000001</v>
      </c>
      <c r="E361" s="17">
        <v>18.364999999999998</v>
      </c>
      <c r="F361" s="17">
        <v>21.187999999999999</v>
      </c>
    </row>
    <row r="362" spans="1:6">
      <c r="A362" s="15" t="s">
        <v>4169</v>
      </c>
      <c r="B362" s="16">
        <v>0.375</v>
      </c>
      <c r="C362" s="17">
        <v>22.847999999999999</v>
      </c>
      <c r="D362" s="17">
        <v>20.913</v>
      </c>
      <c r="E362" s="17">
        <v>18.387</v>
      </c>
      <c r="F362" s="17">
        <v>21.27</v>
      </c>
    </row>
    <row r="363" spans="1:6">
      <c r="A363" s="15" t="s">
        <v>4170</v>
      </c>
      <c r="C363" s="17">
        <v>23.207999999999998</v>
      </c>
      <c r="D363" s="17">
        <v>20.984000000000002</v>
      </c>
      <c r="E363" s="17">
        <v>18.402999999999999</v>
      </c>
      <c r="F363" s="17">
        <v>21.349</v>
      </c>
    </row>
    <row r="364" spans="1:6">
      <c r="A364" s="15" t="s">
        <v>4171</v>
      </c>
      <c r="C364" s="17">
        <v>23.593</v>
      </c>
      <c r="D364" s="17">
        <v>21.056000000000001</v>
      </c>
      <c r="E364" s="17">
        <v>18.433</v>
      </c>
      <c r="F364" s="17">
        <v>21.388000000000002</v>
      </c>
    </row>
    <row r="365" spans="1:6">
      <c r="A365" s="15" t="s">
        <v>4172</v>
      </c>
      <c r="C365" s="17">
        <v>23.93</v>
      </c>
      <c r="D365" s="17">
        <v>21.126999999999999</v>
      </c>
      <c r="E365" s="17">
        <v>18.454000000000001</v>
      </c>
      <c r="F365" s="17">
        <v>21.463999999999999</v>
      </c>
    </row>
    <row r="366" spans="1:6">
      <c r="A366" s="15" t="s">
        <v>4173</v>
      </c>
      <c r="C366" s="17">
        <v>24.242999999999999</v>
      </c>
      <c r="D366" s="17">
        <v>21.199000000000002</v>
      </c>
      <c r="E366" s="17">
        <v>18.469000000000001</v>
      </c>
      <c r="F366" s="17">
        <v>21.58</v>
      </c>
    </row>
    <row r="367" spans="1:6">
      <c r="A367" s="15" t="s">
        <v>4174</v>
      </c>
      <c r="C367" s="17">
        <v>24.652999999999999</v>
      </c>
      <c r="D367" s="17">
        <v>21.27</v>
      </c>
      <c r="E367" s="17">
        <v>18.475999999999999</v>
      </c>
      <c r="F367" s="17">
        <v>21.675000000000001</v>
      </c>
    </row>
    <row r="368" spans="1:6">
      <c r="A368" s="15" t="s">
        <v>4175</v>
      </c>
      <c r="C368" s="17">
        <v>24.943999999999999</v>
      </c>
      <c r="D368" s="17">
        <v>21.341999999999999</v>
      </c>
      <c r="E368" s="17">
        <v>18.481000000000002</v>
      </c>
      <c r="F368" s="17">
        <v>21.765999999999998</v>
      </c>
    </row>
    <row r="369" spans="1:6">
      <c r="A369" s="15" t="s">
        <v>4176</v>
      </c>
      <c r="C369" s="17">
        <v>25.283000000000001</v>
      </c>
      <c r="D369" s="17">
        <v>21.437000000000001</v>
      </c>
      <c r="E369" s="17">
        <v>18.488</v>
      </c>
      <c r="F369" s="17">
        <v>21.878</v>
      </c>
    </row>
    <row r="370" spans="1:6">
      <c r="A370" s="15" t="s">
        <v>4177</v>
      </c>
      <c r="C370" s="17">
        <v>25.768000000000001</v>
      </c>
      <c r="D370" s="17">
        <v>21.509</v>
      </c>
      <c r="E370" s="17">
        <v>18.503</v>
      </c>
      <c r="F370" s="17">
        <v>21.97</v>
      </c>
    </row>
    <row r="371" spans="1:6">
      <c r="A371" s="15" t="s">
        <v>4178</v>
      </c>
      <c r="C371" s="17">
        <v>26.109000000000002</v>
      </c>
      <c r="D371" s="17">
        <v>21.603999999999999</v>
      </c>
      <c r="E371" s="17">
        <v>18.513000000000002</v>
      </c>
      <c r="F371" s="17">
        <v>22.084</v>
      </c>
    </row>
    <row r="372" spans="1:6">
      <c r="A372" s="15" t="s">
        <v>4179</v>
      </c>
      <c r="C372" s="17">
        <v>26.353000000000002</v>
      </c>
      <c r="D372" s="17">
        <v>21.7</v>
      </c>
      <c r="E372" s="17">
        <v>18.530999999999999</v>
      </c>
      <c r="F372" s="17">
        <v>22.178000000000001</v>
      </c>
    </row>
    <row r="373" spans="1:6">
      <c r="A373" s="15" t="s">
        <v>4180</v>
      </c>
      <c r="C373" s="17">
        <v>26.744</v>
      </c>
      <c r="D373" s="17">
        <v>21.795000000000002</v>
      </c>
      <c r="E373" s="17">
        <v>18.539000000000001</v>
      </c>
      <c r="F373" s="17">
        <v>22.292999999999999</v>
      </c>
    </row>
    <row r="374" spans="1:6">
      <c r="A374" s="15" t="s">
        <v>4181</v>
      </c>
      <c r="B374" s="16"/>
      <c r="C374" s="17">
        <v>27.186</v>
      </c>
      <c r="D374" s="17">
        <v>21.890999999999998</v>
      </c>
      <c r="E374" s="17">
        <v>18.542000000000002</v>
      </c>
      <c r="F374" s="17">
        <v>22.407</v>
      </c>
    </row>
    <row r="375" spans="1:6">
      <c r="A375" s="15" t="s">
        <v>4182</v>
      </c>
      <c r="C375" s="17">
        <v>27.431000000000001</v>
      </c>
      <c r="D375" s="17">
        <v>22.010999999999999</v>
      </c>
      <c r="E375" s="17">
        <v>18.555</v>
      </c>
      <c r="F375" s="17">
        <v>22.527999999999999</v>
      </c>
    </row>
    <row r="376" spans="1:6">
      <c r="A376" s="15" t="s">
        <v>4183</v>
      </c>
      <c r="C376" s="17">
        <v>27.628</v>
      </c>
      <c r="D376" s="17">
        <v>22.106000000000002</v>
      </c>
      <c r="E376" s="17">
        <v>18.567</v>
      </c>
      <c r="F376" s="17">
        <v>22.638999999999999</v>
      </c>
    </row>
    <row r="377" spans="1:6">
      <c r="A377" s="15" t="s">
        <v>4184</v>
      </c>
      <c r="C377" s="17">
        <v>27.974</v>
      </c>
      <c r="D377" s="17">
        <v>22.225999999999999</v>
      </c>
      <c r="E377" s="17">
        <v>18.576000000000001</v>
      </c>
      <c r="F377" s="17">
        <v>22.741</v>
      </c>
    </row>
    <row r="378" spans="1:6">
      <c r="A378" s="15" t="s">
        <v>4185</v>
      </c>
      <c r="C378" s="17">
        <v>27.824999999999999</v>
      </c>
      <c r="D378" s="17">
        <v>22.344999999999999</v>
      </c>
      <c r="E378" s="17">
        <v>18.606999999999999</v>
      </c>
      <c r="F378" s="17">
        <v>22.863</v>
      </c>
    </row>
    <row r="379" spans="1:6">
      <c r="A379" s="15" t="s">
        <v>4186</v>
      </c>
      <c r="C379" s="17">
        <v>28.32</v>
      </c>
      <c r="D379" s="17">
        <v>22.440999999999999</v>
      </c>
      <c r="E379" s="17">
        <v>18.603999999999999</v>
      </c>
      <c r="F379" s="17">
        <v>22.956</v>
      </c>
    </row>
    <row r="380" spans="1:6">
      <c r="A380" s="15" t="s">
        <v>4187</v>
      </c>
      <c r="C380" s="17">
        <v>28.295000000000002</v>
      </c>
      <c r="D380" s="17">
        <v>22.561</v>
      </c>
      <c r="E380" s="17">
        <v>18.606000000000002</v>
      </c>
      <c r="F380" s="17">
        <v>23.045999999999999</v>
      </c>
    </row>
    <row r="381" spans="1:6">
      <c r="A381" s="15" t="s">
        <v>4188</v>
      </c>
      <c r="C381" s="17">
        <v>28.617000000000001</v>
      </c>
      <c r="D381" s="17">
        <v>22.657</v>
      </c>
      <c r="E381" s="17">
        <v>18.614000000000001</v>
      </c>
      <c r="F381" s="17">
        <v>23.187000000000001</v>
      </c>
    </row>
    <row r="382" spans="1:6">
      <c r="A382" s="15" t="s">
        <v>4189</v>
      </c>
      <c r="C382" s="17">
        <v>28.916</v>
      </c>
      <c r="D382" s="17">
        <v>22.776</v>
      </c>
      <c r="E382" s="17">
        <v>18.628</v>
      </c>
      <c r="F382" s="17">
        <v>23.315000000000001</v>
      </c>
    </row>
    <row r="383" spans="1:6">
      <c r="A383" s="15" t="s">
        <v>4190</v>
      </c>
      <c r="C383" s="17">
        <v>29.59</v>
      </c>
      <c r="D383" s="17">
        <v>22.896000000000001</v>
      </c>
      <c r="E383" s="17">
        <v>18.637</v>
      </c>
      <c r="F383" s="17">
        <v>23.408000000000001</v>
      </c>
    </row>
    <row r="384" spans="1:6">
      <c r="A384" s="15" t="s">
        <v>4191</v>
      </c>
      <c r="C384" s="17">
        <v>29.89</v>
      </c>
      <c r="D384" s="17">
        <v>23.015999999999998</v>
      </c>
      <c r="E384" s="17">
        <v>18.635000000000002</v>
      </c>
      <c r="F384" s="17">
        <v>23.512</v>
      </c>
    </row>
    <row r="385" spans="1:6">
      <c r="A385" s="15" t="s">
        <v>4192</v>
      </c>
      <c r="C385" s="17">
        <v>30.369</v>
      </c>
      <c r="D385" s="17">
        <v>23.135999999999999</v>
      </c>
      <c r="E385" s="17">
        <v>18.652000000000001</v>
      </c>
      <c r="F385" s="17">
        <v>23.626000000000001</v>
      </c>
    </row>
    <row r="386" spans="1:6">
      <c r="A386" s="15" t="s">
        <v>4193</v>
      </c>
      <c r="B386" s="16">
        <v>0.45833333333333331</v>
      </c>
      <c r="C386" s="17">
        <v>30.292999999999999</v>
      </c>
      <c r="D386" s="17">
        <v>23.256</v>
      </c>
      <c r="E386" s="17">
        <v>18.652000000000001</v>
      </c>
      <c r="F386" s="17">
        <v>23.734999999999999</v>
      </c>
    </row>
    <row r="387" spans="1:6">
      <c r="A387" s="15" t="s">
        <v>4194</v>
      </c>
      <c r="C387" s="17">
        <v>30.672000000000001</v>
      </c>
      <c r="D387" s="17">
        <v>23.376000000000001</v>
      </c>
      <c r="E387" s="17">
        <v>18.683</v>
      </c>
      <c r="F387" s="17">
        <v>23.841000000000001</v>
      </c>
    </row>
    <row r="388" spans="1:6">
      <c r="A388" s="15" t="s">
        <v>4195</v>
      </c>
      <c r="C388" s="17">
        <v>31.637</v>
      </c>
      <c r="D388" s="17">
        <v>23.497</v>
      </c>
      <c r="E388" s="17">
        <v>18.678000000000001</v>
      </c>
      <c r="F388" s="17">
        <v>23.928000000000001</v>
      </c>
    </row>
    <row r="389" spans="1:6">
      <c r="A389" s="15" t="s">
        <v>4196</v>
      </c>
      <c r="C389" s="17">
        <v>31.611999999999998</v>
      </c>
      <c r="D389" s="17">
        <v>23.617000000000001</v>
      </c>
      <c r="E389" s="17">
        <v>18.68</v>
      </c>
      <c r="F389" s="17">
        <v>24.047000000000001</v>
      </c>
    </row>
    <row r="390" spans="1:6">
      <c r="A390" s="15" t="s">
        <v>4197</v>
      </c>
      <c r="C390" s="17">
        <v>31.484000000000002</v>
      </c>
      <c r="D390" s="17">
        <v>23.736999999999998</v>
      </c>
      <c r="E390" s="17">
        <v>18.690000000000001</v>
      </c>
      <c r="F390" s="17">
        <v>24.166</v>
      </c>
    </row>
    <row r="391" spans="1:6">
      <c r="A391" s="15" t="s">
        <v>4198</v>
      </c>
      <c r="C391" s="17">
        <v>31.611999999999998</v>
      </c>
      <c r="D391" s="17">
        <v>23.856999999999999</v>
      </c>
      <c r="E391" s="17">
        <v>18.710999999999999</v>
      </c>
      <c r="F391" s="17">
        <v>24.277999999999999</v>
      </c>
    </row>
    <row r="392" spans="1:6">
      <c r="A392" s="15" t="s">
        <v>4199</v>
      </c>
      <c r="C392" s="17">
        <v>32.354999999999997</v>
      </c>
      <c r="D392" s="17">
        <v>23.954000000000001</v>
      </c>
      <c r="E392" s="17">
        <v>18.718</v>
      </c>
      <c r="F392" s="17">
        <v>24.373000000000001</v>
      </c>
    </row>
    <row r="393" spans="1:6">
      <c r="A393" s="15" t="s">
        <v>4200</v>
      </c>
      <c r="C393" s="17">
        <v>32.354999999999997</v>
      </c>
      <c r="D393" s="17">
        <v>24.097999999999999</v>
      </c>
      <c r="E393" s="17">
        <v>18.768999999999998</v>
      </c>
      <c r="F393" s="17">
        <v>24.484000000000002</v>
      </c>
    </row>
    <row r="394" spans="1:6">
      <c r="A394" s="15" t="s">
        <v>4201</v>
      </c>
      <c r="C394" s="17">
        <v>32.046999999999997</v>
      </c>
      <c r="D394" s="17">
        <v>24.195</v>
      </c>
      <c r="E394" s="17">
        <v>18.765999999999998</v>
      </c>
      <c r="F394" s="17">
        <v>24.576000000000001</v>
      </c>
    </row>
    <row r="395" spans="1:6">
      <c r="A395" s="15" t="s">
        <v>4202</v>
      </c>
      <c r="C395" s="17">
        <v>32.768000000000001</v>
      </c>
      <c r="D395" s="17">
        <v>24.315000000000001</v>
      </c>
      <c r="E395" s="17">
        <v>18.774999999999999</v>
      </c>
      <c r="F395" s="17">
        <v>24.687000000000001</v>
      </c>
    </row>
    <row r="396" spans="1:6">
      <c r="A396" s="15" t="s">
        <v>4203</v>
      </c>
      <c r="C396" s="17">
        <v>32.664999999999999</v>
      </c>
      <c r="D396" s="17">
        <v>24.436</v>
      </c>
      <c r="E396" s="17">
        <v>18.779</v>
      </c>
      <c r="F396" s="17">
        <v>24.8</v>
      </c>
    </row>
    <row r="397" spans="1:6">
      <c r="A397" s="15" t="s">
        <v>4204</v>
      </c>
      <c r="C397" s="17">
        <v>33.209000000000003</v>
      </c>
      <c r="D397" s="17">
        <v>24.556999999999999</v>
      </c>
      <c r="E397" s="17">
        <v>18.782</v>
      </c>
      <c r="F397" s="17">
        <v>24.916</v>
      </c>
    </row>
    <row r="398" spans="1:6">
      <c r="A398" s="15" t="s">
        <v>4061</v>
      </c>
      <c r="B398" s="16"/>
      <c r="C398" s="17">
        <v>33.808999999999997</v>
      </c>
      <c r="D398" s="17">
        <v>24.677</v>
      </c>
      <c r="E398" s="17">
        <v>18.814</v>
      </c>
      <c r="F398" s="17">
        <v>25.021000000000001</v>
      </c>
    </row>
    <row r="399" spans="1:6">
      <c r="A399" s="15" t="s">
        <v>4205</v>
      </c>
      <c r="C399" s="17">
        <v>33.860999999999997</v>
      </c>
      <c r="D399" s="17">
        <v>24.797999999999998</v>
      </c>
      <c r="E399" s="17">
        <v>18.815000000000001</v>
      </c>
      <c r="F399" s="17">
        <v>25.135999999999999</v>
      </c>
    </row>
    <row r="400" spans="1:6">
      <c r="A400" s="15" t="s">
        <v>4206</v>
      </c>
      <c r="C400" s="17">
        <v>34.045000000000002</v>
      </c>
      <c r="D400" s="17">
        <v>24.919</v>
      </c>
      <c r="E400" s="17">
        <v>18.814</v>
      </c>
      <c r="F400" s="17">
        <v>25.248999999999999</v>
      </c>
    </row>
    <row r="401" spans="1:6">
      <c r="A401" s="15" t="s">
        <v>4207</v>
      </c>
      <c r="C401" s="17">
        <v>34.15</v>
      </c>
      <c r="D401" s="17">
        <v>25.065000000000001</v>
      </c>
      <c r="E401" s="17">
        <v>18.831</v>
      </c>
      <c r="F401" s="17">
        <v>25.338999999999999</v>
      </c>
    </row>
    <row r="402" spans="1:6">
      <c r="A402" s="15" t="s">
        <v>4208</v>
      </c>
      <c r="C402" s="17">
        <v>34.624000000000002</v>
      </c>
      <c r="D402" s="17">
        <v>25.161999999999999</v>
      </c>
      <c r="E402" s="17">
        <v>18.834</v>
      </c>
      <c r="F402" s="17">
        <v>25.45</v>
      </c>
    </row>
    <row r="403" spans="1:6">
      <c r="A403" s="15" t="s">
        <v>4209</v>
      </c>
      <c r="C403" s="17">
        <v>35.234999999999999</v>
      </c>
      <c r="D403" s="17">
        <v>25.306999999999999</v>
      </c>
      <c r="E403" s="17">
        <v>18.852</v>
      </c>
      <c r="F403" s="17">
        <v>25.55</v>
      </c>
    </row>
    <row r="404" spans="1:6">
      <c r="A404" s="15" t="s">
        <v>4210</v>
      </c>
      <c r="C404" s="17">
        <v>35.770000000000003</v>
      </c>
      <c r="D404" s="17">
        <v>25.404</v>
      </c>
      <c r="E404" s="17">
        <v>18.87</v>
      </c>
      <c r="F404" s="17">
        <v>25.65</v>
      </c>
    </row>
    <row r="405" spans="1:6">
      <c r="A405" s="15" t="s">
        <v>4211</v>
      </c>
      <c r="C405" s="17">
        <v>36.146000000000001</v>
      </c>
      <c r="D405" s="17">
        <v>25.524999999999999</v>
      </c>
      <c r="E405" s="17">
        <v>18.908999999999999</v>
      </c>
      <c r="F405" s="17">
        <v>25.754999999999999</v>
      </c>
    </row>
    <row r="406" spans="1:6">
      <c r="A406" s="15" t="s">
        <v>4212</v>
      </c>
      <c r="C406" s="17">
        <v>35.609000000000002</v>
      </c>
      <c r="D406" s="17">
        <v>25.646999999999998</v>
      </c>
      <c r="E406" s="17">
        <v>18.908999999999999</v>
      </c>
      <c r="F406" s="17">
        <v>25.87</v>
      </c>
    </row>
    <row r="407" spans="1:6">
      <c r="A407" s="15" t="s">
        <v>4213</v>
      </c>
      <c r="C407" s="17">
        <v>36.039000000000001</v>
      </c>
      <c r="D407" s="17">
        <v>25.768000000000001</v>
      </c>
      <c r="E407" s="17">
        <v>18.923999999999999</v>
      </c>
      <c r="F407" s="17">
        <v>25.98</v>
      </c>
    </row>
    <row r="408" spans="1:6">
      <c r="A408" s="15" t="s">
        <v>4214</v>
      </c>
      <c r="C408" s="17">
        <v>35.075000000000003</v>
      </c>
      <c r="D408" s="17">
        <v>25.914000000000001</v>
      </c>
      <c r="E408" s="17">
        <v>18.934000000000001</v>
      </c>
      <c r="F408" s="17">
        <v>26.082999999999998</v>
      </c>
    </row>
    <row r="409" spans="1:6">
      <c r="A409" s="15" t="s">
        <v>4215</v>
      </c>
      <c r="C409" s="17">
        <v>35.555</v>
      </c>
      <c r="D409" s="17">
        <v>26.036000000000001</v>
      </c>
      <c r="E409" s="17">
        <v>18.931999999999999</v>
      </c>
      <c r="F409" s="17">
        <v>26.166</v>
      </c>
    </row>
    <row r="410" spans="1:6">
      <c r="A410" s="15" t="s">
        <v>4216</v>
      </c>
      <c r="B410" s="16">
        <v>0.54166666666666663</v>
      </c>
      <c r="C410" s="17">
        <v>35.101999999999997</v>
      </c>
      <c r="D410" s="17">
        <v>26.134</v>
      </c>
      <c r="E410" s="17">
        <v>18.952000000000002</v>
      </c>
      <c r="F410" s="17">
        <v>26.245000000000001</v>
      </c>
    </row>
    <row r="411" spans="1:6">
      <c r="A411" s="15" t="s">
        <v>4217</v>
      </c>
      <c r="C411" s="17">
        <v>34.889000000000003</v>
      </c>
      <c r="D411" s="17">
        <v>26.231000000000002</v>
      </c>
      <c r="E411" s="17">
        <v>18.975999999999999</v>
      </c>
      <c r="F411" s="17">
        <v>26.317</v>
      </c>
    </row>
    <row r="412" spans="1:6">
      <c r="A412" s="15" t="s">
        <v>4218</v>
      </c>
      <c r="C412" s="17">
        <v>34.994999999999997</v>
      </c>
      <c r="D412" s="17">
        <v>26.329000000000001</v>
      </c>
      <c r="E412" s="17">
        <v>19.010999999999999</v>
      </c>
      <c r="F412" s="17">
        <v>26.405000000000001</v>
      </c>
    </row>
    <row r="413" spans="1:6">
      <c r="A413" s="15" t="s">
        <v>4219</v>
      </c>
      <c r="C413" s="17">
        <v>34.863</v>
      </c>
      <c r="D413" s="17">
        <v>26.425999999999998</v>
      </c>
      <c r="E413" s="17">
        <v>19.004999999999999</v>
      </c>
      <c r="F413" s="17">
        <v>26.478000000000002</v>
      </c>
    </row>
    <row r="414" spans="1:6">
      <c r="A414" s="15" t="s">
        <v>4220</v>
      </c>
      <c r="C414" s="17">
        <v>35.021999999999998</v>
      </c>
      <c r="D414" s="17">
        <v>26.524000000000001</v>
      </c>
      <c r="E414" s="17">
        <v>19.001999999999999</v>
      </c>
      <c r="F414" s="17">
        <v>26.538</v>
      </c>
    </row>
    <row r="415" spans="1:6">
      <c r="A415" s="15" t="s">
        <v>4221</v>
      </c>
      <c r="C415" s="17">
        <v>35.448</v>
      </c>
      <c r="D415" s="17">
        <v>26.646000000000001</v>
      </c>
      <c r="E415" s="17">
        <v>19.047000000000001</v>
      </c>
      <c r="F415" s="17">
        <v>26.606999999999999</v>
      </c>
    </row>
    <row r="416" spans="1:6">
      <c r="A416" s="15" t="s">
        <v>4222</v>
      </c>
      <c r="C416" s="17">
        <v>35.529000000000003</v>
      </c>
      <c r="D416" s="17">
        <v>26.72</v>
      </c>
      <c r="E416" s="17">
        <v>19.039000000000001</v>
      </c>
      <c r="F416" s="17">
        <v>26.68</v>
      </c>
    </row>
    <row r="417" spans="1:6">
      <c r="A417" s="15" t="s">
        <v>4223</v>
      </c>
      <c r="C417" s="17">
        <v>34.201999999999998</v>
      </c>
      <c r="D417" s="17">
        <v>26.818000000000001</v>
      </c>
      <c r="E417" s="17">
        <v>19.068999999999999</v>
      </c>
      <c r="F417" s="17">
        <v>26.768999999999998</v>
      </c>
    </row>
    <row r="418" spans="1:6">
      <c r="A418" s="15" t="s">
        <v>4224</v>
      </c>
      <c r="C418" s="17">
        <v>34.308</v>
      </c>
      <c r="D418" s="17">
        <v>26.916</v>
      </c>
      <c r="E418" s="17">
        <v>19.106000000000002</v>
      </c>
      <c r="F418" s="17">
        <v>26.844000000000001</v>
      </c>
    </row>
    <row r="419" spans="1:6">
      <c r="A419" s="15" t="s">
        <v>4225</v>
      </c>
      <c r="C419" s="17">
        <v>35.182000000000002</v>
      </c>
      <c r="D419" s="17">
        <v>27.062999999999999</v>
      </c>
      <c r="E419" s="17">
        <v>19.087</v>
      </c>
      <c r="F419" s="17">
        <v>26.91</v>
      </c>
    </row>
    <row r="420" spans="1:6">
      <c r="A420" s="15" t="s">
        <v>4226</v>
      </c>
      <c r="C420" s="17">
        <v>35.475000000000001</v>
      </c>
      <c r="D420" s="17">
        <v>27.111999999999998</v>
      </c>
      <c r="E420" s="17">
        <v>19.096</v>
      </c>
      <c r="F420" s="17">
        <v>26.951000000000001</v>
      </c>
    </row>
    <row r="421" spans="1:6">
      <c r="A421" s="15" t="s">
        <v>4227</v>
      </c>
      <c r="C421" s="17">
        <v>36.091999999999999</v>
      </c>
      <c r="D421" s="17">
        <v>27.186</v>
      </c>
      <c r="E421" s="17">
        <v>19.132999999999999</v>
      </c>
      <c r="F421" s="17">
        <v>27.006</v>
      </c>
    </row>
    <row r="422" spans="1:6">
      <c r="A422" s="15" t="s">
        <v>4228</v>
      </c>
      <c r="B422" s="16"/>
      <c r="C422" s="17">
        <v>35.234999999999999</v>
      </c>
      <c r="D422" s="17">
        <v>27.283999999999999</v>
      </c>
      <c r="E422" s="17">
        <v>19.146000000000001</v>
      </c>
      <c r="F422" s="17">
        <v>27.071999999999999</v>
      </c>
    </row>
    <row r="423" spans="1:6">
      <c r="A423" s="15" t="s">
        <v>4229</v>
      </c>
      <c r="C423" s="17">
        <v>34.756999999999998</v>
      </c>
      <c r="D423" s="17">
        <v>27.358000000000001</v>
      </c>
      <c r="E423" s="17">
        <v>19.155000000000001</v>
      </c>
      <c r="F423" s="17">
        <v>27.111999999999998</v>
      </c>
    </row>
    <row r="424" spans="1:6">
      <c r="A424" s="15" t="s">
        <v>4230</v>
      </c>
      <c r="C424" s="17">
        <v>36.039000000000001</v>
      </c>
      <c r="D424" s="17">
        <v>27.431000000000001</v>
      </c>
      <c r="E424" s="17">
        <v>19.152000000000001</v>
      </c>
      <c r="F424" s="17">
        <v>27.155000000000001</v>
      </c>
    </row>
    <row r="425" spans="1:6">
      <c r="A425" s="15" t="s">
        <v>4231</v>
      </c>
      <c r="C425" s="17">
        <v>35.770000000000003</v>
      </c>
      <c r="D425" s="17">
        <v>27.504999999999999</v>
      </c>
      <c r="E425" s="17">
        <v>19.149000000000001</v>
      </c>
      <c r="F425" s="17">
        <v>27.199000000000002</v>
      </c>
    </row>
    <row r="426" spans="1:6">
      <c r="A426" s="15" t="s">
        <v>4232</v>
      </c>
      <c r="C426" s="17">
        <v>35.207999999999998</v>
      </c>
      <c r="D426" s="17">
        <v>27.603999999999999</v>
      </c>
      <c r="E426" s="17">
        <v>19.187999999999999</v>
      </c>
      <c r="F426" s="17">
        <v>27.238</v>
      </c>
    </row>
    <row r="427" spans="1:6">
      <c r="A427" s="15" t="s">
        <v>4233</v>
      </c>
      <c r="C427" s="17">
        <v>35.395000000000003</v>
      </c>
      <c r="D427" s="17">
        <v>27.702000000000002</v>
      </c>
      <c r="E427" s="17">
        <v>19.216000000000001</v>
      </c>
      <c r="F427" s="17">
        <v>27.271999999999998</v>
      </c>
    </row>
    <row r="428" spans="1:6">
      <c r="A428" s="15" t="s">
        <v>4234</v>
      </c>
      <c r="C428" s="17">
        <v>35.048999999999999</v>
      </c>
      <c r="D428" s="17">
        <v>27.751000000000001</v>
      </c>
      <c r="E428" s="17">
        <v>19.231000000000002</v>
      </c>
      <c r="F428" s="17">
        <v>27.298999999999999</v>
      </c>
    </row>
    <row r="429" spans="1:6">
      <c r="A429" s="15" t="s">
        <v>4235</v>
      </c>
      <c r="C429" s="17">
        <v>35.341999999999999</v>
      </c>
      <c r="D429" s="17">
        <v>27.824999999999999</v>
      </c>
      <c r="E429" s="17">
        <v>19.218</v>
      </c>
      <c r="F429" s="17">
        <v>27.312999999999999</v>
      </c>
    </row>
    <row r="430" spans="1:6">
      <c r="A430" s="15" t="s">
        <v>4236</v>
      </c>
      <c r="C430" s="17">
        <v>35.448</v>
      </c>
      <c r="D430" s="17">
        <v>27.899000000000001</v>
      </c>
      <c r="E430" s="17">
        <v>19.233000000000001</v>
      </c>
      <c r="F430" s="17">
        <v>27.327000000000002</v>
      </c>
    </row>
    <row r="431" spans="1:6">
      <c r="A431" s="15" t="s">
        <v>4237</v>
      </c>
      <c r="C431" s="17">
        <v>35.368000000000002</v>
      </c>
      <c r="D431" s="17">
        <v>27.974</v>
      </c>
      <c r="E431" s="17">
        <v>19.236000000000001</v>
      </c>
      <c r="F431" s="17">
        <v>27.364000000000001</v>
      </c>
    </row>
    <row r="432" spans="1:6">
      <c r="A432" s="15" t="s">
        <v>4238</v>
      </c>
      <c r="C432" s="17">
        <v>36.039000000000001</v>
      </c>
      <c r="D432" s="17">
        <v>28.023</v>
      </c>
      <c r="E432" s="17">
        <v>19.27</v>
      </c>
      <c r="F432" s="17">
        <v>27.359000000000002</v>
      </c>
    </row>
    <row r="433" spans="1:6">
      <c r="A433" s="15" t="s">
        <v>4239</v>
      </c>
      <c r="C433" s="17">
        <v>36.012</v>
      </c>
      <c r="D433" s="17">
        <v>28.097000000000001</v>
      </c>
      <c r="E433" s="17">
        <v>19.286000000000001</v>
      </c>
      <c r="F433" s="17">
        <v>27.344000000000001</v>
      </c>
    </row>
    <row r="434" spans="1:6">
      <c r="A434" s="15" t="s">
        <v>4240</v>
      </c>
      <c r="B434" s="16">
        <v>0.625</v>
      </c>
      <c r="C434" s="17">
        <v>34.835999999999999</v>
      </c>
      <c r="D434" s="17">
        <v>28.170999999999999</v>
      </c>
      <c r="E434" s="17">
        <v>19.291</v>
      </c>
      <c r="F434" s="17">
        <v>27.378</v>
      </c>
    </row>
    <row r="435" spans="1:6">
      <c r="A435" s="15" t="s">
        <v>4241</v>
      </c>
      <c r="C435" s="17">
        <v>35.048999999999999</v>
      </c>
      <c r="D435" s="17">
        <v>28.245000000000001</v>
      </c>
      <c r="E435" s="17">
        <v>19.309999999999999</v>
      </c>
      <c r="F435" s="17">
        <v>27.384</v>
      </c>
    </row>
    <row r="436" spans="1:6">
      <c r="A436" s="15" t="s">
        <v>4242</v>
      </c>
      <c r="C436" s="17">
        <v>34.15</v>
      </c>
      <c r="D436" s="17">
        <v>28.295000000000002</v>
      </c>
      <c r="E436" s="17">
        <v>19.335000000000001</v>
      </c>
      <c r="F436" s="17">
        <v>27.390999999999998</v>
      </c>
    </row>
    <row r="437" spans="1:6">
      <c r="A437" s="15" t="s">
        <v>4243</v>
      </c>
      <c r="C437" s="17">
        <v>34.308</v>
      </c>
      <c r="D437" s="17">
        <v>28.393999999999998</v>
      </c>
      <c r="E437" s="17">
        <v>19.338000000000001</v>
      </c>
      <c r="F437" s="17">
        <v>27.382000000000001</v>
      </c>
    </row>
    <row r="438" spans="1:6">
      <c r="A438" s="15" t="s">
        <v>4244</v>
      </c>
      <c r="C438" s="17">
        <v>34.491999999999997</v>
      </c>
      <c r="D438" s="17">
        <v>28.419</v>
      </c>
      <c r="E438" s="17">
        <v>19.350000000000001</v>
      </c>
      <c r="F438" s="17">
        <v>27.359000000000002</v>
      </c>
    </row>
    <row r="439" spans="1:6">
      <c r="A439" s="15" t="s">
        <v>4245</v>
      </c>
      <c r="C439" s="17">
        <v>33.94</v>
      </c>
      <c r="D439" s="17">
        <v>28.468</v>
      </c>
      <c r="E439" s="17">
        <v>19.372</v>
      </c>
      <c r="F439" s="17">
        <v>27.312999999999999</v>
      </c>
    </row>
    <row r="440" spans="1:6">
      <c r="A440" s="15" t="s">
        <v>4246</v>
      </c>
      <c r="C440" s="17">
        <v>34.36</v>
      </c>
      <c r="D440" s="17">
        <v>28.492999999999999</v>
      </c>
      <c r="E440" s="17">
        <v>19.388999999999999</v>
      </c>
      <c r="F440" s="17">
        <v>27.308</v>
      </c>
    </row>
    <row r="441" spans="1:6">
      <c r="A441" s="15" t="s">
        <v>4247</v>
      </c>
      <c r="C441" s="17">
        <v>34.44</v>
      </c>
      <c r="D441" s="17">
        <v>28.518000000000001</v>
      </c>
      <c r="E441" s="17">
        <v>19.384</v>
      </c>
      <c r="F441" s="17">
        <v>27.265000000000001</v>
      </c>
    </row>
    <row r="442" spans="1:6">
      <c r="A442" s="15" t="s">
        <v>4248</v>
      </c>
      <c r="C442" s="17">
        <v>34.280999999999999</v>
      </c>
      <c r="D442" s="17">
        <v>28.542999999999999</v>
      </c>
      <c r="E442" s="17">
        <v>19.416</v>
      </c>
      <c r="F442" s="17">
        <v>27.259</v>
      </c>
    </row>
    <row r="443" spans="1:6">
      <c r="A443" s="15" t="s">
        <v>4249</v>
      </c>
      <c r="C443" s="17">
        <v>34.412999999999997</v>
      </c>
      <c r="D443" s="17">
        <v>28.593</v>
      </c>
      <c r="E443" s="17">
        <v>19.474</v>
      </c>
      <c r="F443" s="17">
        <v>27.219000000000001</v>
      </c>
    </row>
    <row r="444" spans="1:6">
      <c r="A444" s="15" t="s">
        <v>4250</v>
      </c>
      <c r="C444" s="17">
        <v>34.255000000000003</v>
      </c>
      <c r="D444" s="17">
        <v>28.617000000000001</v>
      </c>
      <c r="E444" s="17">
        <v>19.475000000000001</v>
      </c>
      <c r="F444" s="17">
        <v>27.198</v>
      </c>
    </row>
    <row r="445" spans="1:6">
      <c r="A445" s="15" t="s">
        <v>4251</v>
      </c>
      <c r="C445" s="17">
        <v>34.045000000000002</v>
      </c>
      <c r="D445" s="17">
        <v>28.641999999999999</v>
      </c>
      <c r="E445" s="17">
        <v>19.504999999999999</v>
      </c>
      <c r="F445" s="17">
        <v>27.158000000000001</v>
      </c>
    </row>
    <row r="446" spans="1:6">
      <c r="A446" s="15" t="s">
        <v>4252</v>
      </c>
      <c r="B446" s="16"/>
      <c r="C446" s="17">
        <v>34.097000000000001</v>
      </c>
      <c r="D446" s="17">
        <v>28.692</v>
      </c>
      <c r="E446" s="17">
        <v>19.52</v>
      </c>
      <c r="F446" s="17">
        <v>27.12</v>
      </c>
    </row>
    <row r="447" spans="1:6">
      <c r="A447" s="15" t="s">
        <v>4253</v>
      </c>
      <c r="C447" s="17">
        <v>33.729999999999997</v>
      </c>
      <c r="D447" s="17">
        <v>28.692</v>
      </c>
      <c r="E447" s="17">
        <v>19.481000000000002</v>
      </c>
      <c r="F447" s="17">
        <v>27.061</v>
      </c>
    </row>
    <row r="448" spans="1:6">
      <c r="A448" s="15" t="s">
        <v>4254</v>
      </c>
      <c r="C448" s="17">
        <v>33.469000000000001</v>
      </c>
      <c r="D448" s="17">
        <v>28.716999999999999</v>
      </c>
      <c r="E448" s="17">
        <v>19.506</v>
      </c>
      <c r="F448" s="17">
        <v>27.015000000000001</v>
      </c>
    </row>
    <row r="449" spans="1:6">
      <c r="A449" s="15" t="s">
        <v>4255</v>
      </c>
      <c r="C449" s="17">
        <v>32.201000000000001</v>
      </c>
      <c r="D449" s="17">
        <v>28.742000000000001</v>
      </c>
      <c r="E449" s="17">
        <v>19.506</v>
      </c>
      <c r="F449" s="17">
        <v>26.959</v>
      </c>
    </row>
    <row r="450" spans="1:6">
      <c r="A450" s="15" t="s">
        <v>4256</v>
      </c>
      <c r="C450" s="17">
        <v>32.226999999999997</v>
      </c>
      <c r="D450" s="17">
        <v>28.742000000000001</v>
      </c>
      <c r="E450" s="17">
        <v>19.54</v>
      </c>
      <c r="F450" s="17">
        <v>26.904</v>
      </c>
    </row>
    <row r="451" spans="1:6">
      <c r="A451" s="15" t="s">
        <v>4257</v>
      </c>
      <c r="C451" s="17">
        <v>33.052999999999997</v>
      </c>
      <c r="D451" s="17">
        <v>28.742000000000001</v>
      </c>
      <c r="E451" s="17">
        <v>19.542999999999999</v>
      </c>
      <c r="F451" s="17">
        <v>26.832999999999998</v>
      </c>
    </row>
    <row r="452" spans="1:6">
      <c r="A452" s="15" t="s">
        <v>4258</v>
      </c>
      <c r="C452" s="17">
        <v>32.484000000000002</v>
      </c>
      <c r="D452" s="17">
        <v>28.765999999999998</v>
      </c>
      <c r="E452" s="17">
        <v>19.556999999999999</v>
      </c>
      <c r="F452" s="17">
        <v>26.774999999999999</v>
      </c>
    </row>
    <row r="453" spans="1:6">
      <c r="A453" s="15" t="s">
        <v>4259</v>
      </c>
      <c r="C453" s="17">
        <v>32.639000000000003</v>
      </c>
      <c r="D453" s="17">
        <v>28.765999999999998</v>
      </c>
      <c r="E453" s="17">
        <v>19.552</v>
      </c>
      <c r="F453" s="17">
        <v>26.718</v>
      </c>
    </row>
    <row r="454" spans="1:6">
      <c r="A454" s="15" t="s">
        <v>4260</v>
      </c>
      <c r="C454" s="17">
        <v>32.51</v>
      </c>
      <c r="D454" s="17">
        <v>28.765999999999998</v>
      </c>
      <c r="E454" s="17">
        <v>19.568999999999999</v>
      </c>
      <c r="F454" s="17">
        <v>26.651</v>
      </c>
    </row>
    <row r="455" spans="1:6">
      <c r="A455" s="15" t="s">
        <v>4261</v>
      </c>
      <c r="C455" s="17">
        <v>32.381</v>
      </c>
      <c r="D455" s="17">
        <v>28.765999999999998</v>
      </c>
      <c r="E455" s="17">
        <v>19.619</v>
      </c>
      <c r="F455" s="17">
        <v>26.576000000000001</v>
      </c>
    </row>
    <row r="456" spans="1:6">
      <c r="A456" s="15" t="s">
        <v>4262</v>
      </c>
      <c r="C456" s="17">
        <v>32.226999999999997</v>
      </c>
      <c r="D456" s="17">
        <v>28.765999999999998</v>
      </c>
      <c r="E456" s="17">
        <v>19.600000000000001</v>
      </c>
      <c r="F456" s="17">
        <v>26.501000000000001</v>
      </c>
    </row>
    <row r="457" spans="1:6">
      <c r="A457" s="15" t="s">
        <v>4263</v>
      </c>
      <c r="C457" s="17">
        <v>32.201000000000001</v>
      </c>
      <c r="D457" s="17">
        <v>28.765999999999998</v>
      </c>
      <c r="E457" s="17">
        <v>19.603999999999999</v>
      </c>
      <c r="F457" s="17">
        <v>26.422999999999998</v>
      </c>
    </row>
    <row r="458" spans="1:6">
      <c r="A458" s="15" t="s">
        <v>4264</v>
      </c>
      <c r="B458" s="16">
        <v>0.70833333333333337</v>
      </c>
      <c r="C458" s="17">
        <v>32.354999999999997</v>
      </c>
      <c r="D458" s="17">
        <v>28.765999999999998</v>
      </c>
      <c r="E458" s="17">
        <v>19.638999999999999</v>
      </c>
      <c r="F458" s="17">
        <v>26.361999999999998</v>
      </c>
    </row>
    <row r="459" spans="1:6">
      <c r="A459" s="15" t="s">
        <v>4265</v>
      </c>
      <c r="C459" s="17">
        <v>32.253</v>
      </c>
      <c r="D459" s="17">
        <v>28.742000000000001</v>
      </c>
      <c r="E459" s="17">
        <v>19.646999999999998</v>
      </c>
      <c r="F459" s="17">
        <v>26.285</v>
      </c>
    </row>
    <row r="460" spans="1:6">
      <c r="A460" s="15" t="s">
        <v>4266</v>
      </c>
      <c r="C460" s="17">
        <v>31.561</v>
      </c>
      <c r="D460" s="17">
        <v>28.765999999999998</v>
      </c>
      <c r="E460" s="17">
        <v>19.632999999999999</v>
      </c>
      <c r="F460" s="17">
        <v>26.224</v>
      </c>
    </row>
    <row r="461" spans="1:6">
      <c r="A461" s="15" t="s">
        <v>4267</v>
      </c>
      <c r="C461" s="17">
        <v>31.841999999999999</v>
      </c>
      <c r="D461" s="17">
        <v>28.742000000000001</v>
      </c>
      <c r="E461" s="17">
        <v>19.635999999999999</v>
      </c>
      <c r="F461" s="17">
        <v>26.199000000000002</v>
      </c>
    </row>
    <row r="462" spans="1:6">
      <c r="A462" s="15" t="s">
        <v>4268</v>
      </c>
      <c r="C462" s="17">
        <v>31.331</v>
      </c>
      <c r="D462" s="17">
        <v>28.742000000000001</v>
      </c>
      <c r="E462" s="17">
        <v>19.646999999999998</v>
      </c>
      <c r="F462" s="17">
        <v>26.149000000000001</v>
      </c>
    </row>
    <row r="463" spans="1:6">
      <c r="A463" s="15" t="s">
        <v>4269</v>
      </c>
      <c r="C463" s="17">
        <v>31.204000000000001</v>
      </c>
      <c r="D463" s="17">
        <v>28.716999999999999</v>
      </c>
      <c r="E463" s="17">
        <v>19.655000000000001</v>
      </c>
      <c r="F463" s="17">
        <v>26.091000000000001</v>
      </c>
    </row>
    <row r="464" spans="1:6">
      <c r="A464" s="15" t="s">
        <v>4270</v>
      </c>
      <c r="C464" s="17">
        <v>31.254999999999999</v>
      </c>
      <c r="D464" s="17">
        <v>28.692</v>
      </c>
      <c r="E464" s="17">
        <v>19.675999999999998</v>
      </c>
      <c r="F464" s="17">
        <v>26.018000000000001</v>
      </c>
    </row>
    <row r="465" spans="1:6">
      <c r="A465" s="15" t="s">
        <v>4271</v>
      </c>
      <c r="C465" s="17">
        <v>30.773</v>
      </c>
      <c r="D465" s="17">
        <v>28.692</v>
      </c>
      <c r="E465" s="17">
        <v>19.678999999999998</v>
      </c>
      <c r="F465" s="17">
        <v>25.981000000000002</v>
      </c>
    </row>
    <row r="466" spans="1:6">
      <c r="A466" s="15" t="s">
        <v>4272</v>
      </c>
      <c r="C466" s="17">
        <v>30.722000000000001</v>
      </c>
      <c r="D466" s="17">
        <v>28.641999999999999</v>
      </c>
      <c r="E466" s="17">
        <v>19.689</v>
      </c>
      <c r="F466" s="17">
        <v>25.928000000000001</v>
      </c>
    </row>
    <row r="467" spans="1:6">
      <c r="A467" s="15" t="s">
        <v>4273</v>
      </c>
      <c r="C467" s="17">
        <v>30.873999999999999</v>
      </c>
      <c r="D467" s="17">
        <v>28.641999999999999</v>
      </c>
      <c r="E467" s="17">
        <v>19.690999999999999</v>
      </c>
      <c r="F467" s="17">
        <v>25.888999999999999</v>
      </c>
    </row>
    <row r="468" spans="1:6">
      <c r="A468" s="15" t="s">
        <v>4274</v>
      </c>
      <c r="C468" s="17">
        <v>30.393999999999998</v>
      </c>
      <c r="D468" s="17">
        <v>28.593</v>
      </c>
      <c r="E468" s="17">
        <v>19.702999999999999</v>
      </c>
      <c r="F468" s="17">
        <v>25.841000000000001</v>
      </c>
    </row>
    <row r="469" spans="1:6">
      <c r="A469" s="15" t="s">
        <v>4275</v>
      </c>
      <c r="C469" s="17">
        <v>30.141999999999999</v>
      </c>
      <c r="D469" s="17">
        <v>28.568000000000001</v>
      </c>
      <c r="E469" s="17">
        <v>19.713000000000001</v>
      </c>
      <c r="F469" s="17">
        <v>25.791</v>
      </c>
    </row>
    <row r="470" spans="1:6">
      <c r="A470" s="15" t="s">
        <v>4276</v>
      </c>
      <c r="B470" s="16"/>
      <c r="C470" s="17">
        <v>29.414000000000001</v>
      </c>
      <c r="D470" s="17">
        <v>28.542999999999999</v>
      </c>
      <c r="E470" s="17">
        <v>19.722999999999999</v>
      </c>
      <c r="F470" s="17">
        <v>25.773</v>
      </c>
    </row>
    <row r="471" spans="1:6">
      <c r="A471" s="15" t="s">
        <v>4277</v>
      </c>
      <c r="C471" s="17">
        <v>29.388999999999999</v>
      </c>
      <c r="D471" s="17">
        <v>28.492999999999999</v>
      </c>
      <c r="E471" s="17">
        <v>19.725000000000001</v>
      </c>
      <c r="F471" s="17">
        <v>25.731999999999999</v>
      </c>
    </row>
    <row r="472" spans="1:6">
      <c r="A472" s="15" t="s">
        <v>4278</v>
      </c>
      <c r="C472" s="17">
        <v>28.965</v>
      </c>
      <c r="D472" s="17">
        <v>28.443999999999999</v>
      </c>
      <c r="E472" s="17">
        <v>19.734999999999999</v>
      </c>
      <c r="F472" s="17">
        <v>25.677</v>
      </c>
    </row>
    <row r="473" spans="1:6">
      <c r="A473" s="15" t="s">
        <v>4279</v>
      </c>
      <c r="C473" s="17">
        <v>28.765999999999998</v>
      </c>
      <c r="D473" s="17">
        <v>28.393999999999998</v>
      </c>
      <c r="E473" s="17">
        <v>19.748999999999999</v>
      </c>
      <c r="F473" s="17">
        <v>25.623999999999999</v>
      </c>
    </row>
    <row r="474" spans="1:6">
      <c r="A474" s="15" t="s">
        <v>4280</v>
      </c>
      <c r="C474" s="17">
        <v>28.221</v>
      </c>
      <c r="D474" s="17">
        <v>28.344999999999999</v>
      </c>
      <c r="E474" s="17">
        <v>19.756</v>
      </c>
      <c r="F474" s="17">
        <v>25.591999999999999</v>
      </c>
    </row>
    <row r="475" spans="1:6">
      <c r="A475" s="15" t="s">
        <v>4281</v>
      </c>
      <c r="C475" s="17">
        <v>28.245000000000001</v>
      </c>
      <c r="D475" s="17">
        <v>28.295000000000002</v>
      </c>
      <c r="E475" s="17">
        <v>19.765999999999998</v>
      </c>
      <c r="F475" s="17">
        <v>25.556999999999999</v>
      </c>
    </row>
    <row r="476" spans="1:6">
      <c r="A476" s="15" t="s">
        <v>4282</v>
      </c>
      <c r="C476" s="17">
        <v>28.071999999999999</v>
      </c>
      <c r="D476" s="17">
        <v>28.221</v>
      </c>
      <c r="E476" s="17">
        <v>19.774999999999999</v>
      </c>
      <c r="F476" s="17">
        <v>25.512</v>
      </c>
    </row>
    <row r="477" spans="1:6">
      <c r="A477" s="15" t="s">
        <v>4283</v>
      </c>
      <c r="C477" s="17">
        <v>27.949000000000002</v>
      </c>
      <c r="D477" s="17">
        <v>28.170999999999999</v>
      </c>
      <c r="E477" s="17">
        <v>19.783000000000001</v>
      </c>
      <c r="F477" s="17">
        <v>25.462</v>
      </c>
    </row>
    <row r="478" spans="1:6">
      <c r="A478" s="15" t="s">
        <v>4284</v>
      </c>
      <c r="C478" s="17">
        <v>27.456</v>
      </c>
      <c r="D478" s="17">
        <v>28.097000000000001</v>
      </c>
      <c r="E478" s="17">
        <v>19.792999999999999</v>
      </c>
      <c r="F478" s="17">
        <v>25.437000000000001</v>
      </c>
    </row>
    <row r="479" spans="1:6">
      <c r="A479" s="15" t="s">
        <v>4285</v>
      </c>
      <c r="C479" s="17">
        <v>27.407</v>
      </c>
      <c r="D479" s="17">
        <v>28.047999999999998</v>
      </c>
      <c r="E479" s="17">
        <v>19.808</v>
      </c>
      <c r="F479" s="17">
        <v>25.395</v>
      </c>
    </row>
    <row r="480" spans="1:6">
      <c r="A480" s="15" t="s">
        <v>4286</v>
      </c>
      <c r="C480" s="17">
        <v>27.038</v>
      </c>
      <c r="D480" s="17">
        <v>27.998000000000001</v>
      </c>
      <c r="E480" s="17">
        <v>19.806999999999999</v>
      </c>
      <c r="F480" s="17">
        <v>25.369</v>
      </c>
    </row>
    <row r="481" spans="1:6">
      <c r="A481" s="15" t="s">
        <v>4287</v>
      </c>
      <c r="C481" s="17">
        <v>26.841999999999999</v>
      </c>
      <c r="D481" s="17">
        <v>27.949000000000002</v>
      </c>
      <c r="E481" s="17">
        <v>19.811</v>
      </c>
      <c r="F481" s="17">
        <v>25.321000000000002</v>
      </c>
    </row>
    <row r="482" spans="1:6">
      <c r="A482" s="15" t="s">
        <v>4288</v>
      </c>
      <c r="B482" s="16">
        <v>0.79166666666666663</v>
      </c>
      <c r="C482" s="17">
        <v>26.818000000000001</v>
      </c>
      <c r="D482" s="17">
        <v>27.899000000000001</v>
      </c>
      <c r="E482" s="17">
        <v>19.817</v>
      </c>
      <c r="F482" s="17">
        <v>25.277999999999999</v>
      </c>
    </row>
    <row r="483" spans="1:6">
      <c r="A483" s="15" t="s">
        <v>4289</v>
      </c>
      <c r="C483" s="17">
        <v>26.867000000000001</v>
      </c>
      <c r="D483" s="17">
        <v>27.85</v>
      </c>
      <c r="E483" s="17">
        <v>19.829000000000001</v>
      </c>
      <c r="F483" s="17">
        <v>25.236000000000001</v>
      </c>
    </row>
    <row r="484" spans="1:6">
      <c r="A484" s="15" t="s">
        <v>4290</v>
      </c>
      <c r="C484" s="17">
        <v>26.597999999999999</v>
      </c>
      <c r="D484" s="17">
        <v>27.800999999999998</v>
      </c>
      <c r="E484" s="17">
        <v>19.835000000000001</v>
      </c>
      <c r="F484" s="17">
        <v>25.184000000000001</v>
      </c>
    </row>
    <row r="485" spans="1:6">
      <c r="A485" s="15" t="s">
        <v>4291</v>
      </c>
      <c r="C485" s="17">
        <v>26.425999999999998</v>
      </c>
      <c r="D485" s="17">
        <v>27.727</v>
      </c>
      <c r="E485" s="17">
        <v>19.838999999999999</v>
      </c>
      <c r="F485" s="17">
        <v>25.141999999999999</v>
      </c>
    </row>
    <row r="486" spans="1:6">
      <c r="A486" s="15" t="s">
        <v>4292</v>
      </c>
      <c r="C486" s="17">
        <v>26.451000000000001</v>
      </c>
      <c r="D486" s="17">
        <v>27.702000000000002</v>
      </c>
      <c r="E486" s="17">
        <v>19.844999999999999</v>
      </c>
      <c r="F486" s="17">
        <v>25.103999999999999</v>
      </c>
    </row>
    <row r="487" spans="1:6">
      <c r="A487" s="15" t="s">
        <v>4293</v>
      </c>
      <c r="C487" s="17">
        <v>25.986999999999998</v>
      </c>
      <c r="D487" s="17">
        <v>27.628</v>
      </c>
      <c r="E487" s="17">
        <v>19.853000000000002</v>
      </c>
      <c r="F487" s="17">
        <v>25.068000000000001</v>
      </c>
    </row>
    <row r="488" spans="1:6">
      <c r="A488" s="15" t="s">
        <v>4294</v>
      </c>
      <c r="C488" s="17">
        <v>25.574000000000002</v>
      </c>
      <c r="D488" s="17">
        <v>27.603999999999999</v>
      </c>
      <c r="E488" s="17">
        <v>19.853999999999999</v>
      </c>
      <c r="F488" s="17">
        <v>25.027000000000001</v>
      </c>
    </row>
    <row r="489" spans="1:6">
      <c r="A489" s="15" t="s">
        <v>4295</v>
      </c>
      <c r="C489" s="17">
        <v>25.597999999999999</v>
      </c>
      <c r="D489" s="17">
        <v>27.53</v>
      </c>
      <c r="E489" s="17">
        <v>19.869</v>
      </c>
      <c r="F489" s="17">
        <v>24.989000000000001</v>
      </c>
    </row>
    <row r="490" spans="1:6">
      <c r="A490" s="15" t="s">
        <v>4296</v>
      </c>
      <c r="C490" s="17">
        <v>25.55</v>
      </c>
      <c r="D490" s="17">
        <v>27.481000000000002</v>
      </c>
      <c r="E490" s="17">
        <v>19.872</v>
      </c>
      <c r="F490" s="17">
        <v>24.951000000000001</v>
      </c>
    </row>
    <row r="491" spans="1:6">
      <c r="A491" s="15" t="s">
        <v>4297</v>
      </c>
      <c r="C491" s="17">
        <v>25.257999999999999</v>
      </c>
      <c r="D491" s="17">
        <v>27.431000000000001</v>
      </c>
      <c r="E491" s="17">
        <v>19.881</v>
      </c>
      <c r="F491" s="17">
        <v>24.907</v>
      </c>
    </row>
    <row r="492" spans="1:6">
      <c r="A492" s="15" t="s">
        <v>4298</v>
      </c>
      <c r="C492" s="17">
        <v>24.605</v>
      </c>
      <c r="D492" s="17">
        <v>27.382000000000001</v>
      </c>
      <c r="E492" s="17">
        <v>19.885000000000002</v>
      </c>
      <c r="F492" s="17">
        <v>24.873999999999999</v>
      </c>
    </row>
    <row r="493" spans="1:6">
      <c r="A493" s="15" t="s">
        <v>4299</v>
      </c>
      <c r="C493" s="17">
        <v>23.905000000000001</v>
      </c>
      <c r="D493" s="17">
        <v>27.308</v>
      </c>
      <c r="E493" s="17">
        <v>19.872</v>
      </c>
      <c r="F493" s="17">
        <v>24.841000000000001</v>
      </c>
    </row>
    <row r="494" spans="1:6">
      <c r="A494" s="15" t="s">
        <v>4300</v>
      </c>
      <c r="B494" s="16"/>
      <c r="C494" s="17">
        <v>23.545000000000002</v>
      </c>
      <c r="D494" s="17">
        <v>27.259</v>
      </c>
      <c r="E494" s="17">
        <v>19.873999999999999</v>
      </c>
      <c r="F494" s="17">
        <v>24.809000000000001</v>
      </c>
    </row>
    <row r="495" spans="1:6">
      <c r="A495" s="15" t="s">
        <v>4301</v>
      </c>
      <c r="C495" s="17">
        <v>23.472000000000001</v>
      </c>
      <c r="D495" s="17">
        <v>27.135999999999999</v>
      </c>
      <c r="E495" s="17">
        <v>19.885000000000002</v>
      </c>
      <c r="F495" s="17">
        <v>24.742000000000001</v>
      </c>
    </row>
    <row r="496" spans="1:6">
      <c r="A496" s="15" t="s">
        <v>4302</v>
      </c>
      <c r="C496" s="17">
        <v>23.16</v>
      </c>
      <c r="D496" s="17">
        <v>26.867000000000001</v>
      </c>
      <c r="E496" s="17">
        <v>19.882000000000001</v>
      </c>
      <c r="F496" s="17">
        <v>24.564</v>
      </c>
    </row>
    <row r="497" spans="1:6">
      <c r="A497" s="15" t="s">
        <v>4303</v>
      </c>
      <c r="C497" s="17">
        <v>23.135999999999999</v>
      </c>
      <c r="D497" s="17">
        <v>26.573</v>
      </c>
      <c r="E497" s="17">
        <v>19.884</v>
      </c>
      <c r="F497" s="17">
        <v>24.373000000000001</v>
      </c>
    </row>
    <row r="498" spans="1:6">
      <c r="A498" s="15" t="s">
        <v>4304</v>
      </c>
      <c r="C498" s="17">
        <v>23.064</v>
      </c>
      <c r="D498" s="17">
        <v>26.303999999999998</v>
      </c>
      <c r="E498" s="17">
        <v>19.887</v>
      </c>
      <c r="F498" s="17">
        <v>24.234000000000002</v>
      </c>
    </row>
    <row r="499" spans="1:6">
      <c r="A499" s="15" t="s">
        <v>4305</v>
      </c>
      <c r="C499" s="17">
        <v>22.8</v>
      </c>
      <c r="D499" s="17">
        <v>26.061</v>
      </c>
      <c r="E499" s="17">
        <v>19.896000000000001</v>
      </c>
      <c r="F499" s="17">
        <v>24.091000000000001</v>
      </c>
    </row>
    <row r="500" spans="1:6">
      <c r="A500" s="15" t="s">
        <v>4306</v>
      </c>
      <c r="C500" s="17">
        <v>22.609000000000002</v>
      </c>
      <c r="D500" s="17">
        <v>25.841000000000001</v>
      </c>
      <c r="E500" s="17">
        <v>19.905000000000001</v>
      </c>
      <c r="F500" s="17">
        <v>23.963999999999999</v>
      </c>
    </row>
    <row r="501" spans="1:6">
      <c r="A501" s="15" t="s">
        <v>4307</v>
      </c>
      <c r="C501" s="17">
        <v>22.465</v>
      </c>
      <c r="D501" s="17">
        <v>25.646999999999998</v>
      </c>
      <c r="E501" s="17">
        <v>19.93</v>
      </c>
      <c r="F501" s="17">
        <v>23.853000000000002</v>
      </c>
    </row>
    <row r="502" spans="1:6">
      <c r="A502" s="15" t="s">
        <v>4308</v>
      </c>
      <c r="C502" s="17">
        <v>22.178000000000001</v>
      </c>
      <c r="D502" s="17">
        <v>25.452999999999999</v>
      </c>
      <c r="E502" s="17">
        <v>19.931999999999999</v>
      </c>
      <c r="F502" s="17">
        <v>23.713000000000001</v>
      </c>
    </row>
    <row r="503" spans="1:6">
      <c r="A503" s="15" t="s">
        <v>4309</v>
      </c>
      <c r="C503" s="17">
        <v>21.867000000000001</v>
      </c>
      <c r="D503" s="17">
        <v>25.257999999999999</v>
      </c>
      <c r="E503" s="17">
        <v>19.966999999999999</v>
      </c>
      <c r="F503" s="17">
        <v>23.581</v>
      </c>
    </row>
    <row r="504" spans="1:6">
      <c r="A504" s="15" t="s">
        <v>4310</v>
      </c>
      <c r="C504" s="17">
        <v>21.914999999999999</v>
      </c>
      <c r="D504" s="17">
        <v>25.065000000000001</v>
      </c>
      <c r="E504" s="17">
        <v>19.978000000000002</v>
      </c>
      <c r="F504" s="17">
        <v>23.457000000000001</v>
      </c>
    </row>
    <row r="505" spans="1:6">
      <c r="A505" s="15" t="s">
        <v>4311</v>
      </c>
      <c r="C505" s="17">
        <v>21.795000000000002</v>
      </c>
      <c r="D505" s="17">
        <v>24.870999999999999</v>
      </c>
      <c r="E505" s="17">
        <v>19.945</v>
      </c>
      <c r="F505" s="17">
        <v>23.347999999999999</v>
      </c>
    </row>
    <row r="506" spans="1:6">
      <c r="A506" s="15" t="s">
        <v>4312</v>
      </c>
      <c r="B506" s="16">
        <v>0.875</v>
      </c>
      <c r="C506" s="17">
        <v>21.460999999999999</v>
      </c>
      <c r="D506" s="17">
        <v>24.702000000000002</v>
      </c>
      <c r="E506" s="17">
        <v>19.934999999999999</v>
      </c>
      <c r="F506" s="17">
        <v>23.225000000000001</v>
      </c>
    </row>
    <row r="507" spans="1:6">
      <c r="A507" s="15" t="s">
        <v>4313</v>
      </c>
      <c r="C507" s="17">
        <v>21.126999999999999</v>
      </c>
      <c r="D507" s="17">
        <v>24.556999999999999</v>
      </c>
      <c r="E507" s="17">
        <v>19.914999999999999</v>
      </c>
      <c r="F507" s="17">
        <v>23.103000000000002</v>
      </c>
    </row>
    <row r="508" spans="1:6">
      <c r="A508" s="15" t="s">
        <v>4314</v>
      </c>
      <c r="C508" s="17">
        <v>21.318000000000001</v>
      </c>
      <c r="D508" s="17">
        <v>24.411999999999999</v>
      </c>
      <c r="E508" s="17">
        <v>19.905999999999999</v>
      </c>
      <c r="F508" s="17">
        <v>23.009</v>
      </c>
    </row>
    <row r="509" spans="1:6">
      <c r="A509" s="15" t="s">
        <v>4315</v>
      </c>
      <c r="C509" s="17">
        <v>20.984000000000002</v>
      </c>
      <c r="D509" s="17">
        <v>24.266999999999999</v>
      </c>
      <c r="E509" s="17">
        <v>19.908999999999999</v>
      </c>
      <c r="F509" s="17">
        <v>22.91</v>
      </c>
    </row>
    <row r="510" spans="1:6">
      <c r="A510" s="15" t="s">
        <v>4316</v>
      </c>
      <c r="C510" s="17">
        <v>20.792999999999999</v>
      </c>
      <c r="D510" s="17">
        <v>24.122</v>
      </c>
      <c r="E510" s="17">
        <v>19.884</v>
      </c>
      <c r="F510" s="17">
        <v>22.82</v>
      </c>
    </row>
    <row r="511" spans="1:6">
      <c r="A511" s="15" t="s">
        <v>4317</v>
      </c>
      <c r="C511" s="17">
        <v>20.841000000000001</v>
      </c>
      <c r="D511" s="17">
        <v>24.001999999999999</v>
      </c>
      <c r="E511" s="17">
        <v>19.856000000000002</v>
      </c>
      <c r="F511" s="17">
        <v>22.728999999999999</v>
      </c>
    </row>
    <row r="512" spans="1:6">
      <c r="A512" s="15" t="s">
        <v>4318</v>
      </c>
      <c r="C512" s="17">
        <v>20.817</v>
      </c>
      <c r="D512" s="17">
        <v>23.856999999999999</v>
      </c>
      <c r="E512" s="17">
        <v>19.861999999999998</v>
      </c>
      <c r="F512" s="17">
        <v>22.646000000000001</v>
      </c>
    </row>
    <row r="513" spans="1:6">
      <c r="A513" s="15" t="s">
        <v>4319</v>
      </c>
      <c r="C513" s="17">
        <v>20.579000000000001</v>
      </c>
      <c r="D513" s="17">
        <v>23.713000000000001</v>
      </c>
      <c r="E513" s="17">
        <v>19.826000000000001</v>
      </c>
      <c r="F513" s="17">
        <v>22.55</v>
      </c>
    </row>
    <row r="514" spans="1:6">
      <c r="A514" s="15" t="s">
        <v>4320</v>
      </c>
      <c r="C514" s="17">
        <v>20.626999999999999</v>
      </c>
      <c r="D514" s="17">
        <v>23.593</v>
      </c>
      <c r="E514" s="17">
        <v>19.827000000000002</v>
      </c>
      <c r="F514" s="17">
        <v>22.443000000000001</v>
      </c>
    </row>
    <row r="515" spans="1:6">
      <c r="A515" s="15" t="s">
        <v>4321</v>
      </c>
      <c r="C515" s="17">
        <v>20.603000000000002</v>
      </c>
      <c r="D515" s="17">
        <v>23.472000000000001</v>
      </c>
      <c r="E515" s="17">
        <v>19.811</v>
      </c>
      <c r="F515" s="17">
        <v>22.399000000000001</v>
      </c>
    </row>
    <row r="516" spans="1:6">
      <c r="A516" s="15" t="s">
        <v>4322</v>
      </c>
      <c r="C516" s="17">
        <v>20.507000000000001</v>
      </c>
      <c r="D516" s="17">
        <v>23.352</v>
      </c>
      <c r="E516" s="17">
        <v>19.786999999999999</v>
      </c>
      <c r="F516" s="17">
        <v>22.341999999999999</v>
      </c>
    </row>
    <row r="517" spans="1:6">
      <c r="A517" s="15" t="s">
        <v>4323</v>
      </c>
      <c r="C517" s="17">
        <v>20.46</v>
      </c>
      <c r="D517" s="17">
        <v>23.231999999999999</v>
      </c>
      <c r="E517" s="17">
        <v>19.786999999999999</v>
      </c>
      <c r="F517" s="17">
        <v>22.256</v>
      </c>
    </row>
    <row r="518" spans="1:6">
      <c r="A518" s="15" t="s">
        <v>4324</v>
      </c>
      <c r="B518" s="16"/>
      <c r="C518" s="17">
        <v>20.411999999999999</v>
      </c>
      <c r="D518" s="17">
        <v>23.135999999999999</v>
      </c>
      <c r="E518" s="17">
        <v>19.774999999999999</v>
      </c>
      <c r="F518" s="17">
        <v>22.164000000000001</v>
      </c>
    </row>
    <row r="519" spans="1:6">
      <c r="A519" s="15" t="s">
        <v>4325</v>
      </c>
      <c r="C519" s="17">
        <v>20.292999999999999</v>
      </c>
      <c r="D519" s="17">
        <v>23.04</v>
      </c>
      <c r="E519" s="17">
        <v>19.753</v>
      </c>
      <c r="F519" s="17">
        <v>22.108000000000001</v>
      </c>
    </row>
    <row r="520" spans="1:6">
      <c r="A520" s="15" t="s">
        <v>4326</v>
      </c>
      <c r="C520" s="17">
        <v>20.198</v>
      </c>
      <c r="D520" s="17">
        <v>22.92</v>
      </c>
      <c r="E520" s="17">
        <v>19.739999999999998</v>
      </c>
      <c r="F520" s="17">
        <v>22.055</v>
      </c>
    </row>
    <row r="521" spans="1:6">
      <c r="A521" s="15" t="s">
        <v>4327</v>
      </c>
      <c r="C521" s="17">
        <v>20.007000000000001</v>
      </c>
      <c r="D521" s="17">
        <v>22.824000000000002</v>
      </c>
      <c r="E521" s="17">
        <v>19.734000000000002</v>
      </c>
      <c r="F521" s="17">
        <v>21.937000000000001</v>
      </c>
    </row>
    <row r="522" spans="1:6">
      <c r="A522" s="15" t="s">
        <v>4328</v>
      </c>
      <c r="C522" s="17">
        <v>19.984000000000002</v>
      </c>
      <c r="D522" s="17">
        <v>22.728999999999999</v>
      </c>
      <c r="E522" s="17">
        <v>19.710999999999999</v>
      </c>
      <c r="F522" s="17">
        <v>21.882000000000001</v>
      </c>
    </row>
    <row r="523" spans="1:6">
      <c r="A523" s="15" t="s">
        <v>4329</v>
      </c>
      <c r="C523" s="17">
        <v>19.984000000000002</v>
      </c>
      <c r="D523" s="17">
        <v>22.632999999999999</v>
      </c>
      <c r="E523" s="17">
        <v>19.704999999999998</v>
      </c>
      <c r="F523" s="17">
        <v>21.835999999999999</v>
      </c>
    </row>
    <row r="524" spans="1:6">
      <c r="A524" s="15" t="s">
        <v>4330</v>
      </c>
      <c r="C524" s="17">
        <v>19.864999999999998</v>
      </c>
      <c r="D524" s="17">
        <v>22.536999999999999</v>
      </c>
      <c r="E524" s="17">
        <v>19.684999999999999</v>
      </c>
      <c r="F524" s="17">
        <v>21.731000000000002</v>
      </c>
    </row>
    <row r="525" spans="1:6">
      <c r="A525" s="15" t="s">
        <v>4331</v>
      </c>
      <c r="C525" s="17">
        <v>19.792999999999999</v>
      </c>
      <c r="D525" s="17">
        <v>22.440999999999999</v>
      </c>
      <c r="E525" s="17">
        <v>19.667999999999999</v>
      </c>
      <c r="F525" s="17">
        <v>21.652000000000001</v>
      </c>
    </row>
    <row r="526" spans="1:6">
      <c r="A526" s="15" t="s">
        <v>4332</v>
      </c>
      <c r="C526" s="17">
        <v>19.745999999999999</v>
      </c>
      <c r="D526" s="17">
        <v>22.344999999999999</v>
      </c>
      <c r="E526" s="17">
        <v>19.652999999999999</v>
      </c>
      <c r="F526" s="17">
        <v>21.613</v>
      </c>
    </row>
    <row r="527" spans="1:6">
      <c r="A527" s="15" t="s">
        <v>4333</v>
      </c>
      <c r="C527" s="17">
        <v>19.651</v>
      </c>
      <c r="D527" s="17">
        <v>22.25</v>
      </c>
      <c r="E527" s="17">
        <v>19.64</v>
      </c>
      <c r="F527" s="17">
        <v>21.555</v>
      </c>
    </row>
    <row r="528" spans="1:6">
      <c r="A528" s="15" t="s">
        <v>4334</v>
      </c>
      <c r="C528" s="17">
        <v>19.603000000000002</v>
      </c>
      <c r="D528" s="17">
        <v>22.178000000000001</v>
      </c>
      <c r="E528" s="17">
        <v>19.623999999999999</v>
      </c>
      <c r="F528" s="17">
        <v>21.506</v>
      </c>
    </row>
    <row r="529" spans="1:6">
      <c r="A529" s="15" t="s">
        <v>4335</v>
      </c>
      <c r="C529" s="17">
        <v>19.579000000000001</v>
      </c>
      <c r="D529" s="17">
        <v>22.106000000000002</v>
      </c>
      <c r="E529" s="17">
        <v>19.606999999999999</v>
      </c>
      <c r="F529" s="17">
        <v>21.411999999999999</v>
      </c>
    </row>
    <row r="530" spans="1:6">
      <c r="A530" s="15" t="s">
        <v>4336</v>
      </c>
      <c r="B530" s="16">
        <v>0.95833333333333337</v>
      </c>
      <c r="C530" s="17">
        <v>19.46</v>
      </c>
      <c r="D530" s="17">
        <v>22.033999999999999</v>
      </c>
      <c r="E530" s="17">
        <v>19.588000000000001</v>
      </c>
      <c r="F530" s="17">
        <v>21.324000000000002</v>
      </c>
    </row>
    <row r="531" spans="1:6">
      <c r="A531" s="15" t="s">
        <v>4337</v>
      </c>
      <c r="C531" s="17">
        <v>19.364999999999998</v>
      </c>
      <c r="D531" s="17">
        <v>21.939</v>
      </c>
      <c r="E531" s="17">
        <v>19.573</v>
      </c>
      <c r="F531" s="17">
        <v>21.257000000000001</v>
      </c>
    </row>
    <row r="532" spans="1:6">
      <c r="A532" s="15" t="s">
        <v>4338</v>
      </c>
      <c r="C532" s="17">
        <v>19.341000000000001</v>
      </c>
      <c r="D532" s="17">
        <v>21.843</v>
      </c>
      <c r="E532" s="17">
        <v>19.562999999999999</v>
      </c>
      <c r="F532" s="17">
        <v>21.209</v>
      </c>
    </row>
    <row r="533" spans="1:6">
      <c r="A533" s="15" t="s">
        <v>4339</v>
      </c>
      <c r="C533" s="17">
        <v>19.341000000000001</v>
      </c>
      <c r="D533" s="17">
        <v>21.771999999999998</v>
      </c>
      <c r="E533" s="17">
        <v>19.542999999999999</v>
      </c>
      <c r="F533" s="17">
        <v>21.172999999999998</v>
      </c>
    </row>
    <row r="534" spans="1:6">
      <c r="A534" s="15" t="s">
        <v>4340</v>
      </c>
      <c r="C534" s="17">
        <v>19.27</v>
      </c>
      <c r="D534" s="17">
        <v>21.724</v>
      </c>
      <c r="E534" s="17">
        <v>19.53</v>
      </c>
      <c r="F534" s="17">
        <v>21.082000000000001</v>
      </c>
    </row>
    <row r="535" spans="1:6">
      <c r="A535" s="15" t="s">
        <v>4341</v>
      </c>
      <c r="C535" s="17">
        <v>19.222000000000001</v>
      </c>
      <c r="D535" s="17">
        <v>21.652000000000001</v>
      </c>
      <c r="E535" s="17">
        <v>19.509</v>
      </c>
      <c r="F535" s="17">
        <v>21.016999999999999</v>
      </c>
    </row>
    <row r="536" spans="1:6">
      <c r="A536" s="15" t="s">
        <v>4342</v>
      </c>
      <c r="C536" s="17">
        <v>19.175000000000001</v>
      </c>
      <c r="D536" s="17">
        <v>21.581</v>
      </c>
      <c r="E536" s="17">
        <v>19.497</v>
      </c>
      <c r="F536" s="17">
        <v>20.991</v>
      </c>
    </row>
    <row r="537" spans="1:6">
      <c r="A537" s="15" t="s">
        <v>4343</v>
      </c>
      <c r="C537" s="17">
        <v>19.079999999999998</v>
      </c>
      <c r="D537" s="17">
        <v>21.509</v>
      </c>
      <c r="E537" s="17">
        <v>19.475000000000001</v>
      </c>
      <c r="F537" s="17">
        <v>20.914000000000001</v>
      </c>
    </row>
    <row r="538" spans="1:6">
      <c r="A538" s="15" t="s">
        <v>4344</v>
      </c>
      <c r="C538" s="17">
        <v>19.032</v>
      </c>
      <c r="D538" s="17">
        <v>21.484999999999999</v>
      </c>
      <c r="E538" s="17">
        <v>19.451000000000001</v>
      </c>
      <c r="F538" s="17">
        <v>20.853000000000002</v>
      </c>
    </row>
    <row r="539" spans="1:6">
      <c r="A539" s="15" t="s">
        <v>4345</v>
      </c>
      <c r="C539" s="17">
        <v>18.984999999999999</v>
      </c>
      <c r="D539" s="17">
        <v>21.413</v>
      </c>
      <c r="E539" s="17">
        <v>19.43</v>
      </c>
      <c r="F539" s="17">
        <v>20.861999999999998</v>
      </c>
    </row>
    <row r="540" spans="1:6">
      <c r="A540" s="15" t="s">
        <v>4346</v>
      </c>
      <c r="C540" s="17">
        <v>18.984999999999999</v>
      </c>
      <c r="D540" s="17">
        <v>21.366</v>
      </c>
      <c r="E540" s="17">
        <v>19.416</v>
      </c>
      <c r="F540" s="17">
        <v>20.904</v>
      </c>
    </row>
    <row r="541" spans="1:6">
      <c r="A541" s="15" t="s">
        <v>4347</v>
      </c>
      <c r="C541" s="17">
        <v>19.007999999999999</v>
      </c>
      <c r="D541" s="17">
        <v>21.318000000000001</v>
      </c>
      <c r="E541" s="17">
        <v>19.407</v>
      </c>
      <c r="F541" s="17">
        <v>20.899000000000001</v>
      </c>
    </row>
    <row r="542" spans="1:6">
      <c r="A542" s="15" t="s">
        <v>4348</v>
      </c>
      <c r="B542" s="18"/>
      <c r="C542" s="17">
        <v>19.079999999999998</v>
      </c>
      <c r="D542" s="17">
        <v>21.294</v>
      </c>
      <c r="E542" s="17">
        <v>19.396000000000001</v>
      </c>
      <c r="F542" s="17">
        <v>20.905000000000001</v>
      </c>
    </row>
    <row r="543" spans="1:6">
      <c r="A543" s="15" t="s">
        <v>4349</v>
      </c>
      <c r="C543" s="17">
        <v>19.126999999999999</v>
      </c>
      <c r="D543" s="17">
        <v>21.27</v>
      </c>
      <c r="E543" s="17">
        <v>19.39</v>
      </c>
      <c r="F543" s="17">
        <v>20.899000000000001</v>
      </c>
    </row>
    <row r="544" spans="1:6">
      <c r="A544" s="15" t="s">
        <v>4350</v>
      </c>
      <c r="C544" s="17">
        <v>19.199000000000002</v>
      </c>
      <c r="D544" s="17">
        <v>21.245999999999999</v>
      </c>
      <c r="E544" s="17">
        <v>19.382999999999999</v>
      </c>
      <c r="F544" s="17">
        <v>20.899000000000001</v>
      </c>
    </row>
    <row r="545" spans="1:6">
      <c r="A545" s="15" t="s">
        <v>4351</v>
      </c>
      <c r="C545" s="17">
        <v>19.27</v>
      </c>
      <c r="D545" s="17">
        <v>21.245999999999999</v>
      </c>
      <c r="E545" s="17">
        <v>19.38</v>
      </c>
      <c r="F545" s="17">
        <v>20.943999999999999</v>
      </c>
    </row>
    <row r="546" spans="1:6">
      <c r="A546" s="15" t="s">
        <v>4352</v>
      </c>
      <c r="C546" s="17">
        <v>19.341000000000001</v>
      </c>
      <c r="D546" s="17">
        <v>21.245999999999999</v>
      </c>
      <c r="E546" s="17">
        <v>19.366</v>
      </c>
      <c r="F546" s="17">
        <v>20.936</v>
      </c>
    </row>
    <row r="547" spans="1:6">
      <c r="A547" s="15" t="s">
        <v>4353</v>
      </c>
      <c r="C547" s="17">
        <v>19.413</v>
      </c>
      <c r="D547" s="17">
        <v>21.245999999999999</v>
      </c>
      <c r="E547" s="17">
        <v>19.364999999999998</v>
      </c>
      <c r="F547" s="17">
        <v>20.963000000000001</v>
      </c>
    </row>
    <row r="548" spans="1:6">
      <c r="A548" s="15" t="s">
        <v>4354</v>
      </c>
      <c r="C548" s="17">
        <v>19.484000000000002</v>
      </c>
      <c r="D548" s="17">
        <v>21.222999999999999</v>
      </c>
      <c r="E548" s="17">
        <v>19.358000000000001</v>
      </c>
      <c r="F548" s="17">
        <v>20.983000000000001</v>
      </c>
    </row>
    <row r="549" spans="1:6">
      <c r="A549" s="15" t="s">
        <v>4355</v>
      </c>
      <c r="C549" s="17">
        <v>19.555</v>
      </c>
      <c r="D549" s="17">
        <v>21.245999999999999</v>
      </c>
      <c r="E549" s="17">
        <v>19.355</v>
      </c>
      <c r="F549" s="17">
        <v>20.98</v>
      </c>
    </row>
    <row r="550" spans="1:6">
      <c r="A550" s="15" t="s">
        <v>4356</v>
      </c>
      <c r="C550" s="17">
        <v>19.603000000000002</v>
      </c>
      <c r="D550" s="17">
        <v>21.222999999999999</v>
      </c>
      <c r="E550" s="17">
        <v>19.355</v>
      </c>
      <c r="F550" s="17">
        <v>20.988</v>
      </c>
    </row>
    <row r="551" spans="1:6">
      <c r="A551" s="15" t="s">
        <v>4357</v>
      </c>
      <c r="C551" s="17">
        <v>19.603000000000002</v>
      </c>
      <c r="D551" s="17">
        <v>21.222999999999999</v>
      </c>
      <c r="E551" s="17">
        <v>19.355</v>
      </c>
      <c r="F551" s="17">
        <v>20.957000000000001</v>
      </c>
    </row>
    <row r="552" spans="1:6">
      <c r="A552" s="15" t="s">
        <v>4358</v>
      </c>
      <c r="C552" s="17">
        <v>19.603000000000002</v>
      </c>
      <c r="D552" s="17">
        <v>21.222999999999999</v>
      </c>
      <c r="E552" s="17">
        <v>19.350000000000001</v>
      </c>
      <c r="F552" s="17">
        <v>21</v>
      </c>
    </row>
    <row r="553" spans="1:6">
      <c r="A553" s="15" t="s">
        <v>4359</v>
      </c>
      <c r="C553" s="17">
        <v>19.651</v>
      </c>
      <c r="D553" s="17">
        <v>21.222999999999999</v>
      </c>
      <c r="E553" s="17">
        <v>19.343</v>
      </c>
      <c r="F553" s="17">
        <v>20.988</v>
      </c>
    </row>
    <row r="554" spans="1:6">
      <c r="A554" s="15" t="s">
        <v>4360</v>
      </c>
      <c r="B554" s="16">
        <v>4.1666666666666664E-2</v>
      </c>
      <c r="C554" s="17">
        <v>19.722000000000001</v>
      </c>
      <c r="D554" s="17">
        <v>21.199000000000002</v>
      </c>
      <c r="E554" s="17">
        <v>19.341000000000001</v>
      </c>
      <c r="F554" s="17">
        <v>20.965</v>
      </c>
    </row>
    <row r="555" spans="1:6">
      <c r="A555" s="15" t="s">
        <v>4361</v>
      </c>
      <c r="C555" s="17">
        <v>19.722000000000001</v>
      </c>
      <c r="D555" s="17">
        <v>21.199000000000002</v>
      </c>
      <c r="E555" s="17">
        <v>19.34</v>
      </c>
      <c r="F555" s="17">
        <v>20.954000000000001</v>
      </c>
    </row>
    <row r="556" spans="1:6">
      <c r="A556" s="15" t="s">
        <v>4362</v>
      </c>
      <c r="C556" s="17">
        <v>19.698</v>
      </c>
      <c r="D556" s="17">
        <v>21.199000000000002</v>
      </c>
      <c r="E556" s="17">
        <v>19.335000000000001</v>
      </c>
      <c r="F556" s="17">
        <v>20.939</v>
      </c>
    </row>
    <row r="557" spans="1:6">
      <c r="A557" s="15" t="s">
        <v>4363</v>
      </c>
      <c r="C557" s="17">
        <v>19.698</v>
      </c>
      <c r="D557" s="17">
        <v>21.175000000000001</v>
      </c>
      <c r="E557" s="17">
        <v>19.329000000000001</v>
      </c>
      <c r="F557" s="17">
        <v>20.943999999999999</v>
      </c>
    </row>
    <row r="558" spans="1:6">
      <c r="A558" s="15" t="s">
        <v>4364</v>
      </c>
      <c r="C558" s="17">
        <v>19.698</v>
      </c>
      <c r="D558" s="17">
        <v>21.151</v>
      </c>
      <c r="E558" s="17">
        <v>19.323</v>
      </c>
      <c r="F558" s="17">
        <v>20.933</v>
      </c>
    </row>
    <row r="559" spans="1:6">
      <c r="A559" s="15" t="s">
        <v>4365</v>
      </c>
      <c r="C559" s="17">
        <v>19.745999999999999</v>
      </c>
      <c r="D559" s="17">
        <v>21.126999999999999</v>
      </c>
      <c r="E559" s="17">
        <v>19.318999999999999</v>
      </c>
      <c r="F559" s="17">
        <v>20.902000000000001</v>
      </c>
    </row>
    <row r="560" spans="1:6">
      <c r="A560" s="15" t="s">
        <v>4366</v>
      </c>
      <c r="C560" s="17">
        <v>19.77</v>
      </c>
      <c r="D560" s="17">
        <v>21.103000000000002</v>
      </c>
      <c r="E560" s="17">
        <v>19.317</v>
      </c>
      <c r="F560" s="17">
        <v>20.891999999999999</v>
      </c>
    </row>
    <row r="561" spans="1:6">
      <c r="A561" s="15" t="s">
        <v>4367</v>
      </c>
      <c r="C561" s="17">
        <v>19.792999999999999</v>
      </c>
      <c r="D561" s="17">
        <v>21.103000000000002</v>
      </c>
      <c r="E561" s="17">
        <v>19.309000000000001</v>
      </c>
      <c r="F561" s="17">
        <v>20.893000000000001</v>
      </c>
    </row>
    <row r="562" spans="1:6">
      <c r="A562" s="15" t="s">
        <v>4368</v>
      </c>
      <c r="C562" s="17">
        <v>19.817</v>
      </c>
      <c r="D562" s="17">
        <v>21.103000000000002</v>
      </c>
      <c r="E562" s="17">
        <v>19.309000000000001</v>
      </c>
      <c r="F562" s="17">
        <v>20.88</v>
      </c>
    </row>
    <row r="563" spans="1:6">
      <c r="A563" s="15" t="s">
        <v>4369</v>
      </c>
      <c r="C563" s="17">
        <v>19.841000000000001</v>
      </c>
      <c r="D563" s="17">
        <v>21.079000000000001</v>
      </c>
      <c r="E563" s="17">
        <v>19.306000000000001</v>
      </c>
      <c r="F563" s="17">
        <v>20.861999999999998</v>
      </c>
    </row>
    <row r="564" spans="1:6">
      <c r="A564" s="15" t="s">
        <v>4370</v>
      </c>
      <c r="C564" s="17">
        <v>19.841000000000001</v>
      </c>
      <c r="D564" s="17">
        <v>21.079000000000001</v>
      </c>
      <c r="E564" s="17">
        <v>19.297999999999998</v>
      </c>
      <c r="F564" s="17">
        <v>20.859000000000002</v>
      </c>
    </row>
    <row r="565" spans="1:6">
      <c r="A565" s="15" t="s">
        <v>4371</v>
      </c>
      <c r="C565" s="17">
        <v>19.841000000000001</v>
      </c>
      <c r="D565" s="17">
        <v>21.079000000000001</v>
      </c>
      <c r="E565" s="17">
        <v>19.295000000000002</v>
      </c>
      <c r="F565" s="17">
        <v>20.861999999999998</v>
      </c>
    </row>
    <row r="566" spans="1:6">
      <c r="A566" s="15" t="s">
        <v>4372</v>
      </c>
      <c r="B566" s="16"/>
      <c r="C566" s="17">
        <v>19.792999999999999</v>
      </c>
      <c r="D566" s="17">
        <v>21.056000000000001</v>
      </c>
      <c r="E566" s="17">
        <v>19.292000000000002</v>
      </c>
      <c r="F566" s="17">
        <v>20.82</v>
      </c>
    </row>
    <row r="567" spans="1:6">
      <c r="A567" s="15" t="s">
        <v>4373</v>
      </c>
      <c r="C567" s="17">
        <v>19.77</v>
      </c>
      <c r="D567" s="17">
        <v>21.032</v>
      </c>
      <c r="E567" s="17">
        <v>19.285</v>
      </c>
      <c r="F567" s="17">
        <v>20.768000000000001</v>
      </c>
    </row>
    <row r="568" spans="1:6">
      <c r="A568" s="15" t="s">
        <v>4374</v>
      </c>
      <c r="C568" s="17">
        <v>19.77</v>
      </c>
      <c r="D568" s="17">
        <v>21.032</v>
      </c>
      <c r="E568" s="17">
        <v>19.285</v>
      </c>
      <c r="F568" s="17">
        <v>20.774999999999999</v>
      </c>
    </row>
    <row r="569" spans="1:6">
      <c r="A569" s="15" t="s">
        <v>4375</v>
      </c>
      <c r="C569" s="17">
        <v>19.792999999999999</v>
      </c>
      <c r="D569" s="17">
        <v>21.007999999999999</v>
      </c>
      <c r="E569" s="17">
        <v>19.279</v>
      </c>
      <c r="F569" s="17">
        <v>20.795000000000002</v>
      </c>
    </row>
    <row r="570" spans="1:6">
      <c r="A570" s="15" t="s">
        <v>4376</v>
      </c>
      <c r="C570" s="17">
        <v>19.792999999999999</v>
      </c>
      <c r="D570" s="17">
        <v>21.007999999999999</v>
      </c>
      <c r="E570" s="17">
        <v>19.274000000000001</v>
      </c>
      <c r="F570" s="17">
        <v>20.78</v>
      </c>
    </row>
    <row r="571" spans="1:6">
      <c r="A571" s="15" t="s">
        <v>4377</v>
      </c>
      <c r="C571" s="17">
        <v>19.77</v>
      </c>
      <c r="D571" s="17">
        <v>20.984000000000002</v>
      </c>
      <c r="E571" s="17">
        <v>19.273</v>
      </c>
      <c r="F571" s="17">
        <v>20.771000000000001</v>
      </c>
    </row>
    <row r="572" spans="1:6">
      <c r="A572" s="15" t="s">
        <v>4378</v>
      </c>
      <c r="C572" s="17">
        <v>19.626999999999999</v>
      </c>
      <c r="D572" s="17">
        <v>20.984000000000002</v>
      </c>
      <c r="E572" s="17">
        <v>19.268000000000001</v>
      </c>
      <c r="F572" s="17">
        <v>20.763999999999999</v>
      </c>
    </row>
    <row r="573" spans="1:6">
      <c r="A573" s="15" t="s">
        <v>4379</v>
      </c>
      <c r="C573" s="17">
        <v>19.698</v>
      </c>
      <c r="D573" s="17">
        <v>20.96</v>
      </c>
      <c r="E573" s="17">
        <v>19.262</v>
      </c>
      <c r="F573" s="17">
        <v>20.728999999999999</v>
      </c>
    </row>
    <row r="574" spans="1:6">
      <c r="A574" s="15" t="s">
        <v>4380</v>
      </c>
      <c r="C574" s="17">
        <v>19.722000000000001</v>
      </c>
      <c r="D574" s="17">
        <v>20.936</v>
      </c>
      <c r="E574" s="17">
        <v>19.256</v>
      </c>
      <c r="F574" s="17">
        <v>20.722999999999999</v>
      </c>
    </row>
    <row r="575" spans="1:6">
      <c r="A575" s="15" t="s">
        <v>4381</v>
      </c>
      <c r="C575" s="17">
        <v>19.745999999999999</v>
      </c>
      <c r="D575" s="17">
        <v>20.913</v>
      </c>
      <c r="E575" s="17">
        <v>19.251000000000001</v>
      </c>
      <c r="F575" s="17">
        <v>20.725000000000001</v>
      </c>
    </row>
    <row r="576" spans="1:6">
      <c r="A576" s="15" t="s">
        <v>4382</v>
      </c>
      <c r="C576" s="17">
        <v>19.745999999999999</v>
      </c>
      <c r="D576" s="17">
        <v>20.913</v>
      </c>
      <c r="E576" s="17">
        <v>19.248000000000001</v>
      </c>
      <c r="F576" s="17">
        <v>20.707000000000001</v>
      </c>
    </row>
    <row r="577" spans="1:6">
      <c r="A577" s="15" t="s">
        <v>4383</v>
      </c>
      <c r="C577" s="17">
        <v>19.673999999999999</v>
      </c>
      <c r="D577" s="17">
        <v>20.888999999999999</v>
      </c>
      <c r="E577" s="17">
        <v>19.245999999999999</v>
      </c>
      <c r="F577" s="17">
        <v>20.655000000000001</v>
      </c>
    </row>
    <row r="578" spans="1:6">
      <c r="A578" s="15" t="s">
        <v>4384</v>
      </c>
      <c r="B578" s="16">
        <v>0.125</v>
      </c>
      <c r="C578" s="17">
        <v>19.698</v>
      </c>
      <c r="D578" s="17">
        <v>20.864999999999998</v>
      </c>
      <c r="E578" s="17">
        <v>19.234000000000002</v>
      </c>
      <c r="F578" s="17">
        <v>20.616</v>
      </c>
    </row>
    <row r="579" spans="1:6">
      <c r="A579" s="15" t="s">
        <v>4385</v>
      </c>
      <c r="C579" s="17">
        <v>19.698</v>
      </c>
      <c r="D579" s="17">
        <v>20.841000000000001</v>
      </c>
      <c r="E579" s="17">
        <v>19.233000000000001</v>
      </c>
      <c r="F579" s="17">
        <v>20.603999999999999</v>
      </c>
    </row>
    <row r="580" spans="1:6">
      <c r="A580" s="15" t="s">
        <v>4386</v>
      </c>
      <c r="C580" s="17">
        <v>19.673999999999999</v>
      </c>
      <c r="D580" s="17">
        <v>20.841000000000001</v>
      </c>
      <c r="E580" s="17">
        <v>19.227</v>
      </c>
      <c r="F580" s="17">
        <v>20.552</v>
      </c>
    </row>
    <row r="581" spans="1:6">
      <c r="A581" s="15" t="s">
        <v>4387</v>
      </c>
      <c r="C581" s="17">
        <v>19.626999999999999</v>
      </c>
      <c r="D581" s="17">
        <v>20.817</v>
      </c>
      <c r="E581" s="17">
        <v>19.221</v>
      </c>
      <c r="F581" s="17">
        <v>20.524000000000001</v>
      </c>
    </row>
    <row r="582" spans="1:6">
      <c r="A582" s="15" t="s">
        <v>4388</v>
      </c>
      <c r="C582" s="17">
        <v>19.626999999999999</v>
      </c>
      <c r="D582" s="17">
        <v>20.792999999999999</v>
      </c>
      <c r="E582" s="17">
        <v>19.216000000000001</v>
      </c>
      <c r="F582" s="17">
        <v>20.518999999999998</v>
      </c>
    </row>
    <row r="583" spans="1:6">
      <c r="A583" s="15" t="s">
        <v>4389</v>
      </c>
      <c r="C583" s="17">
        <v>19.626999999999999</v>
      </c>
      <c r="D583" s="17">
        <v>20.77</v>
      </c>
      <c r="E583" s="17">
        <v>19.21</v>
      </c>
      <c r="F583" s="17">
        <v>20.472000000000001</v>
      </c>
    </row>
    <row r="584" spans="1:6">
      <c r="A584" s="15" t="s">
        <v>4390</v>
      </c>
      <c r="C584" s="17">
        <v>19.651</v>
      </c>
      <c r="D584" s="17">
        <v>20.745999999999999</v>
      </c>
      <c r="E584" s="17">
        <v>19.202999999999999</v>
      </c>
      <c r="F584" s="17">
        <v>20.454999999999998</v>
      </c>
    </row>
    <row r="585" spans="1:6">
      <c r="A585" s="15" t="s">
        <v>4391</v>
      </c>
      <c r="C585" s="17">
        <v>19.626999999999999</v>
      </c>
      <c r="D585" s="17">
        <v>20.722000000000001</v>
      </c>
      <c r="E585" s="17">
        <v>19.196000000000002</v>
      </c>
      <c r="F585" s="17">
        <v>20.460999999999999</v>
      </c>
    </row>
    <row r="586" spans="1:6">
      <c r="A586" s="15" t="s">
        <v>4392</v>
      </c>
      <c r="C586" s="17">
        <v>19.603000000000002</v>
      </c>
      <c r="D586" s="17">
        <v>20.722000000000001</v>
      </c>
      <c r="E586" s="17">
        <v>19.196000000000002</v>
      </c>
      <c r="F586" s="17">
        <v>20.488</v>
      </c>
    </row>
    <row r="587" spans="1:6">
      <c r="A587" s="15" t="s">
        <v>4393</v>
      </c>
      <c r="C587" s="17">
        <v>19.507999999999999</v>
      </c>
      <c r="D587" s="17">
        <v>20.698</v>
      </c>
      <c r="E587" s="17">
        <v>19.187999999999999</v>
      </c>
      <c r="F587" s="17">
        <v>20.469000000000001</v>
      </c>
    </row>
    <row r="588" spans="1:6">
      <c r="A588" s="15" t="s">
        <v>4394</v>
      </c>
      <c r="C588" s="17">
        <v>19.507999999999999</v>
      </c>
      <c r="D588" s="17">
        <v>20.673999999999999</v>
      </c>
      <c r="E588" s="17">
        <v>19.187000000000001</v>
      </c>
      <c r="F588" s="17">
        <v>20.47</v>
      </c>
    </row>
    <row r="589" spans="1:6">
      <c r="A589" s="15" t="s">
        <v>4395</v>
      </c>
      <c r="C589" s="17">
        <v>19.484000000000002</v>
      </c>
      <c r="D589" s="17">
        <v>20.65</v>
      </c>
      <c r="E589" s="17">
        <v>19.181000000000001</v>
      </c>
      <c r="F589" s="17">
        <v>20.472999999999999</v>
      </c>
    </row>
    <row r="590" spans="1:6">
      <c r="A590" s="15" t="s">
        <v>4396</v>
      </c>
      <c r="B590" s="16"/>
      <c r="C590" s="17">
        <v>19.507999999999999</v>
      </c>
      <c r="D590" s="17">
        <v>20.626999999999999</v>
      </c>
      <c r="E590" s="17">
        <v>19.175000000000001</v>
      </c>
      <c r="F590" s="17">
        <v>20.463000000000001</v>
      </c>
    </row>
    <row r="591" spans="1:6">
      <c r="A591" s="15" t="s">
        <v>4397</v>
      </c>
      <c r="C591" s="17">
        <v>19.507999999999999</v>
      </c>
      <c r="D591" s="17">
        <v>20.626999999999999</v>
      </c>
      <c r="E591" s="17">
        <v>19.169</v>
      </c>
      <c r="F591" s="17">
        <v>20.460999999999999</v>
      </c>
    </row>
    <row r="592" spans="1:6">
      <c r="A592" s="15" t="s">
        <v>4398</v>
      </c>
      <c r="C592" s="17">
        <v>19.532</v>
      </c>
      <c r="D592" s="17">
        <v>20.603000000000002</v>
      </c>
      <c r="E592" s="17">
        <v>19.163</v>
      </c>
      <c r="F592" s="17">
        <v>20.466999999999999</v>
      </c>
    </row>
    <row r="593" spans="1:6">
      <c r="A593" s="15" t="s">
        <v>4399</v>
      </c>
      <c r="C593" s="17">
        <v>19.555</v>
      </c>
      <c r="D593" s="17">
        <v>20.579000000000001</v>
      </c>
      <c r="E593" s="17">
        <v>19.16</v>
      </c>
      <c r="F593" s="17">
        <v>20.440000000000001</v>
      </c>
    </row>
    <row r="594" spans="1:6">
      <c r="A594" s="15" t="s">
        <v>4400</v>
      </c>
      <c r="C594" s="17">
        <v>19.555</v>
      </c>
      <c r="D594" s="17">
        <v>20.555</v>
      </c>
      <c r="E594" s="17">
        <v>19.154</v>
      </c>
      <c r="F594" s="17">
        <v>20.414999999999999</v>
      </c>
    </row>
    <row r="595" spans="1:6">
      <c r="A595" s="15" t="s">
        <v>4401</v>
      </c>
      <c r="C595" s="17">
        <v>19.532</v>
      </c>
      <c r="D595" s="17">
        <v>20.555</v>
      </c>
      <c r="E595" s="17">
        <v>19.149000000000001</v>
      </c>
      <c r="F595" s="17">
        <v>20.396000000000001</v>
      </c>
    </row>
    <row r="596" spans="1:6">
      <c r="A596" s="15" t="s">
        <v>4402</v>
      </c>
      <c r="C596" s="17">
        <v>19.555</v>
      </c>
      <c r="D596" s="17">
        <v>20.530999999999999</v>
      </c>
      <c r="E596" s="17">
        <v>19.140999999999998</v>
      </c>
      <c r="F596" s="17">
        <v>20.382000000000001</v>
      </c>
    </row>
    <row r="597" spans="1:6">
      <c r="A597" s="15" t="s">
        <v>4403</v>
      </c>
      <c r="C597" s="17">
        <v>19.532</v>
      </c>
      <c r="D597" s="17">
        <v>20.507000000000001</v>
      </c>
      <c r="E597" s="17">
        <v>19.132999999999999</v>
      </c>
      <c r="F597" s="17">
        <v>20.363</v>
      </c>
    </row>
    <row r="598" spans="1:6">
      <c r="A598" s="15" t="s">
        <v>4404</v>
      </c>
      <c r="C598" s="17">
        <v>19.507999999999999</v>
      </c>
      <c r="D598" s="17">
        <v>20.507000000000001</v>
      </c>
      <c r="E598" s="17">
        <v>19.126999999999999</v>
      </c>
      <c r="F598" s="17">
        <v>20.344000000000001</v>
      </c>
    </row>
    <row r="599" spans="1:6">
      <c r="A599" s="15" t="s">
        <v>4405</v>
      </c>
      <c r="C599" s="17">
        <v>19.46</v>
      </c>
      <c r="D599" s="17">
        <v>20.484000000000002</v>
      </c>
      <c r="E599" s="17">
        <v>19.12</v>
      </c>
      <c r="F599" s="17">
        <v>20.338000000000001</v>
      </c>
    </row>
    <row r="600" spans="1:6">
      <c r="A600" s="15" t="s">
        <v>4406</v>
      </c>
      <c r="C600" s="17">
        <v>19.484000000000002</v>
      </c>
      <c r="D600" s="17">
        <v>20.46</v>
      </c>
      <c r="E600" s="17">
        <v>19.117999999999999</v>
      </c>
      <c r="F600" s="17">
        <v>20.326000000000001</v>
      </c>
    </row>
    <row r="601" spans="1:6">
      <c r="A601" s="15" t="s">
        <v>4407</v>
      </c>
      <c r="C601" s="17">
        <v>19.484000000000002</v>
      </c>
      <c r="D601" s="17">
        <v>20.46</v>
      </c>
      <c r="E601" s="17">
        <v>19.114000000000001</v>
      </c>
      <c r="F601" s="17">
        <v>20.323</v>
      </c>
    </row>
    <row r="602" spans="1:6">
      <c r="A602" s="15" t="s">
        <v>4408</v>
      </c>
      <c r="B602" s="16">
        <v>0.20833333333333334</v>
      </c>
      <c r="C602" s="17">
        <v>19.484000000000002</v>
      </c>
      <c r="D602" s="17">
        <v>20.436</v>
      </c>
      <c r="E602" s="17">
        <v>19.106000000000002</v>
      </c>
      <c r="F602" s="17">
        <v>20.305</v>
      </c>
    </row>
    <row r="603" spans="1:6">
      <c r="A603" s="15" t="s">
        <v>4409</v>
      </c>
      <c r="C603" s="17">
        <v>19.532</v>
      </c>
      <c r="D603" s="17">
        <v>20.436</v>
      </c>
      <c r="E603" s="17">
        <v>19.102</v>
      </c>
      <c r="F603" s="17">
        <v>20.29</v>
      </c>
    </row>
    <row r="604" spans="1:6">
      <c r="A604" s="15" t="s">
        <v>4410</v>
      </c>
      <c r="C604" s="17">
        <v>19.532</v>
      </c>
      <c r="D604" s="17">
        <v>20.411999999999999</v>
      </c>
      <c r="E604" s="17">
        <v>19.096</v>
      </c>
      <c r="F604" s="17">
        <v>20.283000000000001</v>
      </c>
    </row>
    <row r="605" spans="1:6">
      <c r="A605" s="15" t="s">
        <v>4411</v>
      </c>
      <c r="C605" s="17">
        <v>19.555</v>
      </c>
      <c r="D605" s="17">
        <v>20.388000000000002</v>
      </c>
      <c r="E605" s="17">
        <v>19.09</v>
      </c>
      <c r="F605" s="17">
        <v>20.263000000000002</v>
      </c>
    </row>
    <row r="606" spans="1:6">
      <c r="A606" s="15" t="s">
        <v>4412</v>
      </c>
      <c r="C606" s="17">
        <v>19.555</v>
      </c>
      <c r="D606" s="17">
        <v>20.388000000000002</v>
      </c>
      <c r="E606" s="17">
        <v>19.085999999999999</v>
      </c>
      <c r="F606" s="17">
        <v>20.265999999999998</v>
      </c>
    </row>
    <row r="607" spans="1:6">
      <c r="A607" s="15" t="s">
        <v>4413</v>
      </c>
      <c r="C607" s="17">
        <v>19.532</v>
      </c>
      <c r="D607" s="17">
        <v>20.388000000000002</v>
      </c>
      <c r="E607" s="17">
        <v>19.074999999999999</v>
      </c>
      <c r="F607" s="17">
        <v>20.257000000000001</v>
      </c>
    </row>
    <row r="608" spans="1:6">
      <c r="A608" s="15" t="s">
        <v>4414</v>
      </c>
      <c r="C608" s="17">
        <v>19.532</v>
      </c>
      <c r="D608" s="17">
        <v>20.364999999999998</v>
      </c>
      <c r="E608" s="17">
        <v>19.071000000000002</v>
      </c>
      <c r="F608" s="17">
        <v>20.251000000000001</v>
      </c>
    </row>
    <row r="609" spans="1:6">
      <c r="A609" s="15" t="s">
        <v>4415</v>
      </c>
      <c r="C609" s="17">
        <v>19.507999999999999</v>
      </c>
      <c r="D609" s="17">
        <v>20.364999999999998</v>
      </c>
      <c r="E609" s="17">
        <v>19.065999999999999</v>
      </c>
      <c r="F609" s="17">
        <v>20.21</v>
      </c>
    </row>
    <row r="610" spans="1:6">
      <c r="A610" s="15" t="s">
        <v>4416</v>
      </c>
      <c r="C610" s="17">
        <v>19.555</v>
      </c>
      <c r="D610" s="17">
        <v>20.364999999999998</v>
      </c>
      <c r="E610" s="17">
        <v>19.062000000000001</v>
      </c>
      <c r="F610" s="17">
        <v>20.222000000000001</v>
      </c>
    </row>
    <row r="611" spans="1:6">
      <c r="A611" s="15" t="s">
        <v>4417</v>
      </c>
      <c r="C611" s="17">
        <v>19.555</v>
      </c>
      <c r="D611" s="17">
        <v>20.364999999999998</v>
      </c>
      <c r="E611" s="17">
        <v>19.059999999999999</v>
      </c>
      <c r="F611" s="17">
        <v>20.213000000000001</v>
      </c>
    </row>
    <row r="612" spans="1:6">
      <c r="A612" s="15" t="s">
        <v>4418</v>
      </c>
      <c r="C612" s="17">
        <v>19.555</v>
      </c>
      <c r="D612" s="17">
        <v>20.364999999999998</v>
      </c>
      <c r="E612" s="17">
        <v>19.050999999999998</v>
      </c>
      <c r="F612" s="17">
        <v>20.207999999999998</v>
      </c>
    </row>
    <row r="613" spans="1:6">
      <c r="A613" s="15" t="s">
        <v>4419</v>
      </c>
      <c r="C613" s="17">
        <v>19.555</v>
      </c>
      <c r="D613" s="17">
        <v>20.364999999999998</v>
      </c>
      <c r="E613" s="17">
        <v>19.047999999999998</v>
      </c>
      <c r="F613" s="17">
        <v>20.202000000000002</v>
      </c>
    </row>
    <row r="614" spans="1:6">
      <c r="A614" s="15" t="s">
        <v>4420</v>
      </c>
      <c r="B614" s="16"/>
      <c r="C614" s="17">
        <v>19.555</v>
      </c>
      <c r="D614" s="17">
        <v>20.364999999999998</v>
      </c>
      <c r="E614" s="17">
        <v>19.044</v>
      </c>
      <c r="F614" s="17">
        <v>20.216000000000001</v>
      </c>
    </row>
    <row r="615" spans="1:6">
      <c r="A615" s="15" t="s">
        <v>4421</v>
      </c>
      <c r="C615" s="17">
        <v>19.579000000000001</v>
      </c>
      <c r="D615" s="17">
        <v>20.364999999999998</v>
      </c>
      <c r="E615" s="17">
        <v>19.039000000000001</v>
      </c>
      <c r="F615" s="17">
        <v>20.216000000000001</v>
      </c>
    </row>
    <row r="616" spans="1:6">
      <c r="A616" s="15" t="s">
        <v>4422</v>
      </c>
      <c r="C616" s="17">
        <v>19.579000000000001</v>
      </c>
      <c r="D616" s="17">
        <v>20.364999999999998</v>
      </c>
      <c r="E616" s="17">
        <v>19.035</v>
      </c>
      <c r="F616" s="17">
        <v>20.192</v>
      </c>
    </row>
    <row r="617" spans="1:6">
      <c r="A617" s="15" t="s">
        <v>4423</v>
      </c>
      <c r="C617" s="17">
        <v>19.603000000000002</v>
      </c>
      <c r="D617" s="17">
        <v>20.364999999999998</v>
      </c>
      <c r="E617" s="17">
        <v>19.029</v>
      </c>
      <c r="F617" s="17">
        <v>20.196000000000002</v>
      </c>
    </row>
    <row r="618" spans="1:6">
      <c r="A618" s="15" t="s">
        <v>4424</v>
      </c>
      <c r="C618" s="17">
        <v>19.579000000000001</v>
      </c>
      <c r="D618" s="17">
        <v>20.341000000000001</v>
      </c>
      <c r="E618" s="17">
        <v>19.029</v>
      </c>
      <c r="F618" s="17">
        <v>20.186</v>
      </c>
    </row>
    <row r="619" spans="1:6">
      <c r="A619" s="15" t="s">
        <v>4425</v>
      </c>
      <c r="C619" s="17">
        <v>19.603000000000002</v>
      </c>
      <c r="D619" s="17">
        <v>20.341000000000001</v>
      </c>
      <c r="E619" s="17">
        <v>19.023</v>
      </c>
      <c r="F619" s="17">
        <v>20.225999999999999</v>
      </c>
    </row>
    <row r="620" spans="1:6">
      <c r="A620" s="15" t="s">
        <v>4426</v>
      </c>
      <c r="C620" s="17">
        <v>19.626999999999999</v>
      </c>
      <c r="D620" s="17">
        <v>20.411999999999999</v>
      </c>
      <c r="E620" s="17">
        <v>19.015999999999998</v>
      </c>
      <c r="F620" s="17">
        <v>20.417999999999999</v>
      </c>
    </row>
    <row r="621" spans="1:6">
      <c r="A621" s="15" t="s">
        <v>4427</v>
      </c>
      <c r="C621" s="17">
        <v>19.626999999999999</v>
      </c>
      <c r="D621" s="17">
        <v>20.46</v>
      </c>
      <c r="E621" s="17">
        <v>19.007999999999999</v>
      </c>
      <c r="F621" s="17">
        <v>20.527999999999999</v>
      </c>
    </row>
    <row r="622" spans="1:6">
      <c r="A622" s="15" t="s">
        <v>4428</v>
      </c>
      <c r="C622" s="17">
        <v>19.579000000000001</v>
      </c>
      <c r="D622" s="17">
        <v>20.507000000000001</v>
      </c>
      <c r="E622" s="17">
        <v>19.001000000000001</v>
      </c>
      <c r="F622" s="17">
        <v>20.58</v>
      </c>
    </row>
    <row r="623" spans="1:6">
      <c r="A623" s="15" t="s">
        <v>4429</v>
      </c>
      <c r="C623" s="17">
        <v>19.603000000000002</v>
      </c>
      <c r="D623" s="17">
        <v>20.555</v>
      </c>
      <c r="E623" s="17">
        <v>18.995999999999999</v>
      </c>
      <c r="F623" s="17">
        <v>20.617999999999999</v>
      </c>
    </row>
    <row r="624" spans="1:6">
      <c r="A624" s="15" t="s">
        <v>4430</v>
      </c>
      <c r="C624" s="17">
        <v>19.603000000000002</v>
      </c>
      <c r="D624" s="17">
        <v>20.579000000000001</v>
      </c>
      <c r="E624" s="17">
        <v>18.992000000000001</v>
      </c>
      <c r="F624" s="17">
        <v>20.643000000000001</v>
      </c>
    </row>
    <row r="625" spans="1:6">
      <c r="A625" s="15" t="s">
        <v>4431</v>
      </c>
      <c r="C625" s="17">
        <v>19.579000000000001</v>
      </c>
      <c r="D625" s="17">
        <v>20.603000000000002</v>
      </c>
      <c r="E625" s="17">
        <v>18.986999999999998</v>
      </c>
      <c r="F625" s="17">
        <v>20.658999999999999</v>
      </c>
    </row>
    <row r="626" spans="1:6">
      <c r="A626" s="15" t="s">
        <v>4432</v>
      </c>
      <c r="B626" s="16">
        <v>0.29166666666666669</v>
      </c>
      <c r="C626" s="17">
        <v>19.603000000000002</v>
      </c>
      <c r="D626" s="17">
        <v>20.626999999999999</v>
      </c>
      <c r="E626" s="17">
        <v>18.983000000000001</v>
      </c>
      <c r="F626" s="17">
        <v>20.673999999999999</v>
      </c>
    </row>
    <row r="627" spans="1:6">
      <c r="A627" s="15" t="s">
        <v>4433</v>
      </c>
      <c r="C627" s="17">
        <v>19.626999999999999</v>
      </c>
      <c r="D627" s="17">
        <v>20.65</v>
      </c>
      <c r="E627" s="17">
        <v>18.98</v>
      </c>
      <c r="F627" s="17">
        <v>20.690999999999999</v>
      </c>
    </row>
    <row r="628" spans="1:6">
      <c r="A628" s="15" t="s">
        <v>4434</v>
      </c>
      <c r="C628" s="17">
        <v>19.579000000000001</v>
      </c>
      <c r="D628" s="17">
        <v>20.673999999999999</v>
      </c>
      <c r="E628" s="17">
        <v>18.978999999999999</v>
      </c>
      <c r="F628" s="17">
        <v>20.704000000000001</v>
      </c>
    </row>
    <row r="629" spans="1:6">
      <c r="A629" s="15" t="s">
        <v>4435</v>
      </c>
      <c r="C629" s="17">
        <v>19.579000000000001</v>
      </c>
      <c r="D629" s="17">
        <v>20.673999999999999</v>
      </c>
      <c r="E629" s="17">
        <v>18.977</v>
      </c>
      <c r="F629" s="17">
        <v>20.710999999999999</v>
      </c>
    </row>
    <row r="630" spans="1:6">
      <c r="A630" s="15" t="s">
        <v>4436</v>
      </c>
      <c r="C630" s="17">
        <v>19.651</v>
      </c>
      <c r="D630" s="17">
        <v>20.698</v>
      </c>
      <c r="E630" s="17">
        <v>18.975999999999999</v>
      </c>
      <c r="F630" s="17">
        <v>20.719000000000001</v>
      </c>
    </row>
    <row r="631" spans="1:6">
      <c r="A631" s="15" t="s">
        <v>4437</v>
      </c>
      <c r="C631" s="17">
        <v>19.698</v>
      </c>
      <c r="D631" s="17">
        <v>20.722000000000001</v>
      </c>
      <c r="E631" s="17">
        <v>18.975999999999999</v>
      </c>
      <c r="F631" s="17">
        <v>20.731999999999999</v>
      </c>
    </row>
    <row r="632" spans="1:6">
      <c r="A632" s="15" t="s">
        <v>4438</v>
      </c>
      <c r="C632" s="17">
        <v>19.745999999999999</v>
      </c>
      <c r="D632" s="17">
        <v>20.722000000000001</v>
      </c>
      <c r="E632" s="17">
        <v>18.974</v>
      </c>
      <c r="F632" s="17">
        <v>20.744</v>
      </c>
    </row>
    <row r="633" spans="1:6">
      <c r="A633" s="15" t="s">
        <v>4439</v>
      </c>
      <c r="C633" s="17">
        <v>19.817</v>
      </c>
      <c r="D633" s="17">
        <v>20.745999999999999</v>
      </c>
      <c r="E633" s="17">
        <v>18.974</v>
      </c>
      <c r="F633" s="17">
        <v>20.757999999999999</v>
      </c>
    </row>
    <row r="634" spans="1:6">
      <c r="A634" s="15" t="s">
        <v>4440</v>
      </c>
      <c r="C634" s="17">
        <v>19.888000000000002</v>
      </c>
      <c r="D634" s="17">
        <v>20.77</v>
      </c>
      <c r="E634" s="17">
        <v>18.975999999999999</v>
      </c>
      <c r="F634" s="17">
        <v>20.771000000000001</v>
      </c>
    </row>
    <row r="635" spans="1:6">
      <c r="A635" s="15" t="s">
        <v>4441</v>
      </c>
      <c r="C635" s="17">
        <v>19.888000000000002</v>
      </c>
      <c r="D635" s="17">
        <v>20.792999999999999</v>
      </c>
      <c r="E635" s="17">
        <v>18.975999999999999</v>
      </c>
      <c r="F635" s="17">
        <v>20.79</v>
      </c>
    </row>
    <row r="636" spans="1:6">
      <c r="A636" s="15" t="s">
        <v>4442</v>
      </c>
      <c r="C636" s="17">
        <v>20.055</v>
      </c>
      <c r="D636" s="17">
        <v>20.817</v>
      </c>
      <c r="E636" s="17">
        <v>18.977</v>
      </c>
      <c r="F636" s="17">
        <v>20.802</v>
      </c>
    </row>
    <row r="637" spans="1:6">
      <c r="A637" s="15" t="s">
        <v>4443</v>
      </c>
      <c r="C637" s="17">
        <v>20.149999999999999</v>
      </c>
      <c r="D637" s="17">
        <v>20.841000000000001</v>
      </c>
      <c r="E637" s="17">
        <v>18.978999999999999</v>
      </c>
      <c r="F637" s="17">
        <v>20.815999999999999</v>
      </c>
    </row>
    <row r="638" spans="1:6">
      <c r="A638" s="15" t="s">
        <v>4444</v>
      </c>
      <c r="B638" s="16"/>
      <c r="C638" s="17">
        <v>20.245999999999999</v>
      </c>
      <c r="D638" s="17">
        <v>20.841000000000001</v>
      </c>
      <c r="E638" s="17">
        <v>18.98</v>
      </c>
      <c r="F638" s="17">
        <v>20.829000000000001</v>
      </c>
    </row>
    <row r="639" spans="1:6">
      <c r="A639" s="15" t="s">
        <v>4445</v>
      </c>
      <c r="C639" s="17">
        <v>20.317</v>
      </c>
      <c r="D639" s="17">
        <v>20.864999999999998</v>
      </c>
      <c r="E639" s="17">
        <v>18.983000000000001</v>
      </c>
      <c r="F639" s="17">
        <v>20.841999999999999</v>
      </c>
    </row>
    <row r="640" spans="1:6">
      <c r="A640" s="15" t="s">
        <v>4446</v>
      </c>
      <c r="C640" s="17">
        <v>20.364999999999998</v>
      </c>
      <c r="D640" s="17">
        <v>20.888999999999999</v>
      </c>
      <c r="E640" s="17">
        <v>18.984000000000002</v>
      </c>
      <c r="F640" s="17">
        <v>20.859000000000002</v>
      </c>
    </row>
    <row r="641" spans="1:6">
      <c r="A641" s="15" t="s">
        <v>4447</v>
      </c>
      <c r="C641" s="17">
        <v>20.364999999999998</v>
      </c>
      <c r="D641" s="17">
        <v>20.888999999999999</v>
      </c>
      <c r="E641" s="17">
        <v>18.986000000000001</v>
      </c>
      <c r="F641" s="17">
        <v>20.882999999999999</v>
      </c>
    </row>
    <row r="642" spans="1:6">
      <c r="A642" s="15" t="s">
        <v>4448</v>
      </c>
      <c r="C642" s="17">
        <v>20.484000000000002</v>
      </c>
      <c r="D642" s="17">
        <v>20.913</v>
      </c>
      <c r="E642" s="17">
        <v>18.989000000000001</v>
      </c>
      <c r="F642" s="17">
        <v>20.91</v>
      </c>
    </row>
    <row r="643" spans="1:6">
      <c r="A643" s="15" t="s">
        <v>4449</v>
      </c>
      <c r="C643" s="17">
        <v>20.507000000000001</v>
      </c>
      <c r="D643" s="17">
        <v>20.936</v>
      </c>
      <c r="E643" s="17">
        <v>18.989999999999998</v>
      </c>
      <c r="F643" s="17">
        <v>20.965</v>
      </c>
    </row>
    <row r="644" spans="1:6">
      <c r="A644" s="15" t="s">
        <v>4450</v>
      </c>
      <c r="C644" s="17">
        <v>20.817</v>
      </c>
      <c r="D644" s="17">
        <v>20.984000000000002</v>
      </c>
      <c r="E644" s="17">
        <v>18.992999999999999</v>
      </c>
      <c r="F644" s="17">
        <v>21.059000000000001</v>
      </c>
    </row>
    <row r="645" spans="1:6">
      <c r="A645" s="15" t="s">
        <v>4451</v>
      </c>
      <c r="C645" s="17">
        <v>21.056000000000001</v>
      </c>
      <c r="D645" s="17">
        <v>21.032</v>
      </c>
      <c r="E645" s="17">
        <v>18.995999999999999</v>
      </c>
      <c r="F645" s="17">
        <v>21.105</v>
      </c>
    </row>
    <row r="646" spans="1:6">
      <c r="A646" s="15" t="s">
        <v>4452</v>
      </c>
      <c r="C646" s="17">
        <v>21.27</v>
      </c>
      <c r="D646" s="17">
        <v>21.056000000000001</v>
      </c>
      <c r="E646" s="17">
        <v>19.001000000000001</v>
      </c>
      <c r="F646" s="17">
        <v>21.114999999999998</v>
      </c>
    </row>
    <row r="647" spans="1:6">
      <c r="A647" s="15" t="s">
        <v>4453</v>
      </c>
      <c r="C647" s="17">
        <v>21.509</v>
      </c>
      <c r="D647" s="17">
        <v>21.079000000000001</v>
      </c>
      <c r="E647" s="17">
        <v>19.004999999999999</v>
      </c>
      <c r="F647" s="17">
        <v>21.146000000000001</v>
      </c>
    </row>
    <row r="648" spans="1:6">
      <c r="A648" s="15" t="s">
        <v>4454</v>
      </c>
      <c r="C648" s="17">
        <v>21.724</v>
      </c>
      <c r="D648" s="17">
        <v>21.126999999999999</v>
      </c>
      <c r="E648" s="17">
        <v>19.010999999999999</v>
      </c>
      <c r="F648" s="17">
        <v>21.17</v>
      </c>
    </row>
    <row r="649" spans="1:6">
      <c r="A649" s="15" t="s">
        <v>4455</v>
      </c>
      <c r="C649" s="17">
        <v>21.843</v>
      </c>
      <c r="D649" s="17">
        <v>21.151</v>
      </c>
      <c r="E649" s="17">
        <v>19.016999999999999</v>
      </c>
      <c r="F649" s="17">
        <v>21.19</v>
      </c>
    </row>
    <row r="650" spans="1:6">
      <c r="A650" s="15" t="s">
        <v>4456</v>
      </c>
      <c r="B650" s="16">
        <v>0.375</v>
      </c>
      <c r="C650" s="17">
        <v>22.010999999999999</v>
      </c>
      <c r="D650" s="17">
        <v>21.199000000000002</v>
      </c>
      <c r="E650" s="17">
        <v>19.024999999999999</v>
      </c>
      <c r="F650" s="17">
        <v>21.347999999999999</v>
      </c>
    </row>
    <row r="651" spans="1:6">
      <c r="A651" s="15" t="s">
        <v>4457</v>
      </c>
      <c r="C651" s="17">
        <v>22.274000000000001</v>
      </c>
      <c r="D651" s="17">
        <v>21.245999999999999</v>
      </c>
      <c r="E651" s="17">
        <v>19.033999999999999</v>
      </c>
      <c r="F651" s="17">
        <v>21.469000000000001</v>
      </c>
    </row>
    <row r="652" spans="1:6">
      <c r="A652" s="15" t="s">
        <v>4458</v>
      </c>
      <c r="C652" s="17">
        <v>22.489000000000001</v>
      </c>
      <c r="D652" s="17">
        <v>21.318000000000001</v>
      </c>
      <c r="E652" s="17">
        <v>19.056999999999999</v>
      </c>
      <c r="F652" s="17">
        <v>21.545000000000002</v>
      </c>
    </row>
    <row r="653" spans="1:6">
      <c r="A653" s="15" t="s">
        <v>4459</v>
      </c>
      <c r="C653" s="17">
        <v>22.440999999999999</v>
      </c>
      <c r="D653" s="17">
        <v>21.366</v>
      </c>
      <c r="E653" s="17">
        <v>19.071999999999999</v>
      </c>
      <c r="F653" s="17">
        <v>21.617999999999999</v>
      </c>
    </row>
    <row r="654" spans="1:6">
      <c r="A654" s="15" t="s">
        <v>4460</v>
      </c>
      <c r="C654" s="17">
        <v>22.753</v>
      </c>
      <c r="D654" s="17">
        <v>21.437000000000001</v>
      </c>
      <c r="E654" s="17">
        <v>19.081</v>
      </c>
      <c r="F654" s="17">
        <v>21.649000000000001</v>
      </c>
    </row>
    <row r="655" spans="1:6">
      <c r="A655" s="15" t="s">
        <v>4461</v>
      </c>
      <c r="C655" s="17">
        <v>23.16</v>
      </c>
      <c r="D655" s="17">
        <v>21.484999999999999</v>
      </c>
      <c r="E655" s="17">
        <v>19.087</v>
      </c>
      <c r="F655" s="17">
        <v>21.748000000000001</v>
      </c>
    </row>
    <row r="656" spans="1:6">
      <c r="A656" s="15" t="s">
        <v>4462</v>
      </c>
      <c r="C656" s="17">
        <v>23.472000000000001</v>
      </c>
      <c r="D656" s="17">
        <v>21.556999999999999</v>
      </c>
      <c r="E656" s="17">
        <v>19.088999999999999</v>
      </c>
      <c r="F656" s="17">
        <v>21.837</v>
      </c>
    </row>
    <row r="657" spans="1:6">
      <c r="A657" s="15" t="s">
        <v>4463</v>
      </c>
      <c r="C657" s="17">
        <v>23.785</v>
      </c>
      <c r="D657" s="17">
        <v>21.603999999999999</v>
      </c>
      <c r="E657" s="17">
        <v>19.096</v>
      </c>
      <c r="F657" s="17">
        <v>21.913</v>
      </c>
    </row>
    <row r="658" spans="1:6">
      <c r="A658" s="15" t="s">
        <v>4464</v>
      </c>
      <c r="C658" s="17">
        <v>24.242999999999999</v>
      </c>
      <c r="D658" s="17">
        <v>21.675999999999998</v>
      </c>
      <c r="E658" s="17">
        <v>19.108000000000001</v>
      </c>
      <c r="F658" s="17">
        <v>21.991</v>
      </c>
    </row>
    <row r="659" spans="1:6">
      <c r="A659" s="15" t="s">
        <v>4465</v>
      </c>
      <c r="C659" s="17">
        <v>24.46</v>
      </c>
      <c r="D659" s="17">
        <v>21.748000000000001</v>
      </c>
      <c r="E659" s="17">
        <v>19.12</v>
      </c>
      <c r="F659" s="17">
        <v>22.097000000000001</v>
      </c>
    </row>
    <row r="660" spans="1:6">
      <c r="A660" s="15" t="s">
        <v>4466</v>
      </c>
      <c r="C660" s="17">
        <v>24.581</v>
      </c>
      <c r="D660" s="17">
        <v>21.818999999999999</v>
      </c>
      <c r="E660" s="17">
        <v>19.126999999999999</v>
      </c>
      <c r="F660" s="17">
        <v>22.175000000000001</v>
      </c>
    </row>
    <row r="661" spans="1:6">
      <c r="A661" s="15" t="s">
        <v>4467</v>
      </c>
      <c r="C661" s="17">
        <v>24.895</v>
      </c>
      <c r="D661" s="17">
        <v>21.890999999999998</v>
      </c>
      <c r="E661" s="17">
        <v>19.126000000000001</v>
      </c>
      <c r="F661" s="17">
        <v>22.274000000000001</v>
      </c>
    </row>
    <row r="662" spans="1:6">
      <c r="A662" s="15" t="s">
        <v>4468</v>
      </c>
      <c r="B662" s="16"/>
      <c r="C662" s="17">
        <v>24.823</v>
      </c>
      <c r="D662" s="17">
        <v>21.963000000000001</v>
      </c>
      <c r="E662" s="17">
        <v>19.132000000000001</v>
      </c>
      <c r="F662" s="17">
        <v>22.363</v>
      </c>
    </row>
    <row r="663" spans="1:6">
      <c r="A663" s="15" t="s">
        <v>4469</v>
      </c>
      <c r="C663" s="17">
        <v>25.646999999999998</v>
      </c>
      <c r="D663" s="17">
        <v>22.033999999999999</v>
      </c>
      <c r="E663" s="17">
        <v>19.138000000000002</v>
      </c>
      <c r="F663" s="17">
        <v>22.456</v>
      </c>
    </row>
    <row r="664" spans="1:6">
      <c r="A664" s="15" t="s">
        <v>4470</v>
      </c>
      <c r="C664" s="17">
        <v>25.914000000000001</v>
      </c>
      <c r="D664" s="17">
        <v>22.13</v>
      </c>
      <c r="E664" s="17">
        <v>19.146000000000001</v>
      </c>
      <c r="F664" s="17">
        <v>22.544</v>
      </c>
    </row>
    <row r="665" spans="1:6">
      <c r="A665" s="15" t="s">
        <v>4471</v>
      </c>
      <c r="C665" s="17">
        <v>26.109000000000002</v>
      </c>
      <c r="D665" s="17">
        <v>22.202000000000002</v>
      </c>
      <c r="E665" s="17">
        <v>19.155000000000001</v>
      </c>
      <c r="F665" s="17">
        <v>22.641999999999999</v>
      </c>
    </row>
    <row r="666" spans="1:6">
      <c r="A666" s="15" t="s">
        <v>4472</v>
      </c>
      <c r="C666" s="17">
        <v>26.402000000000001</v>
      </c>
      <c r="D666" s="17">
        <v>22.297999999999998</v>
      </c>
      <c r="E666" s="17">
        <v>19.164000000000001</v>
      </c>
      <c r="F666" s="17">
        <v>22.745000000000001</v>
      </c>
    </row>
    <row r="667" spans="1:6">
      <c r="A667" s="15" t="s">
        <v>4473</v>
      </c>
      <c r="C667" s="17">
        <v>26.989000000000001</v>
      </c>
      <c r="D667" s="17">
        <v>22.369</v>
      </c>
      <c r="E667" s="17">
        <v>19.172000000000001</v>
      </c>
      <c r="F667" s="17">
        <v>22.832999999999998</v>
      </c>
    </row>
    <row r="668" spans="1:6">
      <c r="A668" s="15" t="s">
        <v>4474</v>
      </c>
      <c r="C668" s="17">
        <v>27.431000000000001</v>
      </c>
      <c r="D668" s="17">
        <v>22.465</v>
      </c>
      <c r="E668" s="17">
        <v>19.178999999999998</v>
      </c>
      <c r="F668" s="17">
        <v>22.928000000000001</v>
      </c>
    </row>
    <row r="669" spans="1:6">
      <c r="A669" s="15" t="s">
        <v>4475</v>
      </c>
      <c r="C669" s="17">
        <v>27.504999999999999</v>
      </c>
      <c r="D669" s="17">
        <v>22.561</v>
      </c>
      <c r="E669" s="17">
        <v>19.184000000000001</v>
      </c>
      <c r="F669" s="17">
        <v>23.042999999999999</v>
      </c>
    </row>
    <row r="670" spans="1:6">
      <c r="A670" s="15" t="s">
        <v>4476</v>
      </c>
      <c r="C670" s="17">
        <v>27.504999999999999</v>
      </c>
      <c r="D670" s="17">
        <v>22.632999999999999</v>
      </c>
      <c r="E670" s="17">
        <v>19.193000000000001</v>
      </c>
      <c r="F670" s="17">
        <v>23.126000000000001</v>
      </c>
    </row>
    <row r="671" spans="1:6">
      <c r="A671" s="15" t="s">
        <v>4477</v>
      </c>
      <c r="C671" s="17">
        <v>28.023</v>
      </c>
      <c r="D671" s="17">
        <v>22.728999999999999</v>
      </c>
      <c r="E671" s="17">
        <v>19.202999999999999</v>
      </c>
      <c r="F671" s="17">
        <v>23.213999999999999</v>
      </c>
    </row>
    <row r="672" spans="1:6">
      <c r="A672" s="15" t="s">
        <v>4478</v>
      </c>
      <c r="C672" s="17">
        <v>27.579000000000001</v>
      </c>
      <c r="D672" s="17">
        <v>22.824000000000002</v>
      </c>
      <c r="E672" s="17">
        <v>19.21</v>
      </c>
      <c r="F672" s="17">
        <v>23.31</v>
      </c>
    </row>
    <row r="673" spans="1:6">
      <c r="A673" s="15" t="s">
        <v>4479</v>
      </c>
      <c r="C673" s="17">
        <v>28.122</v>
      </c>
      <c r="D673" s="17">
        <v>22.92</v>
      </c>
      <c r="E673" s="17">
        <v>19.219000000000001</v>
      </c>
      <c r="F673" s="17">
        <v>23.408000000000001</v>
      </c>
    </row>
    <row r="674" spans="1:6">
      <c r="A674" s="15" t="s">
        <v>4480</v>
      </c>
      <c r="B674" s="16">
        <v>0.45833333333333331</v>
      </c>
      <c r="C674" s="17">
        <v>27.85</v>
      </c>
      <c r="D674" s="17">
        <v>22.992000000000001</v>
      </c>
      <c r="E674" s="17">
        <v>19.227</v>
      </c>
      <c r="F674" s="17">
        <v>23.498000000000001</v>
      </c>
    </row>
    <row r="675" spans="1:6">
      <c r="A675" s="15" t="s">
        <v>4481</v>
      </c>
      <c r="C675" s="17">
        <v>28.492999999999999</v>
      </c>
      <c r="D675" s="17">
        <v>23.088000000000001</v>
      </c>
      <c r="E675" s="17">
        <v>19.236999999999998</v>
      </c>
      <c r="F675" s="17">
        <v>23.594000000000001</v>
      </c>
    </row>
    <row r="676" spans="1:6">
      <c r="A676" s="15" t="s">
        <v>4482</v>
      </c>
      <c r="C676" s="17">
        <v>29.14</v>
      </c>
      <c r="D676" s="17">
        <v>23.184000000000001</v>
      </c>
      <c r="E676" s="17">
        <v>19.245000000000001</v>
      </c>
      <c r="F676" s="17">
        <v>23.669</v>
      </c>
    </row>
    <row r="677" spans="1:6">
      <c r="A677" s="15" t="s">
        <v>4483</v>
      </c>
      <c r="C677" s="17">
        <v>29.388999999999999</v>
      </c>
      <c r="D677" s="17">
        <v>23.28</v>
      </c>
      <c r="E677" s="17">
        <v>19.254999999999999</v>
      </c>
      <c r="F677" s="17">
        <v>23.776</v>
      </c>
    </row>
    <row r="678" spans="1:6">
      <c r="A678" s="15" t="s">
        <v>4484</v>
      </c>
      <c r="C678" s="17">
        <v>29.614999999999998</v>
      </c>
      <c r="D678" s="17">
        <v>23.376000000000001</v>
      </c>
      <c r="E678" s="17">
        <v>19.262</v>
      </c>
      <c r="F678" s="17">
        <v>23.866</v>
      </c>
    </row>
    <row r="679" spans="1:6">
      <c r="A679" s="15" t="s">
        <v>4485</v>
      </c>
      <c r="C679" s="17">
        <v>30.015999999999998</v>
      </c>
      <c r="D679" s="17">
        <v>23.472000000000001</v>
      </c>
      <c r="E679" s="17">
        <v>19.27</v>
      </c>
      <c r="F679" s="17">
        <v>23.963999999999999</v>
      </c>
    </row>
    <row r="680" spans="1:6">
      <c r="A680" s="15" t="s">
        <v>4486</v>
      </c>
      <c r="C680" s="17">
        <v>30.268000000000001</v>
      </c>
      <c r="D680" s="17">
        <v>23.568999999999999</v>
      </c>
      <c r="E680" s="17">
        <v>19.277000000000001</v>
      </c>
      <c r="F680" s="17">
        <v>24.055</v>
      </c>
    </row>
    <row r="681" spans="1:6">
      <c r="A681" s="15" t="s">
        <v>4487</v>
      </c>
      <c r="C681" s="17">
        <v>30.495000000000001</v>
      </c>
      <c r="D681" s="17">
        <v>23.664999999999999</v>
      </c>
      <c r="E681" s="17">
        <v>19.285</v>
      </c>
      <c r="F681" s="17">
        <v>24.155000000000001</v>
      </c>
    </row>
    <row r="682" spans="1:6">
      <c r="A682" s="15" t="s">
        <v>4488</v>
      </c>
      <c r="C682" s="17">
        <v>31.128</v>
      </c>
      <c r="D682" s="17">
        <v>23.760999999999999</v>
      </c>
      <c r="E682" s="17">
        <v>19.292000000000002</v>
      </c>
      <c r="F682" s="17">
        <v>24.244</v>
      </c>
    </row>
    <row r="683" spans="1:6">
      <c r="A683" s="15" t="s">
        <v>4489</v>
      </c>
      <c r="C683" s="17">
        <v>31.611999999999998</v>
      </c>
      <c r="D683" s="17">
        <v>23.856999999999999</v>
      </c>
      <c r="E683" s="17">
        <v>19.306000000000001</v>
      </c>
      <c r="F683" s="17">
        <v>24.338999999999999</v>
      </c>
    </row>
    <row r="684" spans="1:6">
      <c r="A684" s="15" t="s">
        <v>4490</v>
      </c>
      <c r="C684" s="17">
        <v>31.382000000000001</v>
      </c>
      <c r="D684" s="17">
        <v>23.93</v>
      </c>
      <c r="E684" s="17">
        <v>19.315999999999999</v>
      </c>
      <c r="F684" s="17">
        <v>24.451000000000001</v>
      </c>
    </row>
    <row r="685" spans="1:6">
      <c r="A685" s="15" t="s">
        <v>4491</v>
      </c>
      <c r="C685" s="17">
        <v>30.9</v>
      </c>
      <c r="D685" s="17">
        <v>24.05</v>
      </c>
      <c r="E685" s="17">
        <v>19.324999999999999</v>
      </c>
      <c r="F685" s="17">
        <v>24.562999999999999</v>
      </c>
    </row>
    <row r="686" spans="1:6">
      <c r="A686" s="15" t="s">
        <v>4492</v>
      </c>
      <c r="B686" s="16"/>
      <c r="C686" s="17">
        <v>31.204000000000001</v>
      </c>
      <c r="D686" s="17">
        <v>24.146000000000001</v>
      </c>
      <c r="E686" s="17">
        <v>19.337</v>
      </c>
      <c r="F686" s="17">
        <v>24.64</v>
      </c>
    </row>
    <row r="687" spans="1:6">
      <c r="A687" s="15" t="s">
        <v>4493</v>
      </c>
      <c r="C687" s="17">
        <v>30.9</v>
      </c>
      <c r="D687" s="17">
        <v>24.242999999999999</v>
      </c>
      <c r="E687" s="17">
        <v>19.344000000000001</v>
      </c>
      <c r="F687" s="17">
        <v>24.713999999999999</v>
      </c>
    </row>
    <row r="688" spans="1:6">
      <c r="A688" s="15" t="s">
        <v>4494</v>
      </c>
      <c r="C688" s="17">
        <v>31.103000000000002</v>
      </c>
      <c r="D688" s="17">
        <v>24.338999999999999</v>
      </c>
      <c r="E688" s="17">
        <v>19.359000000000002</v>
      </c>
      <c r="F688" s="17">
        <v>24.797000000000001</v>
      </c>
    </row>
    <row r="689" spans="1:6">
      <c r="A689" s="15" t="s">
        <v>4495</v>
      </c>
      <c r="C689" s="17">
        <v>31.204000000000001</v>
      </c>
      <c r="D689" s="17">
        <v>24.411999999999999</v>
      </c>
      <c r="E689" s="17">
        <v>19.366</v>
      </c>
      <c r="F689" s="17">
        <v>24.878</v>
      </c>
    </row>
    <row r="690" spans="1:6">
      <c r="A690" s="15" t="s">
        <v>4496</v>
      </c>
      <c r="C690" s="17">
        <v>32.15</v>
      </c>
      <c r="D690" s="17">
        <v>24.507999999999999</v>
      </c>
      <c r="E690" s="17">
        <v>19.385999999999999</v>
      </c>
      <c r="F690" s="17">
        <v>24.966000000000001</v>
      </c>
    </row>
    <row r="691" spans="1:6">
      <c r="A691" s="15" t="s">
        <v>4497</v>
      </c>
      <c r="C691" s="17">
        <v>32.923999999999999</v>
      </c>
      <c r="D691" s="17">
        <v>24.581</v>
      </c>
      <c r="E691" s="17">
        <v>19.388999999999999</v>
      </c>
      <c r="F691" s="17">
        <v>25.062000000000001</v>
      </c>
    </row>
    <row r="692" spans="1:6">
      <c r="A692" s="15" t="s">
        <v>4498</v>
      </c>
      <c r="C692" s="17">
        <v>32.639000000000003</v>
      </c>
      <c r="D692" s="17">
        <v>24.677</v>
      </c>
      <c r="E692" s="17">
        <v>19.391999999999999</v>
      </c>
      <c r="F692" s="17">
        <v>25.164999999999999</v>
      </c>
    </row>
    <row r="693" spans="1:6">
      <c r="A693" s="15" t="s">
        <v>4499</v>
      </c>
      <c r="C693" s="17">
        <v>33.286999999999999</v>
      </c>
      <c r="D693" s="17">
        <v>24.774000000000001</v>
      </c>
      <c r="E693" s="17">
        <v>19.408000000000001</v>
      </c>
      <c r="F693" s="17">
        <v>25.242999999999999</v>
      </c>
    </row>
    <row r="694" spans="1:6">
      <c r="A694" s="15" t="s">
        <v>4500</v>
      </c>
      <c r="C694" s="17">
        <v>33.625999999999998</v>
      </c>
      <c r="D694" s="17">
        <v>24.870999999999999</v>
      </c>
      <c r="E694" s="17">
        <v>19.420999999999999</v>
      </c>
      <c r="F694" s="17">
        <v>25.324000000000002</v>
      </c>
    </row>
    <row r="695" spans="1:6">
      <c r="A695" s="15" t="s">
        <v>4501</v>
      </c>
      <c r="C695" s="17">
        <v>33.860999999999997</v>
      </c>
      <c r="D695" s="17">
        <v>24.968</v>
      </c>
      <c r="E695" s="17">
        <v>19.428999999999998</v>
      </c>
      <c r="F695" s="17">
        <v>25.411999999999999</v>
      </c>
    </row>
    <row r="696" spans="1:6">
      <c r="A696" s="15" t="s">
        <v>4502</v>
      </c>
      <c r="C696" s="17">
        <v>32.381</v>
      </c>
      <c r="D696" s="17">
        <v>25.065000000000001</v>
      </c>
      <c r="E696" s="17">
        <v>19.434999999999999</v>
      </c>
      <c r="F696" s="17">
        <v>25.506</v>
      </c>
    </row>
    <row r="697" spans="1:6">
      <c r="A697" s="15" t="s">
        <v>4503</v>
      </c>
      <c r="C697" s="17">
        <v>33.652000000000001</v>
      </c>
      <c r="D697" s="17">
        <v>25.186</v>
      </c>
      <c r="E697" s="17">
        <v>19.452999999999999</v>
      </c>
      <c r="F697" s="17">
        <v>25.606000000000002</v>
      </c>
    </row>
    <row r="698" spans="1:6">
      <c r="A698" s="15" t="s">
        <v>4504</v>
      </c>
      <c r="B698" s="16">
        <v>0.54166666666666663</v>
      </c>
      <c r="C698" s="17">
        <v>33.625999999999998</v>
      </c>
      <c r="D698" s="17">
        <v>25.283000000000001</v>
      </c>
      <c r="E698" s="17">
        <v>19.462</v>
      </c>
      <c r="F698" s="17">
        <v>25.667000000000002</v>
      </c>
    </row>
    <row r="699" spans="1:6">
      <c r="A699" s="15" t="s">
        <v>4505</v>
      </c>
      <c r="C699" s="17">
        <v>33.338999999999999</v>
      </c>
      <c r="D699" s="17">
        <v>25.355</v>
      </c>
      <c r="E699" s="17">
        <v>19.481999999999999</v>
      </c>
      <c r="F699" s="17">
        <v>25.733000000000001</v>
      </c>
    </row>
    <row r="700" spans="1:6">
      <c r="A700" s="15" t="s">
        <v>4506</v>
      </c>
      <c r="C700" s="17">
        <v>33.729999999999997</v>
      </c>
      <c r="D700" s="17">
        <v>25.452999999999999</v>
      </c>
      <c r="E700" s="17">
        <v>19.481999999999999</v>
      </c>
      <c r="F700" s="17">
        <v>25.812999999999999</v>
      </c>
    </row>
    <row r="701" spans="1:6">
      <c r="A701" s="15" t="s">
        <v>4507</v>
      </c>
      <c r="C701" s="17">
        <v>33.991999999999997</v>
      </c>
      <c r="D701" s="17">
        <v>25.55</v>
      </c>
      <c r="E701" s="17">
        <v>19.509</v>
      </c>
      <c r="F701" s="17">
        <v>25.905000000000001</v>
      </c>
    </row>
    <row r="702" spans="1:6">
      <c r="A702" s="15" t="s">
        <v>4508</v>
      </c>
      <c r="C702" s="17">
        <v>33.365000000000002</v>
      </c>
      <c r="D702" s="17">
        <v>25.646999999999998</v>
      </c>
      <c r="E702" s="17">
        <v>19.503</v>
      </c>
      <c r="F702" s="17">
        <v>25.978000000000002</v>
      </c>
    </row>
    <row r="703" spans="1:6">
      <c r="A703" s="15" t="s">
        <v>4509</v>
      </c>
      <c r="C703" s="17">
        <v>33.548000000000002</v>
      </c>
      <c r="D703" s="17">
        <v>25.744</v>
      </c>
      <c r="E703" s="17">
        <v>19.542000000000002</v>
      </c>
      <c r="F703" s="17">
        <v>26.047999999999998</v>
      </c>
    </row>
    <row r="704" spans="1:6">
      <c r="A704" s="15" t="s">
        <v>4510</v>
      </c>
      <c r="C704" s="17">
        <v>32.406999999999996</v>
      </c>
      <c r="D704" s="17">
        <v>25.841000000000001</v>
      </c>
      <c r="E704" s="17">
        <v>19.54</v>
      </c>
      <c r="F704" s="17">
        <v>26.117000000000001</v>
      </c>
    </row>
    <row r="705" spans="1:6">
      <c r="A705" s="15" t="s">
        <v>4511</v>
      </c>
      <c r="C705" s="17">
        <v>32.923999999999999</v>
      </c>
      <c r="D705" s="17">
        <v>25.914000000000001</v>
      </c>
      <c r="E705" s="17">
        <v>19.545000000000002</v>
      </c>
      <c r="F705" s="17">
        <v>26.178999999999998</v>
      </c>
    </row>
    <row r="706" spans="1:6">
      <c r="A706" s="15" t="s">
        <v>4512</v>
      </c>
      <c r="C706" s="17">
        <v>33.027000000000001</v>
      </c>
      <c r="D706" s="17">
        <v>25.986999999999998</v>
      </c>
      <c r="E706" s="17">
        <v>19.555</v>
      </c>
      <c r="F706" s="17">
        <v>26.227</v>
      </c>
    </row>
    <row r="707" spans="1:6">
      <c r="A707" s="15" t="s">
        <v>4513</v>
      </c>
      <c r="C707" s="17">
        <v>32.793999999999997</v>
      </c>
      <c r="D707" s="17">
        <v>26.061</v>
      </c>
      <c r="E707" s="17">
        <v>19.545999999999999</v>
      </c>
      <c r="F707" s="17">
        <v>26.282</v>
      </c>
    </row>
    <row r="708" spans="1:6">
      <c r="A708" s="15" t="s">
        <v>4514</v>
      </c>
      <c r="C708" s="17">
        <v>32.975000000000001</v>
      </c>
      <c r="D708" s="17">
        <v>26.134</v>
      </c>
      <c r="E708" s="17">
        <v>19.588000000000001</v>
      </c>
      <c r="F708" s="17">
        <v>26.326000000000001</v>
      </c>
    </row>
    <row r="709" spans="1:6">
      <c r="A709" s="15" t="s">
        <v>4515</v>
      </c>
      <c r="C709" s="17">
        <v>34.15</v>
      </c>
      <c r="D709" s="17">
        <v>26.207000000000001</v>
      </c>
      <c r="E709" s="17">
        <v>19.588999999999999</v>
      </c>
      <c r="F709" s="17">
        <v>26.376000000000001</v>
      </c>
    </row>
    <row r="710" spans="1:6">
      <c r="A710" s="15" t="s">
        <v>4516</v>
      </c>
      <c r="B710" s="16"/>
      <c r="C710" s="17">
        <v>33.469000000000001</v>
      </c>
      <c r="D710" s="17">
        <v>26.28</v>
      </c>
      <c r="E710" s="17">
        <v>19.603000000000002</v>
      </c>
      <c r="F710" s="17">
        <v>26.434000000000001</v>
      </c>
    </row>
    <row r="711" spans="1:6">
      <c r="A711" s="15" t="s">
        <v>4517</v>
      </c>
      <c r="C711" s="17">
        <v>33.183</v>
      </c>
      <c r="D711" s="17">
        <v>26.353000000000002</v>
      </c>
      <c r="E711" s="17">
        <v>19.609000000000002</v>
      </c>
      <c r="F711" s="17">
        <v>26.491</v>
      </c>
    </row>
    <row r="712" spans="1:6">
      <c r="A712" s="15" t="s">
        <v>4518</v>
      </c>
      <c r="C712" s="17">
        <v>33.860999999999997</v>
      </c>
      <c r="D712" s="17">
        <v>26.425999999999998</v>
      </c>
      <c r="E712" s="17">
        <v>19.616</v>
      </c>
      <c r="F712" s="17">
        <v>26.513999999999999</v>
      </c>
    </row>
    <row r="713" spans="1:6">
      <c r="A713" s="15" t="s">
        <v>4519</v>
      </c>
      <c r="C713" s="17">
        <v>33.417000000000002</v>
      </c>
      <c r="D713" s="17">
        <v>26.5</v>
      </c>
      <c r="E713" s="17">
        <v>19.635999999999999</v>
      </c>
      <c r="F713" s="17">
        <v>26.553000000000001</v>
      </c>
    </row>
    <row r="714" spans="1:6">
      <c r="A714" s="15" t="s">
        <v>4520</v>
      </c>
      <c r="C714" s="17">
        <v>33.027000000000001</v>
      </c>
      <c r="D714" s="17">
        <v>26.524000000000001</v>
      </c>
      <c r="E714" s="17">
        <v>19.652000000000001</v>
      </c>
      <c r="F714" s="17">
        <v>26.579000000000001</v>
      </c>
    </row>
    <row r="715" spans="1:6">
      <c r="A715" s="15" t="s">
        <v>4521</v>
      </c>
      <c r="C715" s="17">
        <v>33.704000000000001</v>
      </c>
      <c r="D715" s="17">
        <v>26.646000000000001</v>
      </c>
      <c r="E715" s="17">
        <v>19.661999999999999</v>
      </c>
      <c r="F715" s="17">
        <v>26.61</v>
      </c>
    </row>
    <row r="716" spans="1:6">
      <c r="A716" s="15" t="s">
        <v>4522</v>
      </c>
      <c r="C716" s="17">
        <v>33.000999999999998</v>
      </c>
      <c r="D716" s="17">
        <v>26.695</v>
      </c>
      <c r="E716" s="17">
        <v>19.684999999999999</v>
      </c>
      <c r="F716" s="17">
        <v>26.62</v>
      </c>
    </row>
    <row r="717" spans="1:6">
      <c r="A717" s="15" t="s">
        <v>4523</v>
      </c>
      <c r="C717" s="17">
        <v>33.860999999999997</v>
      </c>
      <c r="D717" s="17">
        <v>26.768999999999998</v>
      </c>
      <c r="E717" s="17">
        <v>19.677</v>
      </c>
      <c r="F717" s="17">
        <v>26.641999999999999</v>
      </c>
    </row>
    <row r="718" spans="1:6">
      <c r="A718" s="15" t="s">
        <v>4524</v>
      </c>
      <c r="C718" s="17">
        <v>33.417000000000002</v>
      </c>
      <c r="D718" s="17">
        <v>26.841999999999999</v>
      </c>
      <c r="E718" s="17">
        <v>19.695</v>
      </c>
      <c r="F718" s="17">
        <v>26.672000000000001</v>
      </c>
    </row>
    <row r="719" spans="1:6">
      <c r="A719" s="15" t="s">
        <v>4525</v>
      </c>
      <c r="C719" s="17">
        <v>32.793999999999997</v>
      </c>
      <c r="D719" s="17">
        <v>26.890999999999998</v>
      </c>
      <c r="E719" s="17">
        <v>19.713000000000001</v>
      </c>
      <c r="F719" s="17">
        <v>26.683</v>
      </c>
    </row>
    <row r="720" spans="1:6">
      <c r="A720" s="15" t="s">
        <v>4526</v>
      </c>
      <c r="C720" s="17">
        <v>32.872</v>
      </c>
      <c r="D720" s="17">
        <v>26.94</v>
      </c>
      <c r="E720" s="17">
        <v>19.722999999999999</v>
      </c>
      <c r="F720" s="17">
        <v>26.669</v>
      </c>
    </row>
    <row r="721" spans="1:6">
      <c r="A721" s="15" t="s">
        <v>4527</v>
      </c>
      <c r="C721" s="17">
        <v>32.613</v>
      </c>
      <c r="D721" s="17">
        <v>27.013999999999999</v>
      </c>
      <c r="E721" s="17">
        <v>19.731999999999999</v>
      </c>
      <c r="F721" s="17">
        <v>26.681999999999999</v>
      </c>
    </row>
    <row r="722" spans="1:6">
      <c r="A722" s="15" t="s">
        <v>4528</v>
      </c>
      <c r="B722" s="16">
        <v>0.625</v>
      </c>
      <c r="C722" s="17">
        <v>32.457999999999998</v>
      </c>
      <c r="D722" s="17">
        <v>27.038</v>
      </c>
      <c r="E722" s="17">
        <v>19.745999999999999</v>
      </c>
      <c r="F722" s="17">
        <v>26.658999999999999</v>
      </c>
    </row>
    <row r="723" spans="1:6">
      <c r="A723" s="15" t="s">
        <v>4529</v>
      </c>
      <c r="C723" s="17">
        <v>32.587000000000003</v>
      </c>
      <c r="D723" s="17">
        <v>27.087</v>
      </c>
      <c r="E723" s="17">
        <v>19.754999999999999</v>
      </c>
      <c r="F723" s="17">
        <v>26.65</v>
      </c>
    </row>
    <row r="724" spans="1:6">
      <c r="A724" s="15" t="s">
        <v>4530</v>
      </c>
      <c r="C724" s="17">
        <v>32.046999999999997</v>
      </c>
      <c r="D724" s="17">
        <v>27.135999999999999</v>
      </c>
      <c r="E724" s="17">
        <v>19.792000000000002</v>
      </c>
      <c r="F724" s="17">
        <v>26.619</v>
      </c>
    </row>
    <row r="725" spans="1:6">
      <c r="A725" s="15" t="s">
        <v>4531</v>
      </c>
      <c r="C725" s="17">
        <v>32.073</v>
      </c>
      <c r="D725" s="17">
        <v>27.161000000000001</v>
      </c>
      <c r="E725" s="17">
        <v>19.780999999999999</v>
      </c>
      <c r="F725" s="17">
        <v>26.588000000000001</v>
      </c>
    </row>
    <row r="726" spans="1:6">
      <c r="A726" s="15" t="s">
        <v>4532</v>
      </c>
      <c r="C726" s="17">
        <v>31.97</v>
      </c>
      <c r="D726" s="17">
        <v>27.186</v>
      </c>
      <c r="E726" s="17">
        <v>19.795000000000002</v>
      </c>
      <c r="F726" s="17">
        <v>26.558</v>
      </c>
    </row>
    <row r="727" spans="1:6">
      <c r="A727" s="15" t="s">
        <v>4533</v>
      </c>
      <c r="C727" s="17">
        <v>32.097999999999999</v>
      </c>
      <c r="D727" s="17">
        <v>27.21</v>
      </c>
      <c r="E727" s="17">
        <v>19.798999999999999</v>
      </c>
      <c r="F727" s="17">
        <v>26.535</v>
      </c>
    </row>
    <row r="728" spans="1:6">
      <c r="A728" s="15" t="s">
        <v>4534</v>
      </c>
      <c r="C728" s="17">
        <v>31.943999999999999</v>
      </c>
      <c r="D728" s="17">
        <v>27.259</v>
      </c>
      <c r="E728" s="17">
        <v>19.811</v>
      </c>
      <c r="F728" s="17">
        <v>26.521000000000001</v>
      </c>
    </row>
    <row r="729" spans="1:6">
      <c r="A729" s="15" t="s">
        <v>4535</v>
      </c>
      <c r="C729" s="17">
        <v>30.748000000000001</v>
      </c>
      <c r="D729" s="17">
        <v>27.283999999999999</v>
      </c>
      <c r="E729" s="17">
        <v>19.824000000000002</v>
      </c>
      <c r="F729" s="17">
        <v>26.488</v>
      </c>
    </row>
    <row r="730" spans="1:6">
      <c r="A730" s="15" t="s">
        <v>4536</v>
      </c>
      <c r="C730" s="17">
        <v>31.97</v>
      </c>
      <c r="D730" s="17">
        <v>27.308</v>
      </c>
      <c r="E730" s="17">
        <v>19.835999999999999</v>
      </c>
      <c r="F730" s="17">
        <v>26.452000000000002</v>
      </c>
    </row>
    <row r="731" spans="1:6">
      <c r="A731" s="15" t="s">
        <v>4537</v>
      </c>
      <c r="C731" s="17">
        <v>31.943999999999999</v>
      </c>
      <c r="D731" s="17">
        <v>27.308</v>
      </c>
      <c r="E731" s="17">
        <v>19.844000000000001</v>
      </c>
      <c r="F731" s="17">
        <v>26.414000000000001</v>
      </c>
    </row>
    <row r="732" spans="1:6">
      <c r="A732" s="15" t="s">
        <v>4538</v>
      </c>
      <c r="C732" s="17">
        <v>31.459</v>
      </c>
      <c r="D732" s="17">
        <v>27.308</v>
      </c>
      <c r="E732" s="17">
        <v>19.853999999999999</v>
      </c>
      <c r="F732" s="17">
        <v>26.372</v>
      </c>
    </row>
    <row r="733" spans="1:6">
      <c r="A733" s="15" t="s">
        <v>4539</v>
      </c>
      <c r="C733" s="17">
        <v>31.815999999999999</v>
      </c>
      <c r="D733" s="17">
        <v>27.358000000000001</v>
      </c>
      <c r="E733" s="17">
        <v>19.86</v>
      </c>
      <c r="F733" s="17">
        <v>26.338000000000001</v>
      </c>
    </row>
    <row r="734" spans="1:6">
      <c r="A734" s="15" t="s">
        <v>4540</v>
      </c>
      <c r="B734" s="16"/>
      <c r="C734" s="17">
        <v>32.536000000000001</v>
      </c>
      <c r="D734" s="17">
        <v>27.358000000000001</v>
      </c>
      <c r="E734" s="17">
        <v>19.870999999999999</v>
      </c>
      <c r="F734" s="17">
        <v>26.295000000000002</v>
      </c>
    </row>
    <row r="735" spans="1:6">
      <c r="A735" s="15" t="s">
        <v>4541</v>
      </c>
      <c r="C735" s="17">
        <v>31.356999999999999</v>
      </c>
      <c r="D735" s="17">
        <v>27.382000000000001</v>
      </c>
      <c r="E735" s="17">
        <v>19.879000000000001</v>
      </c>
      <c r="F735" s="17">
        <v>26.262</v>
      </c>
    </row>
    <row r="736" spans="1:6">
      <c r="A736" s="15" t="s">
        <v>4542</v>
      </c>
      <c r="C736" s="17">
        <v>31.077000000000002</v>
      </c>
      <c r="D736" s="17">
        <v>27.407</v>
      </c>
      <c r="E736" s="17">
        <v>19.890999999999998</v>
      </c>
      <c r="F736" s="17">
        <v>26.213999999999999</v>
      </c>
    </row>
    <row r="737" spans="1:6">
      <c r="A737" s="15" t="s">
        <v>4543</v>
      </c>
      <c r="C737" s="17">
        <v>31.611999999999998</v>
      </c>
      <c r="D737" s="17">
        <v>27.407</v>
      </c>
      <c r="E737" s="17">
        <v>19.902000000000001</v>
      </c>
      <c r="F737" s="17">
        <v>26.164000000000001</v>
      </c>
    </row>
    <row r="738" spans="1:6">
      <c r="A738" s="15" t="s">
        <v>4544</v>
      </c>
      <c r="C738" s="17">
        <v>31.815999999999999</v>
      </c>
      <c r="D738" s="17">
        <v>27.407</v>
      </c>
      <c r="E738" s="17">
        <v>19.911000000000001</v>
      </c>
      <c r="F738" s="17">
        <v>26.105</v>
      </c>
    </row>
    <row r="739" spans="1:6">
      <c r="A739" s="15" t="s">
        <v>4545</v>
      </c>
      <c r="C739" s="17">
        <v>31.713999999999999</v>
      </c>
      <c r="D739" s="17">
        <v>27.407</v>
      </c>
      <c r="E739" s="17">
        <v>19.920000000000002</v>
      </c>
      <c r="F739" s="17">
        <v>26.050999999999998</v>
      </c>
    </row>
    <row r="740" spans="1:6">
      <c r="A740" s="15" t="s">
        <v>4546</v>
      </c>
      <c r="C740" s="17">
        <v>31.97</v>
      </c>
      <c r="D740" s="17">
        <v>27.407</v>
      </c>
      <c r="E740" s="17">
        <v>19.928999999999998</v>
      </c>
      <c r="F740" s="17">
        <v>25.98</v>
      </c>
    </row>
    <row r="741" spans="1:6">
      <c r="A741" s="15" t="s">
        <v>4547</v>
      </c>
      <c r="C741" s="17">
        <v>31.356999999999999</v>
      </c>
      <c r="D741" s="17">
        <v>27.431000000000001</v>
      </c>
      <c r="E741" s="17">
        <v>19.934999999999999</v>
      </c>
      <c r="F741" s="17">
        <v>25.916</v>
      </c>
    </row>
    <row r="742" spans="1:6">
      <c r="A742" s="15" t="s">
        <v>4548</v>
      </c>
      <c r="C742" s="17">
        <v>31.152999999999999</v>
      </c>
      <c r="D742" s="17">
        <v>27.431000000000001</v>
      </c>
      <c r="E742" s="17">
        <v>19.945</v>
      </c>
      <c r="F742" s="17">
        <v>25.856999999999999</v>
      </c>
    </row>
    <row r="743" spans="1:6">
      <c r="A743" s="15" t="s">
        <v>4549</v>
      </c>
      <c r="C743" s="17">
        <v>30.797999999999998</v>
      </c>
      <c r="D743" s="17">
        <v>27.431000000000001</v>
      </c>
      <c r="E743" s="17">
        <v>19.952000000000002</v>
      </c>
      <c r="F743" s="17">
        <v>25.773</v>
      </c>
    </row>
    <row r="744" spans="1:6">
      <c r="A744" s="15" t="s">
        <v>4550</v>
      </c>
      <c r="C744" s="17">
        <v>30.925000000000001</v>
      </c>
      <c r="D744" s="17">
        <v>27.431000000000001</v>
      </c>
      <c r="E744" s="17">
        <v>19.966999999999999</v>
      </c>
      <c r="F744" s="17">
        <v>25.692</v>
      </c>
    </row>
    <row r="745" spans="1:6">
      <c r="A745" s="15" t="s">
        <v>4551</v>
      </c>
      <c r="C745" s="17">
        <v>29.54</v>
      </c>
      <c r="D745" s="17">
        <v>27.431000000000001</v>
      </c>
      <c r="E745" s="17">
        <v>19.972000000000001</v>
      </c>
      <c r="F745" s="17">
        <v>25.611999999999998</v>
      </c>
    </row>
    <row r="746" spans="1:6">
      <c r="A746" s="15" t="s">
        <v>4552</v>
      </c>
      <c r="B746" s="16">
        <v>0.70833333333333337</v>
      </c>
      <c r="C746" s="17">
        <v>29.864999999999998</v>
      </c>
      <c r="D746" s="17">
        <v>27.431000000000001</v>
      </c>
      <c r="E746" s="17">
        <v>19.978999999999999</v>
      </c>
      <c r="F746" s="17">
        <v>25.547000000000001</v>
      </c>
    </row>
    <row r="747" spans="1:6">
      <c r="A747" s="15" t="s">
        <v>4553</v>
      </c>
      <c r="C747" s="17">
        <v>29.414000000000001</v>
      </c>
      <c r="D747" s="17">
        <v>27.407</v>
      </c>
      <c r="E747" s="17">
        <v>19.986999999999998</v>
      </c>
      <c r="F747" s="17">
        <v>25.477</v>
      </c>
    </row>
    <row r="748" spans="1:6">
      <c r="A748" s="15" t="s">
        <v>4554</v>
      </c>
      <c r="C748" s="17">
        <v>30.192</v>
      </c>
      <c r="D748" s="17">
        <v>27.407</v>
      </c>
      <c r="E748" s="17">
        <v>19.994</v>
      </c>
      <c r="F748" s="17">
        <v>25.419</v>
      </c>
    </row>
    <row r="749" spans="1:6">
      <c r="A749" s="15" t="s">
        <v>4555</v>
      </c>
      <c r="C749" s="17">
        <v>30.318000000000001</v>
      </c>
      <c r="D749" s="17">
        <v>27.382000000000001</v>
      </c>
      <c r="E749" s="17">
        <v>19.998000000000001</v>
      </c>
      <c r="F749" s="17">
        <v>25.36</v>
      </c>
    </row>
    <row r="750" spans="1:6">
      <c r="A750" s="15" t="s">
        <v>4556</v>
      </c>
      <c r="C750" s="17">
        <v>29.49</v>
      </c>
      <c r="D750" s="17">
        <v>27.382000000000001</v>
      </c>
      <c r="E750" s="17">
        <v>20.004000000000001</v>
      </c>
      <c r="F750" s="17">
        <v>25.318999999999999</v>
      </c>
    </row>
    <row r="751" spans="1:6">
      <c r="A751" s="15" t="s">
        <v>4557</v>
      </c>
      <c r="C751" s="17">
        <v>29.315000000000001</v>
      </c>
      <c r="D751" s="17">
        <v>27.358000000000001</v>
      </c>
      <c r="E751" s="17">
        <v>20.009</v>
      </c>
      <c r="F751" s="17">
        <v>25.274999999999999</v>
      </c>
    </row>
    <row r="752" spans="1:6">
      <c r="A752" s="15" t="s">
        <v>4558</v>
      </c>
      <c r="C752" s="17">
        <v>28.716999999999999</v>
      </c>
      <c r="D752" s="17">
        <v>27.332999999999998</v>
      </c>
      <c r="E752" s="17">
        <v>20.024000000000001</v>
      </c>
      <c r="F752" s="17">
        <v>25.224</v>
      </c>
    </row>
    <row r="753" spans="1:6">
      <c r="A753" s="15" t="s">
        <v>4559</v>
      </c>
      <c r="C753" s="17">
        <v>28.841000000000001</v>
      </c>
      <c r="D753" s="17">
        <v>27.308</v>
      </c>
      <c r="E753" s="17">
        <v>20.047999999999998</v>
      </c>
      <c r="F753" s="17">
        <v>25.161999999999999</v>
      </c>
    </row>
    <row r="754" spans="1:6">
      <c r="A754" s="15" t="s">
        <v>4560</v>
      </c>
      <c r="C754" s="17">
        <v>28.593</v>
      </c>
      <c r="D754" s="17">
        <v>27.283999999999999</v>
      </c>
      <c r="E754" s="17">
        <v>20.052</v>
      </c>
      <c r="F754" s="17">
        <v>25.119</v>
      </c>
    </row>
    <row r="755" spans="1:6">
      <c r="A755" s="15" t="s">
        <v>4561</v>
      </c>
      <c r="C755" s="17">
        <v>27.875</v>
      </c>
      <c r="D755" s="17">
        <v>27.234999999999999</v>
      </c>
      <c r="E755" s="17">
        <v>20.045000000000002</v>
      </c>
      <c r="F755" s="17">
        <v>25.074999999999999</v>
      </c>
    </row>
    <row r="756" spans="1:6">
      <c r="A756" s="15" t="s">
        <v>4562</v>
      </c>
      <c r="C756" s="17">
        <v>27.652999999999999</v>
      </c>
      <c r="D756" s="17">
        <v>27.186</v>
      </c>
      <c r="E756" s="17">
        <v>20.052</v>
      </c>
      <c r="F756" s="17">
        <v>25.027999999999999</v>
      </c>
    </row>
    <row r="757" spans="1:6">
      <c r="A757" s="15" t="s">
        <v>4563</v>
      </c>
      <c r="C757" s="17">
        <v>27.702000000000002</v>
      </c>
      <c r="D757" s="17">
        <v>27.135999999999999</v>
      </c>
      <c r="E757" s="17">
        <v>20.048999999999999</v>
      </c>
      <c r="F757" s="17">
        <v>24.974</v>
      </c>
    </row>
    <row r="758" spans="1:6">
      <c r="A758" s="15" t="s">
        <v>4564</v>
      </c>
      <c r="B758" s="16"/>
      <c r="C758" s="17">
        <v>26.965</v>
      </c>
      <c r="D758" s="17">
        <v>27.087</v>
      </c>
      <c r="E758" s="17">
        <v>20.053999999999998</v>
      </c>
      <c r="F758" s="17">
        <v>24.928000000000001</v>
      </c>
    </row>
    <row r="759" spans="1:6">
      <c r="A759" s="15" t="s">
        <v>4565</v>
      </c>
      <c r="C759" s="17">
        <v>27.259</v>
      </c>
      <c r="D759" s="17">
        <v>27.038</v>
      </c>
      <c r="E759" s="17">
        <v>20.061</v>
      </c>
      <c r="F759" s="17">
        <v>24.873999999999999</v>
      </c>
    </row>
    <row r="760" spans="1:6">
      <c r="A760" s="15" t="s">
        <v>4566</v>
      </c>
      <c r="C760" s="17">
        <v>26.867000000000001</v>
      </c>
      <c r="D760" s="17">
        <v>26.965</v>
      </c>
      <c r="E760" s="17">
        <v>20.067</v>
      </c>
      <c r="F760" s="17">
        <v>24.83</v>
      </c>
    </row>
    <row r="761" spans="1:6">
      <c r="A761" s="15" t="s">
        <v>4567</v>
      </c>
      <c r="C761" s="17">
        <v>26.475000000000001</v>
      </c>
      <c r="D761" s="17">
        <v>26.916</v>
      </c>
      <c r="E761" s="17">
        <v>20.073</v>
      </c>
      <c r="F761" s="17">
        <v>24.783000000000001</v>
      </c>
    </row>
    <row r="762" spans="1:6">
      <c r="A762" s="15" t="s">
        <v>4568</v>
      </c>
      <c r="C762" s="17">
        <v>26.134</v>
      </c>
      <c r="D762" s="17">
        <v>26.841999999999999</v>
      </c>
      <c r="E762" s="17">
        <v>20.079000000000001</v>
      </c>
      <c r="F762" s="17">
        <v>24.739000000000001</v>
      </c>
    </row>
    <row r="763" spans="1:6">
      <c r="A763" s="15" t="s">
        <v>4569</v>
      </c>
      <c r="C763" s="17">
        <v>25.914000000000001</v>
      </c>
      <c r="D763" s="17">
        <v>26.768999999999998</v>
      </c>
      <c r="E763" s="17">
        <v>20.085000000000001</v>
      </c>
      <c r="F763" s="17">
        <v>24.696000000000002</v>
      </c>
    </row>
    <row r="764" spans="1:6">
      <c r="A764" s="15" t="s">
        <v>4570</v>
      </c>
      <c r="C764" s="17">
        <v>25.72</v>
      </c>
      <c r="D764" s="17">
        <v>26.72</v>
      </c>
      <c r="E764" s="17">
        <v>20.088999999999999</v>
      </c>
      <c r="F764" s="17">
        <v>24.646000000000001</v>
      </c>
    </row>
    <row r="765" spans="1:6">
      <c r="A765" s="15" t="s">
        <v>4571</v>
      </c>
      <c r="C765" s="17">
        <v>25.306999999999999</v>
      </c>
      <c r="D765" s="17">
        <v>26.646000000000001</v>
      </c>
      <c r="E765" s="17">
        <v>20.094000000000001</v>
      </c>
      <c r="F765" s="17">
        <v>24.602</v>
      </c>
    </row>
    <row r="766" spans="1:6">
      <c r="A766" s="15" t="s">
        <v>4572</v>
      </c>
      <c r="C766" s="17">
        <v>25.161999999999999</v>
      </c>
      <c r="D766" s="17">
        <v>26.573</v>
      </c>
      <c r="E766" s="17">
        <v>20.100000000000001</v>
      </c>
      <c r="F766" s="17">
        <v>24.558</v>
      </c>
    </row>
    <row r="767" spans="1:6">
      <c r="A767" s="15" t="s">
        <v>4573</v>
      </c>
      <c r="C767" s="17">
        <v>24.847000000000001</v>
      </c>
      <c r="D767" s="17">
        <v>26.5</v>
      </c>
      <c r="E767" s="17">
        <v>20.103999999999999</v>
      </c>
      <c r="F767" s="17">
        <v>24.513000000000002</v>
      </c>
    </row>
    <row r="768" spans="1:6">
      <c r="A768" s="15" t="s">
        <v>4574</v>
      </c>
      <c r="C768" s="17">
        <v>24.75</v>
      </c>
      <c r="D768" s="17">
        <v>26.451000000000001</v>
      </c>
      <c r="E768" s="17">
        <v>20.106999999999999</v>
      </c>
      <c r="F768" s="17">
        <v>24.469000000000001</v>
      </c>
    </row>
    <row r="769" spans="1:6">
      <c r="A769" s="15" t="s">
        <v>4575</v>
      </c>
      <c r="C769" s="17">
        <v>24.677</v>
      </c>
      <c r="D769" s="17">
        <v>26.378</v>
      </c>
      <c r="E769" s="17">
        <v>20.111999999999998</v>
      </c>
      <c r="F769" s="17">
        <v>24.420999999999999</v>
      </c>
    </row>
    <row r="770" spans="1:6">
      <c r="A770" s="15" t="s">
        <v>4576</v>
      </c>
      <c r="B770" s="16">
        <v>0.79166666666666663</v>
      </c>
      <c r="C770" s="17">
        <v>24.46</v>
      </c>
      <c r="D770" s="17">
        <v>26.329000000000001</v>
      </c>
      <c r="E770" s="17">
        <v>20.114999999999998</v>
      </c>
      <c r="F770" s="17">
        <v>24.38</v>
      </c>
    </row>
    <row r="771" spans="1:6">
      <c r="A771" s="15" t="s">
        <v>4577</v>
      </c>
      <c r="C771" s="17">
        <v>24.388000000000002</v>
      </c>
      <c r="D771" s="17">
        <v>26.256</v>
      </c>
      <c r="E771" s="17">
        <v>20.117000000000001</v>
      </c>
      <c r="F771" s="17">
        <v>24.341000000000001</v>
      </c>
    </row>
    <row r="772" spans="1:6">
      <c r="A772" s="15" t="s">
        <v>4578</v>
      </c>
      <c r="C772" s="17">
        <v>23.93</v>
      </c>
      <c r="D772" s="17">
        <v>26.207000000000001</v>
      </c>
      <c r="E772" s="17">
        <v>20.119</v>
      </c>
      <c r="F772" s="17">
        <v>24.295999999999999</v>
      </c>
    </row>
    <row r="773" spans="1:6">
      <c r="A773" s="15" t="s">
        <v>4579</v>
      </c>
      <c r="C773" s="17">
        <v>23.593</v>
      </c>
      <c r="D773" s="17">
        <v>26.134</v>
      </c>
      <c r="E773" s="17">
        <v>20.123000000000001</v>
      </c>
      <c r="F773" s="17">
        <v>24.254999999999999</v>
      </c>
    </row>
    <row r="774" spans="1:6">
      <c r="A774" s="15" t="s">
        <v>4580</v>
      </c>
      <c r="C774" s="17">
        <v>23.472000000000001</v>
      </c>
      <c r="D774" s="17">
        <v>26.085000000000001</v>
      </c>
      <c r="E774" s="17">
        <v>20.128</v>
      </c>
      <c r="F774" s="17">
        <v>24.216000000000001</v>
      </c>
    </row>
    <row r="775" spans="1:6">
      <c r="A775" s="15" t="s">
        <v>4581</v>
      </c>
      <c r="C775" s="17">
        <v>23.303999999999998</v>
      </c>
      <c r="D775" s="17">
        <v>26.012</v>
      </c>
      <c r="E775" s="17">
        <v>20.131</v>
      </c>
      <c r="F775" s="17">
        <v>24.178000000000001</v>
      </c>
    </row>
    <row r="776" spans="1:6">
      <c r="A776" s="15" t="s">
        <v>4582</v>
      </c>
      <c r="C776" s="17">
        <v>23.015999999999998</v>
      </c>
      <c r="D776" s="17">
        <v>25.939</v>
      </c>
      <c r="E776" s="17">
        <v>20.134</v>
      </c>
      <c r="F776" s="17">
        <v>24.138999999999999</v>
      </c>
    </row>
    <row r="777" spans="1:6">
      <c r="A777" s="15" t="s">
        <v>4583</v>
      </c>
      <c r="C777" s="17">
        <v>22.872</v>
      </c>
      <c r="D777" s="17">
        <v>25.89</v>
      </c>
      <c r="E777" s="17">
        <v>20.137</v>
      </c>
      <c r="F777" s="17">
        <v>24.109000000000002</v>
      </c>
    </row>
    <row r="778" spans="1:6">
      <c r="A778" s="15" t="s">
        <v>4584</v>
      </c>
      <c r="C778" s="17">
        <v>22.728999999999999</v>
      </c>
      <c r="D778" s="17">
        <v>25.841000000000001</v>
      </c>
      <c r="E778" s="17">
        <v>20.14</v>
      </c>
      <c r="F778" s="17">
        <v>24.076000000000001</v>
      </c>
    </row>
    <row r="779" spans="1:6">
      <c r="A779" s="15" t="s">
        <v>4585</v>
      </c>
      <c r="C779" s="17">
        <v>22.321000000000002</v>
      </c>
      <c r="D779" s="17">
        <v>25.768000000000001</v>
      </c>
      <c r="E779" s="17">
        <v>20.143000000000001</v>
      </c>
      <c r="F779" s="17">
        <v>24.038</v>
      </c>
    </row>
    <row r="780" spans="1:6">
      <c r="A780" s="15" t="s">
        <v>4586</v>
      </c>
      <c r="C780" s="17">
        <v>22.225999999999999</v>
      </c>
      <c r="D780" s="17">
        <v>25.72</v>
      </c>
      <c r="E780" s="17">
        <v>20.143999999999998</v>
      </c>
      <c r="F780" s="17">
        <v>23.995999999999999</v>
      </c>
    </row>
    <row r="781" spans="1:6">
      <c r="A781" s="15" t="s">
        <v>4587</v>
      </c>
      <c r="C781" s="17">
        <v>22.297999999999998</v>
      </c>
      <c r="D781" s="17">
        <v>25.646999999999998</v>
      </c>
      <c r="E781" s="17">
        <v>20.146999999999998</v>
      </c>
      <c r="F781" s="17">
        <v>23.966000000000001</v>
      </c>
    </row>
    <row r="782" spans="1:6">
      <c r="A782" s="15" t="s">
        <v>4588</v>
      </c>
      <c r="B782" s="16"/>
      <c r="C782" s="17">
        <v>22.202000000000002</v>
      </c>
      <c r="D782" s="17">
        <v>25.623000000000001</v>
      </c>
      <c r="E782" s="17">
        <v>20.146999999999998</v>
      </c>
      <c r="F782" s="17">
        <v>23.94</v>
      </c>
    </row>
    <row r="783" spans="1:6">
      <c r="A783" s="15" t="s">
        <v>4589</v>
      </c>
      <c r="C783" s="17">
        <v>22.082000000000001</v>
      </c>
      <c r="D783" s="17">
        <v>25.55</v>
      </c>
      <c r="E783" s="17">
        <v>20.149000000000001</v>
      </c>
      <c r="F783" s="17">
        <v>23.832000000000001</v>
      </c>
    </row>
    <row r="784" spans="1:6">
      <c r="A784" s="15" t="s">
        <v>4590</v>
      </c>
      <c r="C784" s="17">
        <v>22.058</v>
      </c>
      <c r="D784" s="17">
        <v>25.306999999999999</v>
      </c>
      <c r="E784" s="17">
        <v>20.152999999999999</v>
      </c>
      <c r="F784" s="17">
        <v>23.483000000000001</v>
      </c>
    </row>
    <row r="785" spans="1:6">
      <c r="A785" s="15" t="s">
        <v>4591</v>
      </c>
      <c r="C785" s="17">
        <v>21.843</v>
      </c>
      <c r="D785" s="17">
        <v>25.015999999999998</v>
      </c>
      <c r="E785" s="17">
        <v>20.164000000000001</v>
      </c>
      <c r="F785" s="17">
        <v>23.253</v>
      </c>
    </row>
    <row r="786" spans="1:6">
      <c r="A786" s="15" t="s">
        <v>4592</v>
      </c>
      <c r="C786" s="17">
        <v>21.413</v>
      </c>
      <c r="D786" s="17">
        <v>24.774000000000001</v>
      </c>
      <c r="E786" s="17">
        <v>20.164000000000001</v>
      </c>
      <c r="F786" s="17">
        <v>23.088000000000001</v>
      </c>
    </row>
    <row r="787" spans="1:6">
      <c r="A787" s="15" t="s">
        <v>4593</v>
      </c>
      <c r="C787" s="17">
        <v>21.294</v>
      </c>
      <c r="D787" s="17">
        <v>24.581</v>
      </c>
      <c r="E787" s="17">
        <v>20.155000000000001</v>
      </c>
      <c r="F787" s="17">
        <v>22.960999999999999</v>
      </c>
    </row>
    <row r="788" spans="1:6">
      <c r="A788" s="15" t="s">
        <v>4594</v>
      </c>
      <c r="C788" s="17">
        <v>21.079000000000001</v>
      </c>
      <c r="D788" s="17">
        <v>24.363</v>
      </c>
      <c r="E788" s="17">
        <v>20.146000000000001</v>
      </c>
      <c r="F788" s="17">
        <v>22.838999999999999</v>
      </c>
    </row>
    <row r="789" spans="1:6">
      <c r="A789" s="15" t="s">
        <v>4595</v>
      </c>
      <c r="C789" s="17">
        <v>20.913</v>
      </c>
      <c r="D789" s="17">
        <v>24.170999999999999</v>
      </c>
      <c r="E789" s="17">
        <v>20.114999999999998</v>
      </c>
      <c r="F789" s="17">
        <v>22.696999999999999</v>
      </c>
    </row>
    <row r="790" spans="1:6">
      <c r="A790" s="15" t="s">
        <v>4596</v>
      </c>
      <c r="C790" s="17">
        <v>20.792999999999999</v>
      </c>
      <c r="D790" s="17">
        <v>24.001999999999999</v>
      </c>
      <c r="E790" s="17">
        <v>20.079999999999998</v>
      </c>
      <c r="F790" s="17">
        <v>22.597999999999999</v>
      </c>
    </row>
    <row r="791" spans="1:6">
      <c r="A791" s="15" t="s">
        <v>4597</v>
      </c>
      <c r="C791" s="17">
        <v>20.555</v>
      </c>
      <c r="D791" s="17">
        <v>23.832999999999998</v>
      </c>
      <c r="E791" s="17">
        <v>20.067</v>
      </c>
      <c r="F791" s="17">
        <v>22.491</v>
      </c>
    </row>
    <row r="792" spans="1:6">
      <c r="A792" s="15" t="s">
        <v>4598</v>
      </c>
      <c r="C792" s="17">
        <v>20.507000000000001</v>
      </c>
      <c r="D792" s="17">
        <v>23.664999999999999</v>
      </c>
      <c r="E792" s="17">
        <v>20.042000000000002</v>
      </c>
      <c r="F792" s="17">
        <v>22.356999999999999</v>
      </c>
    </row>
    <row r="793" spans="1:6">
      <c r="A793" s="15" t="s">
        <v>4599</v>
      </c>
      <c r="C793" s="17">
        <v>20.198</v>
      </c>
      <c r="D793" s="17">
        <v>23.521000000000001</v>
      </c>
      <c r="E793" s="17">
        <v>20.018000000000001</v>
      </c>
      <c r="F793" s="17">
        <v>22.277000000000001</v>
      </c>
    </row>
    <row r="794" spans="1:6">
      <c r="A794" s="15" t="s">
        <v>4600</v>
      </c>
      <c r="B794" s="16">
        <v>0.875</v>
      </c>
      <c r="C794" s="17">
        <v>20.245999999999999</v>
      </c>
      <c r="D794" s="17">
        <v>23.352</v>
      </c>
      <c r="E794" s="17">
        <v>19.995999999999999</v>
      </c>
      <c r="F794" s="17">
        <v>22.187000000000001</v>
      </c>
    </row>
    <row r="795" spans="1:6">
      <c r="A795" s="15" t="s">
        <v>4601</v>
      </c>
      <c r="C795" s="17">
        <v>20.079000000000001</v>
      </c>
      <c r="D795" s="17">
        <v>23.207999999999998</v>
      </c>
      <c r="E795" s="17">
        <v>19.978000000000002</v>
      </c>
      <c r="F795" s="17">
        <v>22.073</v>
      </c>
    </row>
    <row r="796" spans="1:6">
      <c r="A796" s="15" t="s">
        <v>4602</v>
      </c>
      <c r="C796" s="17">
        <v>19.96</v>
      </c>
      <c r="D796" s="17">
        <v>23.064</v>
      </c>
      <c r="E796" s="17">
        <v>19.951000000000001</v>
      </c>
      <c r="F796" s="17">
        <v>21.978999999999999</v>
      </c>
    </row>
    <row r="797" spans="1:6">
      <c r="A797" s="15" t="s">
        <v>4603</v>
      </c>
      <c r="C797" s="17">
        <v>19.841000000000001</v>
      </c>
      <c r="D797" s="17">
        <v>22.943999999999999</v>
      </c>
      <c r="E797" s="17">
        <v>19.920999999999999</v>
      </c>
      <c r="F797" s="17">
        <v>21.885000000000002</v>
      </c>
    </row>
    <row r="798" spans="1:6">
      <c r="A798" s="15" t="s">
        <v>4604</v>
      </c>
      <c r="C798" s="17">
        <v>19.817</v>
      </c>
      <c r="D798" s="17">
        <v>22.8</v>
      </c>
      <c r="E798" s="17">
        <v>19.899000000000001</v>
      </c>
      <c r="F798" s="17">
        <v>21.780999999999999</v>
      </c>
    </row>
    <row r="799" spans="1:6">
      <c r="A799" s="15" t="s">
        <v>4605</v>
      </c>
      <c r="C799" s="17">
        <v>19.722000000000001</v>
      </c>
      <c r="D799" s="17">
        <v>22.681000000000001</v>
      </c>
      <c r="E799" s="17">
        <v>19.882000000000001</v>
      </c>
      <c r="F799" s="17">
        <v>21.68</v>
      </c>
    </row>
    <row r="800" spans="1:6">
      <c r="A800" s="15" t="s">
        <v>4606</v>
      </c>
      <c r="C800" s="17">
        <v>19.603000000000002</v>
      </c>
      <c r="D800" s="17">
        <v>22.536999999999999</v>
      </c>
      <c r="E800" s="17">
        <v>19.861999999999998</v>
      </c>
      <c r="F800" s="17">
        <v>21.606999999999999</v>
      </c>
    </row>
    <row r="801" spans="1:6">
      <c r="A801" s="15" t="s">
        <v>4607</v>
      </c>
      <c r="C801" s="17">
        <v>19.46</v>
      </c>
      <c r="D801" s="17">
        <v>22.440999999999999</v>
      </c>
      <c r="E801" s="17">
        <v>19.835999999999999</v>
      </c>
      <c r="F801" s="17">
        <v>21.506</v>
      </c>
    </row>
    <row r="802" spans="1:6">
      <c r="A802" s="15" t="s">
        <v>4608</v>
      </c>
      <c r="C802" s="17">
        <v>19.436</v>
      </c>
      <c r="D802" s="17">
        <v>22.321000000000002</v>
      </c>
      <c r="E802" s="17">
        <v>19.812999999999999</v>
      </c>
      <c r="F802" s="17">
        <v>21.445</v>
      </c>
    </row>
    <row r="803" spans="1:6">
      <c r="A803" s="15" t="s">
        <v>4609</v>
      </c>
      <c r="C803" s="17">
        <v>19.27</v>
      </c>
      <c r="D803" s="17">
        <v>22.225999999999999</v>
      </c>
      <c r="E803" s="17">
        <v>19.79</v>
      </c>
      <c r="F803" s="17">
        <v>21.408999999999999</v>
      </c>
    </row>
    <row r="804" spans="1:6">
      <c r="A804" s="15" t="s">
        <v>4610</v>
      </c>
      <c r="C804" s="17">
        <v>19.318000000000001</v>
      </c>
      <c r="D804" s="17">
        <v>22.106000000000002</v>
      </c>
      <c r="E804" s="17">
        <v>19.760000000000002</v>
      </c>
      <c r="F804" s="17">
        <v>21.334</v>
      </c>
    </row>
    <row r="805" spans="1:6">
      <c r="A805" s="15" t="s">
        <v>4611</v>
      </c>
      <c r="C805" s="17">
        <v>19.222000000000001</v>
      </c>
      <c r="D805" s="17">
        <v>22.010999999999999</v>
      </c>
      <c r="E805" s="17">
        <v>19.736999999999998</v>
      </c>
      <c r="F805" s="17">
        <v>21.254999999999999</v>
      </c>
    </row>
    <row r="806" spans="1:6">
      <c r="A806" s="15" t="s">
        <v>4612</v>
      </c>
      <c r="B806" s="16"/>
      <c r="C806" s="17">
        <v>19.126999999999999</v>
      </c>
      <c r="D806" s="17">
        <v>21.890999999999998</v>
      </c>
      <c r="E806" s="17">
        <v>19.713000000000001</v>
      </c>
      <c r="F806" s="17">
        <v>21.178000000000001</v>
      </c>
    </row>
    <row r="807" spans="1:6">
      <c r="A807" s="15" t="s">
        <v>4613</v>
      </c>
      <c r="C807" s="17">
        <v>19.079999999999998</v>
      </c>
      <c r="D807" s="17">
        <v>21.795000000000002</v>
      </c>
      <c r="E807" s="17">
        <v>19.683</v>
      </c>
      <c r="F807" s="17">
        <v>21.096</v>
      </c>
    </row>
    <row r="808" spans="1:6">
      <c r="A808" s="15" t="s">
        <v>4614</v>
      </c>
      <c r="C808" s="17">
        <v>19.079999999999998</v>
      </c>
      <c r="D808" s="17">
        <v>21.7</v>
      </c>
      <c r="E808" s="17">
        <v>19.664999999999999</v>
      </c>
      <c r="F808" s="17">
        <v>21.026</v>
      </c>
    </row>
    <row r="809" spans="1:6">
      <c r="A809" s="15" t="s">
        <v>4615</v>
      </c>
      <c r="C809" s="17">
        <v>19.007999999999999</v>
      </c>
      <c r="D809" s="17">
        <v>21.603999999999999</v>
      </c>
      <c r="E809" s="17">
        <v>19.64</v>
      </c>
      <c r="F809" s="17">
        <v>20.991</v>
      </c>
    </row>
    <row r="810" spans="1:6">
      <c r="A810" s="15" t="s">
        <v>4616</v>
      </c>
      <c r="C810" s="17">
        <v>18.913</v>
      </c>
      <c r="D810" s="17">
        <v>21.509</v>
      </c>
      <c r="E810" s="17">
        <v>19.623999999999999</v>
      </c>
      <c r="F810" s="17">
        <v>20.93</v>
      </c>
    </row>
    <row r="811" spans="1:6">
      <c r="A811" s="15" t="s">
        <v>4617</v>
      </c>
      <c r="C811" s="17">
        <v>18.771000000000001</v>
      </c>
      <c r="D811" s="17">
        <v>21.413</v>
      </c>
      <c r="E811" s="17">
        <v>19.600999999999999</v>
      </c>
      <c r="F811" s="17">
        <v>20.867999999999999</v>
      </c>
    </row>
    <row r="812" spans="1:6">
      <c r="A812" s="15" t="s">
        <v>4618</v>
      </c>
      <c r="C812" s="17">
        <v>18.722999999999999</v>
      </c>
      <c r="D812" s="17">
        <v>21.341999999999999</v>
      </c>
      <c r="E812" s="17">
        <v>19.585000000000001</v>
      </c>
      <c r="F812" s="17">
        <v>20.802</v>
      </c>
    </row>
    <row r="813" spans="1:6">
      <c r="A813" s="15" t="s">
        <v>4619</v>
      </c>
      <c r="C813" s="17">
        <v>18.628</v>
      </c>
      <c r="D813" s="17">
        <v>21.27</v>
      </c>
      <c r="E813" s="17">
        <v>19.559999999999999</v>
      </c>
      <c r="F813" s="17">
        <v>20.748999999999999</v>
      </c>
    </row>
    <row r="814" spans="1:6">
      <c r="A814" s="15" t="s">
        <v>4620</v>
      </c>
      <c r="C814" s="17">
        <v>18.603999999999999</v>
      </c>
      <c r="D814" s="17">
        <v>21.222999999999999</v>
      </c>
      <c r="E814" s="17">
        <v>19.547999999999998</v>
      </c>
      <c r="F814" s="17">
        <v>20.725999999999999</v>
      </c>
    </row>
    <row r="815" spans="1:6">
      <c r="A815" s="15" t="s">
        <v>4621</v>
      </c>
      <c r="C815" s="17">
        <v>18.722999999999999</v>
      </c>
      <c r="D815" s="17">
        <v>21.175000000000001</v>
      </c>
      <c r="E815" s="17">
        <v>19.518000000000001</v>
      </c>
      <c r="F815" s="17">
        <v>20.734000000000002</v>
      </c>
    </row>
    <row r="816" spans="1:6">
      <c r="A816" s="15" t="s">
        <v>4622</v>
      </c>
      <c r="C816" s="17">
        <v>18.794</v>
      </c>
      <c r="D816" s="17">
        <v>21.126999999999999</v>
      </c>
      <c r="E816" s="17">
        <v>19.515000000000001</v>
      </c>
      <c r="F816" s="17">
        <v>20.731000000000002</v>
      </c>
    </row>
    <row r="817" spans="1:6">
      <c r="A817" s="15" t="s">
        <v>4623</v>
      </c>
      <c r="C817" s="17">
        <v>18.888999999999999</v>
      </c>
      <c r="D817" s="17">
        <v>21.103000000000002</v>
      </c>
      <c r="E817" s="17">
        <v>19.512</v>
      </c>
      <c r="F817" s="17">
        <v>20.75</v>
      </c>
    </row>
    <row r="818" spans="1:6">
      <c r="A818" s="15" t="s">
        <v>4624</v>
      </c>
      <c r="B818" s="16">
        <v>0.95833333333333337</v>
      </c>
      <c r="C818" s="17">
        <v>18.960999999999999</v>
      </c>
      <c r="D818" s="17">
        <v>21.056000000000001</v>
      </c>
      <c r="E818" s="17">
        <v>19.504999999999999</v>
      </c>
      <c r="F818" s="17">
        <v>20.754999999999999</v>
      </c>
    </row>
    <row r="819" spans="1:6">
      <c r="A819" s="15" t="s">
        <v>4625</v>
      </c>
      <c r="C819" s="17">
        <v>19.032</v>
      </c>
      <c r="D819" s="17">
        <v>21.032</v>
      </c>
      <c r="E819" s="17">
        <v>19.498999999999999</v>
      </c>
      <c r="F819" s="17">
        <v>20.74</v>
      </c>
    </row>
    <row r="820" spans="1:6">
      <c r="A820" s="15" t="s">
        <v>4626</v>
      </c>
      <c r="C820" s="17">
        <v>19.079999999999998</v>
      </c>
      <c r="D820" s="17">
        <v>21.032</v>
      </c>
      <c r="E820" s="17">
        <v>19.488</v>
      </c>
      <c r="F820" s="17">
        <v>20.710999999999999</v>
      </c>
    </row>
    <row r="821" spans="1:6">
      <c r="A821" s="15" t="s">
        <v>4627</v>
      </c>
      <c r="C821" s="17">
        <v>19.103000000000002</v>
      </c>
      <c r="D821" s="17">
        <v>21.007999999999999</v>
      </c>
      <c r="E821" s="17">
        <v>19.481000000000002</v>
      </c>
      <c r="F821" s="17">
        <v>20.713999999999999</v>
      </c>
    </row>
    <row r="822" spans="1:6">
      <c r="A822" s="15" t="s">
        <v>4628</v>
      </c>
      <c r="C822" s="17">
        <v>19.151</v>
      </c>
      <c r="D822" s="17">
        <v>20.984000000000002</v>
      </c>
      <c r="E822" s="17">
        <v>19.474</v>
      </c>
      <c r="F822" s="17">
        <v>20.719000000000001</v>
      </c>
    </row>
    <row r="823" spans="1:6">
      <c r="A823" s="15" t="s">
        <v>4629</v>
      </c>
      <c r="C823" s="17">
        <v>19.222000000000001</v>
      </c>
      <c r="D823" s="17">
        <v>20.96</v>
      </c>
      <c r="E823" s="17">
        <v>19.462</v>
      </c>
      <c r="F823" s="17">
        <v>20.707000000000001</v>
      </c>
    </row>
    <row r="824" spans="1:6">
      <c r="A824" s="15" t="s">
        <v>4630</v>
      </c>
      <c r="C824" s="17">
        <v>19.294</v>
      </c>
      <c r="D824" s="17">
        <v>20.96</v>
      </c>
      <c r="E824" s="17">
        <v>19.457000000000001</v>
      </c>
      <c r="F824" s="17">
        <v>20.681999999999999</v>
      </c>
    </row>
    <row r="825" spans="1:6">
      <c r="A825" s="15" t="s">
        <v>4631</v>
      </c>
      <c r="C825" s="17">
        <v>19.318000000000001</v>
      </c>
      <c r="D825" s="17">
        <v>20.936</v>
      </c>
      <c r="E825" s="17">
        <v>19.446999999999999</v>
      </c>
      <c r="F825" s="17">
        <v>20.689</v>
      </c>
    </row>
    <row r="826" spans="1:6">
      <c r="A826" s="15" t="s">
        <v>4632</v>
      </c>
      <c r="C826" s="17">
        <v>19.341000000000001</v>
      </c>
      <c r="D826" s="17">
        <v>20.936</v>
      </c>
      <c r="E826" s="17">
        <v>19.437999999999999</v>
      </c>
      <c r="F826" s="17">
        <v>20.689</v>
      </c>
    </row>
    <row r="827" spans="1:6">
      <c r="A827" s="15" t="s">
        <v>4633</v>
      </c>
      <c r="C827" s="17">
        <v>19.294</v>
      </c>
      <c r="D827" s="17">
        <v>20.913</v>
      </c>
      <c r="E827" s="17">
        <v>19.427</v>
      </c>
      <c r="F827" s="17">
        <v>20.681999999999999</v>
      </c>
    </row>
    <row r="828" spans="1:6">
      <c r="A828" s="15" t="s">
        <v>4634</v>
      </c>
      <c r="C828" s="17">
        <v>19.27</v>
      </c>
      <c r="D828" s="17">
        <v>20.888999999999999</v>
      </c>
      <c r="E828" s="17">
        <v>19.420999999999999</v>
      </c>
      <c r="F828" s="17">
        <v>20.667999999999999</v>
      </c>
    </row>
    <row r="829" spans="1:6">
      <c r="A829" s="15" t="s">
        <v>4635</v>
      </c>
      <c r="C829" s="17">
        <v>19.341000000000001</v>
      </c>
      <c r="D829" s="17">
        <v>20.864999999999998</v>
      </c>
      <c r="E829" s="17">
        <v>19.411000000000001</v>
      </c>
      <c r="F829" s="17">
        <v>20.652999999999999</v>
      </c>
    </row>
    <row r="830" spans="1:6">
      <c r="A830" s="15" t="s">
        <v>4636</v>
      </c>
      <c r="B830" s="18"/>
      <c r="C830" s="17">
        <v>19.413</v>
      </c>
      <c r="D830" s="17">
        <v>20.864999999999998</v>
      </c>
      <c r="E830" s="17">
        <v>19.407</v>
      </c>
      <c r="F830" s="17">
        <v>20.658000000000001</v>
      </c>
    </row>
    <row r="831" spans="1:6">
      <c r="A831" s="15" t="s">
        <v>4637</v>
      </c>
      <c r="C831" s="17">
        <v>19.388999999999999</v>
      </c>
      <c r="D831" s="17">
        <v>20.841000000000001</v>
      </c>
      <c r="E831" s="17">
        <v>19.399000000000001</v>
      </c>
      <c r="F831" s="17">
        <v>20.664999999999999</v>
      </c>
    </row>
    <row r="832" spans="1:6">
      <c r="A832" s="15" t="s">
        <v>4638</v>
      </c>
      <c r="C832" s="17">
        <v>19.245999999999999</v>
      </c>
      <c r="D832" s="17">
        <v>20.817</v>
      </c>
      <c r="E832" s="17">
        <v>19.391999999999999</v>
      </c>
      <c r="F832" s="17">
        <v>20.623999999999999</v>
      </c>
    </row>
    <row r="833" spans="1:6">
      <c r="A833" s="15" t="s">
        <v>4639</v>
      </c>
      <c r="C833" s="17">
        <v>19.341000000000001</v>
      </c>
      <c r="D833" s="17">
        <v>20.792999999999999</v>
      </c>
      <c r="E833" s="17">
        <v>19.378</v>
      </c>
      <c r="F833" s="17">
        <v>20.582999999999998</v>
      </c>
    </row>
    <row r="834" spans="1:6">
      <c r="A834" s="15" t="s">
        <v>4640</v>
      </c>
      <c r="C834" s="17">
        <v>19.294</v>
      </c>
      <c r="D834" s="17">
        <v>20.77</v>
      </c>
      <c r="E834" s="17">
        <v>19.366</v>
      </c>
      <c r="F834" s="17">
        <v>20.57</v>
      </c>
    </row>
    <row r="835" spans="1:6">
      <c r="A835" s="15" t="s">
        <v>4641</v>
      </c>
      <c r="C835" s="17">
        <v>19.318000000000001</v>
      </c>
      <c r="D835" s="17">
        <v>20.745999999999999</v>
      </c>
      <c r="E835" s="17">
        <v>19.359000000000002</v>
      </c>
      <c r="F835" s="17">
        <v>20.547999999999998</v>
      </c>
    </row>
    <row r="836" spans="1:6">
      <c r="A836" s="15" t="s">
        <v>4642</v>
      </c>
      <c r="C836" s="17">
        <v>19.294</v>
      </c>
      <c r="D836" s="17">
        <v>20.722000000000001</v>
      </c>
      <c r="E836" s="17">
        <v>19.353000000000002</v>
      </c>
      <c r="F836" s="17">
        <v>20.530999999999999</v>
      </c>
    </row>
    <row r="837" spans="1:6">
      <c r="A837" s="15" t="s">
        <v>4643</v>
      </c>
      <c r="C837" s="17">
        <v>19.27</v>
      </c>
      <c r="D837" s="17">
        <v>20.722000000000001</v>
      </c>
      <c r="E837" s="17">
        <v>19.350000000000001</v>
      </c>
      <c r="F837" s="17">
        <v>20.51</v>
      </c>
    </row>
    <row r="838" spans="1:6">
      <c r="A838" s="15" t="s">
        <v>4644</v>
      </c>
      <c r="C838" s="17">
        <v>19.222000000000001</v>
      </c>
      <c r="D838" s="17">
        <v>20.673999999999999</v>
      </c>
      <c r="E838" s="17">
        <v>19.343</v>
      </c>
      <c r="F838" s="17">
        <v>20.475000000000001</v>
      </c>
    </row>
    <row r="839" spans="1:6">
      <c r="A839" s="15" t="s">
        <v>4645</v>
      </c>
      <c r="C839" s="17">
        <v>19.222000000000001</v>
      </c>
      <c r="D839" s="17">
        <v>20.65</v>
      </c>
      <c r="E839" s="17">
        <v>19.327999999999999</v>
      </c>
      <c r="F839" s="17">
        <v>20.451000000000001</v>
      </c>
    </row>
    <row r="840" spans="1:6">
      <c r="A840" s="15" t="s">
        <v>4646</v>
      </c>
      <c r="C840" s="17">
        <v>19.294</v>
      </c>
      <c r="D840" s="17">
        <v>20.626999999999999</v>
      </c>
      <c r="E840" s="17">
        <v>19.321999999999999</v>
      </c>
      <c r="F840" s="17">
        <v>20.452000000000002</v>
      </c>
    </row>
    <row r="841" spans="1:6">
      <c r="A841" s="15" t="s">
        <v>4647</v>
      </c>
      <c r="C841" s="17">
        <v>19.364999999999998</v>
      </c>
      <c r="D841" s="17">
        <v>20.603000000000002</v>
      </c>
      <c r="E841" s="17">
        <v>19.315999999999999</v>
      </c>
      <c r="F841" s="17">
        <v>20.448</v>
      </c>
    </row>
    <row r="842" spans="1:6">
      <c r="A842" s="15" t="s">
        <v>4648</v>
      </c>
      <c r="B842" s="16">
        <v>4.1666666666666664E-2</v>
      </c>
      <c r="C842" s="17">
        <v>19.388999999999999</v>
      </c>
      <c r="D842" s="17">
        <v>20.603000000000002</v>
      </c>
      <c r="E842" s="17">
        <v>19.309000000000001</v>
      </c>
      <c r="F842" s="17">
        <v>20.454000000000001</v>
      </c>
    </row>
    <row r="843" spans="1:6">
      <c r="A843" s="15" t="s">
        <v>4649</v>
      </c>
      <c r="C843" s="17">
        <v>19.413</v>
      </c>
      <c r="D843" s="17">
        <v>20.603000000000002</v>
      </c>
      <c r="E843" s="17">
        <v>19.303000000000001</v>
      </c>
      <c r="F843" s="17">
        <v>20.454999999999998</v>
      </c>
    </row>
    <row r="844" spans="1:6">
      <c r="A844" s="15" t="s">
        <v>4650</v>
      </c>
      <c r="C844" s="17">
        <v>19.388999999999999</v>
      </c>
      <c r="D844" s="17">
        <v>20.579000000000001</v>
      </c>
      <c r="E844" s="17">
        <v>19.295000000000002</v>
      </c>
      <c r="F844" s="17">
        <v>20.448</v>
      </c>
    </row>
    <row r="845" spans="1:6">
      <c r="A845" s="15" t="s">
        <v>4651</v>
      </c>
      <c r="C845" s="17">
        <v>19.388999999999999</v>
      </c>
      <c r="D845" s="17">
        <v>20.579000000000001</v>
      </c>
      <c r="E845" s="17">
        <v>19.283000000000001</v>
      </c>
      <c r="F845" s="17">
        <v>20.428999999999998</v>
      </c>
    </row>
    <row r="846" spans="1:6">
      <c r="A846" s="15" t="s">
        <v>4652</v>
      </c>
      <c r="C846" s="17">
        <v>19.388999999999999</v>
      </c>
      <c r="D846" s="17">
        <v>20.555</v>
      </c>
      <c r="E846" s="17">
        <v>19.271000000000001</v>
      </c>
      <c r="F846" s="17">
        <v>20.408000000000001</v>
      </c>
    </row>
    <row r="847" spans="1:6">
      <c r="A847" s="15" t="s">
        <v>4653</v>
      </c>
      <c r="C847" s="17">
        <v>19.413</v>
      </c>
      <c r="D847" s="17">
        <v>20.555</v>
      </c>
      <c r="E847" s="17">
        <v>19.262</v>
      </c>
      <c r="F847" s="17">
        <v>20.411999999999999</v>
      </c>
    </row>
    <row r="848" spans="1:6">
      <c r="A848" s="15" t="s">
        <v>4654</v>
      </c>
      <c r="C848" s="17">
        <v>19.341000000000001</v>
      </c>
      <c r="D848" s="17">
        <v>20.530999999999999</v>
      </c>
      <c r="E848" s="17">
        <v>19.259</v>
      </c>
      <c r="F848" s="17">
        <v>20.376000000000001</v>
      </c>
    </row>
    <row r="849" spans="1:6">
      <c r="A849" s="15" t="s">
        <v>4655</v>
      </c>
      <c r="C849" s="17">
        <v>19.341000000000001</v>
      </c>
      <c r="D849" s="17">
        <v>20.507000000000001</v>
      </c>
      <c r="E849" s="17">
        <v>19.254999999999999</v>
      </c>
      <c r="F849" s="17">
        <v>20.356999999999999</v>
      </c>
    </row>
    <row r="850" spans="1:6">
      <c r="A850" s="15" t="s">
        <v>4656</v>
      </c>
      <c r="C850" s="17">
        <v>19.364999999999998</v>
      </c>
      <c r="D850" s="17">
        <v>20.507000000000001</v>
      </c>
      <c r="E850" s="17">
        <v>19.239999999999998</v>
      </c>
      <c r="F850" s="17">
        <v>20.356999999999999</v>
      </c>
    </row>
    <row r="851" spans="1:6">
      <c r="A851" s="15" t="s">
        <v>4657</v>
      </c>
      <c r="C851" s="17">
        <v>19.388999999999999</v>
      </c>
      <c r="D851" s="17">
        <v>20.484000000000002</v>
      </c>
      <c r="E851" s="17">
        <v>19.228000000000002</v>
      </c>
      <c r="F851" s="17">
        <v>20.329000000000001</v>
      </c>
    </row>
    <row r="852" spans="1:6">
      <c r="A852" s="15" t="s">
        <v>4658</v>
      </c>
      <c r="C852" s="17">
        <v>19.388999999999999</v>
      </c>
      <c r="D852" s="17">
        <v>20.484000000000002</v>
      </c>
      <c r="E852" s="17">
        <v>19.219000000000001</v>
      </c>
      <c r="F852" s="17">
        <v>20.309000000000001</v>
      </c>
    </row>
    <row r="853" spans="1:6">
      <c r="A853" s="15" t="s">
        <v>4659</v>
      </c>
      <c r="C853" s="17">
        <v>19.364999999999998</v>
      </c>
      <c r="D853" s="17">
        <v>20.46</v>
      </c>
      <c r="E853" s="17">
        <v>19.21</v>
      </c>
      <c r="F853" s="17">
        <v>20.292000000000002</v>
      </c>
    </row>
    <row r="854" spans="1:6">
      <c r="A854" s="15" t="s">
        <v>4660</v>
      </c>
      <c r="B854" s="16"/>
      <c r="C854" s="17">
        <v>19.388999999999999</v>
      </c>
      <c r="D854" s="17">
        <v>20.436</v>
      </c>
      <c r="E854" s="17">
        <v>19.212</v>
      </c>
      <c r="F854" s="17">
        <v>20.274999999999999</v>
      </c>
    </row>
    <row r="855" spans="1:6">
      <c r="A855" s="15" t="s">
        <v>4661</v>
      </c>
      <c r="C855" s="17">
        <v>19.388999999999999</v>
      </c>
      <c r="D855" s="17">
        <v>20.411999999999999</v>
      </c>
      <c r="E855" s="17">
        <v>19.207000000000001</v>
      </c>
      <c r="F855" s="17">
        <v>20.254000000000001</v>
      </c>
    </row>
    <row r="856" spans="1:6">
      <c r="A856" s="15" t="s">
        <v>4662</v>
      </c>
      <c r="C856" s="17">
        <v>19.364999999999998</v>
      </c>
      <c r="D856" s="17">
        <v>20.388000000000002</v>
      </c>
      <c r="E856" s="17">
        <v>19.193999999999999</v>
      </c>
      <c r="F856" s="17">
        <v>20.222999999999999</v>
      </c>
    </row>
    <row r="857" spans="1:6">
      <c r="A857" s="15" t="s">
        <v>4663</v>
      </c>
      <c r="C857" s="17">
        <v>19.318000000000001</v>
      </c>
      <c r="D857" s="17">
        <v>20.364999999999998</v>
      </c>
      <c r="E857" s="17">
        <v>19.178999999999998</v>
      </c>
      <c r="F857" s="17">
        <v>20.204999999999998</v>
      </c>
    </row>
    <row r="858" spans="1:6">
      <c r="A858" s="15" t="s">
        <v>4664</v>
      </c>
      <c r="C858" s="17">
        <v>19.245999999999999</v>
      </c>
      <c r="D858" s="17">
        <v>20.341000000000001</v>
      </c>
      <c r="E858" s="17">
        <v>19.175999999999998</v>
      </c>
      <c r="F858" s="17">
        <v>20.158000000000001</v>
      </c>
    </row>
    <row r="859" spans="1:6">
      <c r="A859" s="15" t="s">
        <v>4665</v>
      </c>
      <c r="C859" s="17">
        <v>19.199000000000002</v>
      </c>
      <c r="D859" s="17">
        <v>20.317</v>
      </c>
      <c r="E859" s="17">
        <v>19.167000000000002</v>
      </c>
      <c r="F859" s="17">
        <v>20.122</v>
      </c>
    </row>
    <row r="860" spans="1:6">
      <c r="A860" s="15" t="s">
        <v>4666</v>
      </c>
      <c r="C860" s="17">
        <v>19.175000000000001</v>
      </c>
      <c r="D860" s="17">
        <v>20.317</v>
      </c>
      <c r="E860" s="17">
        <v>19.155000000000001</v>
      </c>
      <c r="F860" s="17">
        <v>20.079000000000001</v>
      </c>
    </row>
    <row r="861" spans="1:6">
      <c r="A861" s="15" t="s">
        <v>4667</v>
      </c>
      <c r="C861" s="17">
        <v>19.126999999999999</v>
      </c>
      <c r="D861" s="17">
        <v>20.292999999999999</v>
      </c>
      <c r="E861" s="17">
        <v>19.146000000000001</v>
      </c>
      <c r="F861" s="17">
        <v>20.052</v>
      </c>
    </row>
    <row r="862" spans="1:6">
      <c r="A862" s="15" t="s">
        <v>4668</v>
      </c>
      <c r="C862" s="17">
        <v>19.079999999999998</v>
      </c>
      <c r="D862" s="17">
        <v>20.245999999999999</v>
      </c>
      <c r="E862" s="17">
        <v>19.135999999999999</v>
      </c>
      <c r="F862" s="17">
        <v>20.042999999999999</v>
      </c>
    </row>
    <row r="863" spans="1:6">
      <c r="A863" s="15" t="s">
        <v>4669</v>
      </c>
      <c r="C863" s="17">
        <v>18.984999999999999</v>
      </c>
      <c r="D863" s="17">
        <v>20.222000000000001</v>
      </c>
      <c r="E863" s="17">
        <v>19.132000000000001</v>
      </c>
      <c r="F863" s="17">
        <v>20.012</v>
      </c>
    </row>
    <row r="864" spans="1:6">
      <c r="A864" s="15" t="s">
        <v>4670</v>
      </c>
      <c r="C864" s="17">
        <v>19.007999999999999</v>
      </c>
      <c r="D864" s="17">
        <v>20.173999999999999</v>
      </c>
      <c r="E864" s="17">
        <v>19.117999999999999</v>
      </c>
      <c r="F864" s="17">
        <v>19.986999999999998</v>
      </c>
    </row>
    <row r="865" spans="1:6">
      <c r="A865" s="15" t="s">
        <v>4671</v>
      </c>
      <c r="C865" s="17">
        <v>18.960999999999999</v>
      </c>
      <c r="D865" s="17">
        <v>20.149999999999999</v>
      </c>
      <c r="E865" s="17">
        <v>19.108000000000001</v>
      </c>
      <c r="F865" s="17">
        <v>19.957999999999998</v>
      </c>
    </row>
    <row r="866" spans="1:6">
      <c r="A866" s="15" t="s">
        <v>4672</v>
      </c>
      <c r="B866" s="16">
        <v>0.125</v>
      </c>
      <c r="C866" s="17">
        <v>18.913</v>
      </c>
      <c r="D866" s="17">
        <v>20.126000000000001</v>
      </c>
      <c r="E866" s="17">
        <v>19.103000000000002</v>
      </c>
      <c r="F866" s="17">
        <v>19.914999999999999</v>
      </c>
    </row>
    <row r="867" spans="1:6">
      <c r="A867" s="15" t="s">
        <v>4673</v>
      </c>
      <c r="C867" s="17">
        <v>18.794</v>
      </c>
      <c r="D867" s="17">
        <v>20.103000000000002</v>
      </c>
      <c r="E867" s="17">
        <v>19.091000000000001</v>
      </c>
      <c r="F867" s="17">
        <v>19.911999999999999</v>
      </c>
    </row>
    <row r="868" spans="1:6">
      <c r="A868" s="15" t="s">
        <v>4674</v>
      </c>
      <c r="C868" s="17">
        <v>18.841999999999999</v>
      </c>
      <c r="D868" s="17">
        <v>20.079000000000001</v>
      </c>
      <c r="E868" s="17">
        <v>19.077999999999999</v>
      </c>
      <c r="F868" s="17">
        <v>19.885000000000002</v>
      </c>
    </row>
    <row r="869" spans="1:6">
      <c r="A869" s="15" t="s">
        <v>4675</v>
      </c>
      <c r="C869" s="17">
        <v>18.818000000000001</v>
      </c>
      <c r="D869" s="17">
        <v>20.030999999999999</v>
      </c>
      <c r="E869" s="17">
        <v>19.071000000000002</v>
      </c>
      <c r="F869" s="17">
        <v>19.86</v>
      </c>
    </row>
    <row r="870" spans="1:6">
      <c r="A870" s="15" t="s">
        <v>4676</v>
      </c>
      <c r="C870" s="17">
        <v>18.818000000000001</v>
      </c>
      <c r="D870" s="17">
        <v>20.007000000000001</v>
      </c>
      <c r="E870" s="17">
        <v>19.059000000000001</v>
      </c>
      <c r="F870" s="17">
        <v>19.823</v>
      </c>
    </row>
    <row r="871" spans="1:6">
      <c r="A871" s="15" t="s">
        <v>4677</v>
      </c>
      <c r="C871" s="17">
        <v>18.866</v>
      </c>
      <c r="D871" s="17">
        <v>19.984000000000002</v>
      </c>
      <c r="E871" s="17">
        <v>19.05</v>
      </c>
      <c r="F871" s="17">
        <v>19.806999999999999</v>
      </c>
    </row>
    <row r="872" spans="1:6">
      <c r="A872" s="15" t="s">
        <v>4678</v>
      </c>
      <c r="C872" s="17">
        <v>18.818000000000001</v>
      </c>
      <c r="D872" s="17">
        <v>19.96</v>
      </c>
      <c r="E872" s="17">
        <v>19.041</v>
      </c>
      <c r="F872" s="17">
        <v>19.780999999999999</v>
      </c>
    </row>
    <row r="873" spans="1:6">
      <c r="A873" s="15" t="s">
        <v>4679</v>
      </c>
      <c r="C873" s="17">
        <v>18.841999999999999</v>
      </c>
      <c r="D873" s="17">
        <v>19.936</v>
      </c>
      <c r="E873" s="17">
        <v>19.030999999999999</v>
      </c>
      <c r="F873" s="17">
        <v>19.748999999999999</v>
      </c>
    </row>
    <row r="874" spans="1:6">
      <c r="A874" s="15" t="s">
        <v>4680</v>
      </c>
      <c r="C874" s="17">
        <v>18.771000000000001</v>
      </c>
      <c r="D874" s="17">
        <v>19.888000000000002</v>
      </c>
      <c r="E874" s="17">
        <v>19.023</v>
      </c>
      <c r="F874" s="17">
        <v>19.734000000000002</v>
      </c>
    </row>
    <row r="875" spans="1:6">
      <c r="A875" s="15" t="s">
        <v>4681</v>
      </c>
      <c r="C875" s="17">
        <v>18.747</v>
      </c>
      <c r="D875" s="17">
        <v>19.888000000000002</v>
      </c>
      <c r="E875" s="17">
        <v>19.007000000000001</v>
      </c>
      <c r="F875" s="17">
        <v>19.710999999999999</v>
      </c>
    </row>
    <row r="876" spans="1:6">
      <c r="A876" s="15" t="s">
        <v>4682</v>
      </c>
      <c r="C876" s="17">
        <v>18.699000000000002</v>
      </c>
      <c r="D876" s="17">
        <v>19.841000000000001</v>
      </c>
      <c r="E876" s="17">
        <v>19.001999999999999</v>
      </c>
      <c r="F876" s="17">
        <v>19.701000000000001</v>
      </c>
    </row>
    <row r="877" spans="1:6">
      <c r="A877" s="15" t="s">
        <v>4683</v>
      </c>
      <c r="C877" s="17">
        <v>18.628</v>
      </c>
      <c r="D877" s="17">
        <v>19.817</v>
      </c>
      <c r="E877" s="17">
        <v>18.992999999999999</v>
      </c>
      <c r="F877" s="17">
        <v>19.673999999999999</v>
      </c>
    </row>
    <row r="878" spans="1:6">
      <c r="A878" s="15" t="s">
        <v>4684</v>
      </c>
      <c r="B878" s="16"/>
      <c r="C878" s="17">
        <v>18.579999999999998</v>
      </c>
      <c r="D878" s="17">
        <v>19.792999999999999</v>
      </c>
      <c r="E878" s="17">
        <v>18.992000000000001</v>
      </c>
      <c r="F878" s="17">
        <v>19.649000000000001</v>
      </c>
    </row>
    <row r="879" spans="1:6">
      <c r="A879" s="15" t="s">
        <v>4685</v>
      </c>
      <c r="C879" s="17">
        <v>18.556999999999999</v>
      </c>
      <c r="D879" s="17">
        <v>19.77</v>
      </c>
      <c r="E879" s="17">
        <v>18.975999999999999</v>
      </c>
      <c r="F879" s="17">
        <v>19.63</v>
      </c>
    </row>
    <row r="880" spans="1:6">
      <c r="A880" s="15" t="s">
        <v>4686</v>
      </c>
      <c r="C880" s="17">
        <v>18.509</v>
      </c>
      <c r="D880" s="17">
        <v>19.745999999999999</v>
      </c>
      <c r="E880" s="17">
        <v>18.966999999999999</v>
      </c>
      <c r="F880" s="17">
        <v>19.617999999999999</v>
      </c>
    </row>
    <row r="881" spans="1:6">
      <c r="A881" s="15" t="s">
        <v>4687</v>
      </c>
      <c r="C881" s="17">
        <v>18.509</v>
      </c>
      <c r="D881" s="17">
        <v>19.698</v>
      </c>
      <c r="E881" s="17">
        <v>18.956</v>
      </c>
      <c r="F881" s="17">
        <v>19.588000000000001</v>
      </c>
    </row>
    <row r="882" spans="1:6">
      <c r="A882" s="15" t="s">
        <v>4688</v>
      </c>
      <c r="C882" s="17">
        <v>18.343</v>
      </c>
      <c r="D882" s="17">
        <v>19.673999999999999</v>
      </c>
      <c r="E882" s="17">
        <v>18.946000000000002</v>
      </c>
      <c r="F882" s="17">
        <v>19.556999999999999</v>
      </c>
    </row>
    <row r="883" spans="1:6">
      <c r="A883" s="15" t="s">
        <v>4689</v>
      </c>
      <c r="C883" s="17">
        <v>18.414000000000001</v>
      </c>
      <c r="D883" s="17">
        <v>19.651</v>
      </c>
      <c r="E883" s="17">
        <v>18.937999999999999</v>
      </c>
      <c r="F883" s="17">
        <v>19.513999999999999</v>
      </c>
    </row>
    <row r="884" spans="1:6">
      <c r="A884" s="15" t="s">
        <v>4690</v>
      </c>
      <c r="C884" s="17">
        <v>18.318999999999999</v>
      </c>
      <c r="D884" s="17">
        <v>19.603000000000002</v>
      </c>
      <c r="E884" s="17">
        <v>18.925000000000001</v>
      </c>
      <c r="F884" s="17">
        <v>19.475999999999999</v>
      </c>
    </row>
    <row r="885" spans="1:6">
      <c r="A885" s="15" t="s">
        <v>4691</v>
      </c>
      <c r="C885" s="17">
        <v>18.343</v>
      </c>
      <c r="D885" s="17">
        <v>19.579000000000001</v>
      </c>
      <c r="E885" s="17">
        <v>18.916</v>
      </c>
      <c r="F885" s="17">
        <v>19.457000000000001</v>
      </c>
    </row>
    <row r="886" spans="1:6">
      <c r="A886" s="15" t="s">
        <v>4692</v>
      </c>
      <c r="C886" s="17">
        <v>18.343</v>
      </c>
      <c r="D886" s="17">
        <v>19.532</v>
      </c>
      <c r="E886" s="17">
        <v>18.911999999999999</v>
      </c>
      <c r="F886" s="17">
        <v>19.419</v>
      </c>
    </row>
    <row r="887" spans="1:6">
      <c r="A887" s="15" t="s">
        <v>4693</v>
      </c>
      <c r="C887" s="17">
        <v>18.318999999999999</v>
      </c>
      <c r="D887" s="17">
        <v>19.507999999999999</v>
      </c>
      <c r="E887" s="17">
        <v>18.895</v>
      </c>
      <c r="F887" s="17">
        <v>19.391999999999999</v>
      </c>
    </row>
    <row r="888" spans="1:6">
      <c r="A888" s="15" t="s">
        <v>4694</v>
      </c>
      <c r="C888" s="17">
        <v>18.366</v>
      </c>
      <c r="D888" s="17">
        <v>19.484000000000002</v>
      </c>
      <c r="E888" s="17">
        <v>18.888000000000002</v>
      </c>
      <c r="F888" s="17">
        <v>19.361000000000001</v>
      </c>
    </row>
    <row r="889" spans="1:6">
      <c r="A889" s="15" t="s">
        <v>4695</v>
      </c>
      <c r="C889" s="17">
        <v>18.366</v>
      </c>
      <c r="D889" s="17">
        <v>19.46</v>
      </c>
      <c r="E889" s="17">
        <v>18.885000000000002</v>
      </c>
      <c r="F889" s="17">
        <v>19.34</v>
      </c>
    </row>
    <row r="890" spans="1:6">
      <c r="A890" s="15" t="s">
        <v>4696</v>
      </c>
      <c r="B890" s="16">
        <v>0.20833333333333334</v>
      </c>
      <c r="C890" s="17">
        <v>18.343</v>
      </c>
      <c r="D890" s="17">
        <v>19.436</v>
      </c>
      <c r="E890" s="17">
        <v>18.895</v>
      </c>
      <c r="F890" s="17">
        <v>19.303000000000001</v>
      </c>
    </row>
    <row r="891" spans="1:6">
      <c r="A891" s="15" t="s">
        <v>4697</v>
      </c>
      <c r="C891" s="17">
        <v>18.295000000000002</v>
      </c>
      <c r="D891" s="17">
        <v>19.413</v>
      </c>
      <c r="E891" s="17">
        <v>18.882999999999999</v>
      </c>
      <c r="F891" s="17">
        <v>19.295000000000002</v>
      </c>
    </row>
    <row r="892" spans="1:6">
      <c r="A892" s="15" t="s">
        <v>4698</v>
      </c>
      <c r="C892" s="17">
        <v>18.247</v>
      </c>
      <c r="D892" s="17">
        <v>19.388999999999999</v>
      </c>
      <c r="E892" s="17">
        <v>18.872</v>
      </c>
      <c r="F892" s="17">
        <v>19.28</v>
      </c>
    </row>
    <row r="893" spans="1:6">
      <c r="A893" s="15" t="s">
        <v>4699</v>
      </c>
      <c r="C893" s="17">
        <v>18.271000000000001</v>
      </c>
      <c r="D893" s="17">
        <v>19.364999999999998</v>
      </c>
      <c r="E893" s="17">
        <v>18.863</v>
      </c>
      <c r="F893" s="17">
        <v>19.251999999999999</v>
      </c>
    </row>
    <row r="894" spans="1:6">
      <c r="A894" s="15" t="s">
        <v>4700</v>
      </c>
      <c r="C894" s="17">
        <v>18.224</v>
      </c>
      <c r="D894" s="17">
        <v>19.341000000000001</v>
      </c>
      <c r="E894" s="17">
        <v>18.850999999999999</v>
      </c>
      <c r="F894" s="17">
        <v>19.228000000000002</v>
      </c>
    </row>
    <row r="895" spans="1:6">
      <c r="A895" s="15" t="s">
        <v>4701</v>
      </c>
      <c r="C895" s="17">
        <v>18.247</v>
      </c>
      <c r="D895" s="17">
        <v>19.318000000000001</v>
      </c>
      <c r="E895" s="17">
        <v>18.838999999999999</v>
      </c>
      <c r="F895" s="17">
        <v>19.216000000000001</v>
      </c>
    </row>
    <row r="896" spans="1:6">
      <c r="A896" s="15" t="s">
        <v>4702</v>
      </c>
      <c r="C896" s="17">
        <v>18.175999999999998</v>
      </c>
      <c r="D896" s="17">
        <v>19.318000000000001</v>
      </c>
      <c r="E896" s="17">
        <v>18.815000000000001</v>
      </c>
      <c r="F896" s="17">
        <v>19.206</v>
      </c>
    </row>
    <row r="897" spans="1:6">
      <c r="A897" s="15" t="s">
        <v>4703</v>
      </c>
      <c r="C897" s="17">
        <v>18.224</v>
      </c>
      <c r="D897" s="17">
        <v>19.294</v>
      </c>
      <c r="E897" s="17">
        <v>18.795999999999999</v>
      </c>
      <c r="F897" s="17">
        <v>19.204000000000001</v>
      </c>
    </row>
    <row r="898" spans="1:6">
      <c r="A898" s="15" t="s">
        <v>4704</v>
      </c>
      <c r="C898" s="17">
        <v>18.2</v>
      </c>
      <c r="D898" s="17">
        <v>19.27</v>
      </c>
      <c r="E898" s="17">
        <v>18.785</v>
      </c>
      <c r="F898" s="17">
        <v>19.193000000000001</v>
      </c>
    </row>
    <row r="899" spans="1:6">
      <c r="A899" s="15" t="s">
        <v>4705</v>
      </c>
      <c r="C899" s="17">
        <v>18.247</v>
      </c>
      <c r="D899" s="17">
        <v>19.245999999999999</v>
      </c>
      <c r="E899" s="17">
        <v>18.776</v>
      </c>
      <c r="F899" s="17">
        <v>19.199000000000002</v>
      </c>
    </row>
    <row r="900" spans="1:6">
      <c r="A900" s="15" t="s">
        <v>4706</v>
      </c>
      <c r="C900" s="17">
        <v>18.2</v>
      </c>
      <c r="D900" s="17">
        <v>19.245999999999999</v>
      </c>
      <c r="E900" s="17">
        <v>18.765000000000001</v>
      </c>
      <c r="F900" s="17">
        <v>19.187000000000001</v>
      </c>
    </row>
    <row r="901" spans="1:6">
      <c r="A901" s="15" t="s">
        <v>4707</v>
      </c>
      <c r="C901" s="17">
        <v>18.224</v>
      </c>
      <c r="D901" s="17">
        <v>19.222000000000001</v>
      </c>
      <c r="E901" s="17">
        <v>18.753</v>
      </c>
      <c r="F901" s="17">
        <v>19.172000000000001</v>
      </c>
    </row>
    <row r="902" spans="1:6">
      <c r="A902" s="15" t="s">
        <v>4708</v>
      </c>
      <c r="B902" s="16"/>
      <c r="C902" s="17">
        <v>18.129000000000001</v>
      </c>
      <c r="D902" s="17">
        <v>19.222000000000001</v>
      </c>
      <c r="E902" s="17">
        <v>18.741</v>
      </c>
      <c r="F902" s="17">
        <v>19.157</v>
      </c>
    </row>
    <row r="903" spans="1:6">
      <c r="A903" s="15" t="s">
        <v>4709</v>
      </c>
      <c r="C903" s="17">
        <v>18.224</v>
      </c>
      <c r="D903" s="17">
        <v>19.199000000000002</v>
      </c>
      <c r="E903" s="17">
        <v>18.73</v>
      </c>
      <c r="F903" s="17">
        <v>19.151</v>
      </c>
    </row>
    <row r="904" spans="1:6">
      <c r="A904" s="15" t="s">
        <v>4710</v>
      </c>
      <c r="C904" s="17">
        <v>18.2</v>
      </c>
      <c r="D904" s="17">
        <v>19.199000000000002</v>
      </c>
      <c r="E904" s="17">
        <v>18.718</v>
      </c>
      <c r="F904" s="17">
        <v>19.140999999999998</v>
      </c>
    </row>
    <row r="905" spans="1:6">
      <c r="A905" s="15" t="s">
        <v>4711</v>
      </c>
      <c r="C905" s="17">
        <v>18.224</v>
      </c>
      <c r="D905" s="17">
        <v>19.175000000000001</v>
      </c>
      <c r="E905" s="17">
        <v>18.707000000000001</v>
      </c>
      <c r="F905" s="17">
        <v>19.114999999999998</v>
      </c>
    </row>
    <row r="906" spans="1:6">
      <c r="A906" s="15" t="s">
        <v>4712</v>
      </c>
      <c r="C906" s="17">
        <v>18.224</v>
      </c>
      <c r="D906" s="17">
        <v>19.151</v>
      </c>
      <c r="E906" s="17">
        <v>18.695</v>
      </c>
      <c r="F906" s="17">
        <v>19.117999999999999</v>
      </c>
    </row>
    <row r="907" spans="1:6">
      <c r="A907" s="15" t="s">
        <v>4713</v>
      </c>
      <c r="C907" s="17">
        <v>18.247</v>
      </c>
      <c r="D907" s="17">
        <v>19.151</v>
      </c>
      <c r="E907" s="17">
        <v>18.681000000000001</v>
      </c>
      <c r="F907" s="17">
        <v>19.209</v>
      </c>
    </row>
    <row r="908" spans="1:6">
      <c r="A908" s="15" t="s">
        <v>4714</v>
      </c>
      <c r="C908" s="17">
        <v>18.152000000000001</v>
      </c>
      <c r="D908" s="17">
        <v>19.222000000000001</v>
      </c>
      <c r="E908" s="17">
        <v>18.670999999999999</v>
      </c>
      <c r="F908" s="17">
        <v>19.434999999999999</v>
      </c>
    </row>
    <row r="909" spans="1:6">
      <c r="A909" s="15" t="s">
        <v>4715</v>
      </c>
      <c r="C909" s="17">
        <v>18.175999999999998</v>
      </c>
      <c r="D909" s="17">
        <v>19.27</v>
      </c>
      <c r="E909" s="17">
        <v>18.658999999999999</v>
      </c>
      <c r="F909" s="17">
        <v>19.574999999999999</v>
      </c>
    </row>
    <row r="910" spans="1:6">
      <c r="A910" s="15" t="s">
        <v>4716</v>
      </c>
      <c r="C910" s="17">
        <v>18.175999999999998</v>
      </c>
      <c r="D910" s="17">
        <v>19.318000000000001</v>
      </c>
      <c r="E910" s="17">
        <v>18.646999999999998</v>
      </c>
      <c r="F910" s="17">
        <v>19.64</v>
      </c>
    </row>
    <row r="911" spans="1:6">
      <c r="A911" s="15" t="s">
        <v>4717</v>
      </c>
      <c r="C911" s="17">
        <v>18.152000000000001</v>
      </c>
      <c r="D911" s="17">
        <v>19.341000000000001</v>
      </c>
      <c r="E911" s="17">
        <v>18.634</v>
      </c>
      <c r="F911" s="17">
        <v>19.678999999999998</v>
      </c>
    </row>
    <row r="912" spans="1:6">
      <c r="A912" s="15" t="s">
        <v>4718</v>
      </c>
      <c r="C912" s="17">
        <v>18.152000000000001</v>
      </c>
      <c r="D912" s="17">
        <v>19.364999999999998</v>
      </c>
      <c r="E912" s="17">
        <v>18.622</v>
      </c>
      <c r="F912" s="17">
        <v>19.704000000000001</v>
      </c>
    </row>
    <row r="913" spans="1:6">
      <c r="A913" s="15" t="s">
        <v>4719</v>
      </c>
      <c r="C913" s="17">
        <v>18.175999999999998</v>
      </c>
      <c r="D913" s="17">
        <v>19.388999999999999</v>
      </c>
      <c r="E913" s="17">
        <v>18.613</v>
      </c>
      <c r="F913" s="17">
        <v>19.722999999999999</v>
      </c>
    </row>
    <row r="914" spans="1:6">
      <c r="A914" s="15" t="s">
        <v>4720</v>
      </c>
      <c r="B914" s="16">
        <v>0.29166666666666669</v>
      </c>
      <c r="C914" s="17">
        <v>18.2</v>
      </c>
      <c r="D914" s="17">
        <v>19.413</v>
      </c>
      <c r="E914" s="17">
        <v>18.603999999999999</v>
      </c>
      <c r="F914" s="17">
        <v>19.741</v>
      </c>
    </row>
    <row r="915" spans="1:6">
      <c r="A915" s="15" t="s">
        <v>4721</v>
      </c>
      <c r="C915" s="17">
        <v>18.247</v>
      </c>
      <c r="D915" s="17">
        <v>19.436</v>
      </c>
      <c r="E915" s="17">
        <v>18.597000000000001</v>
      </c>
      <c r="F915" s="17">
        <v>19.756</v>
      </c>
    </row>
    <row r="916" spans="1:6">
      <c r="A916" s="15" t="s">
        <v>4722</v>
      </c>
      <c r="C916" s="17">
        <v>18.247</v>
      </c>
      <c r="D916" s="17">
        <v>19.46</v>
      </c>
      <c r="E916" s="17">
        <v>18.591000000000001</v>
      </c>
      <c r="F916" s="17">
        <v>19.771999999999998</v>
      </c>
    </row>
    <row r="917" spans="1:6">
      <c r="A917" s="15" t="s">
        <v>4723</v>
      </c>
      <c r="C917" s="17">
        <v>18.295000000000002</v>
      </c>
      <c r="D917" s="17">
        <v>19.484000000000002</v>
      </c>
      <c r="E917" s="17">
        <v>18.585999999999999</v>
      </c>
      <c r="F917" s="17">
        <v>19.792000000000002</v>
      </c>
    </row>
    <row r="918" spans="1:6">
      <c r="A918" s="15" t="s">
        <v>4724</v>
      </c>
      <c r="C918" s="17">
        <v>18.343</v>
      </c>
      <c r="D918" s="17">
        <v>19.507999999999999</v>
      </c>
      <c r="E918" s="17">
        <v>18.582000000000001</v>
      </c>
      <c r="F918" s="17">
        <v>19.808</v>
      </c>
    </row>
    <row r="919" spans="1:6">
      <c r="A919" s="15" t="s">
        <v>4725</v>
      </c>
      <c r="C919" s="17">
        <v>18.414000000000001</v>
      </c>
      <c r="D919" s="17">
        <v>19.532</v>
      </c>
      <c r="E919" s="17">
        <v>18.579000000000001</v>
      </c>
      <c r="F919" s="17">
        <v>19.826000000000001</v>
      </c>
    </row>
    <row r="920" spans="1:6">
      <c r="A920" s="15" t="s">
        <v>4726</v>
      </c>
      <c r="C920" s="17">
        <v>18.484999999999999</v>
      </c>
      <c r="D920" s="17">
        <v>19.555</v>
      </c>
      <c r="E920" s="17">
        <v>18.576000000000001</v>
      </c>
      <c r="F920" s="17">
        <v>19.838999999999999</v>
      </c>
    </row>
    <row r="921" spans="1:6">
      <c r="A921" s="15" t="s">
        <v>4727</v>
      </c>
      <c r="C921" s="17">
        <v>18.437999999999999</v>
      </c>
      <c r="D921" s="17">
        <v>19.555</v>
      </c>
      <c r="E921" s="17">
        <v>18.574000000000002</v>
      </c>
      <c r="F921" s="17">
        <v>19.847000000000001</v>
      </c>
    </row>
    <row r="922" spans="1:6">
      <c r="A922" s="15" t="s">
        <v>4728</v>
      </c>
      <c r="C922" s="17">
        <v>18.39</v>
      </c>
      <c r="D922" s="17">
        <v>19.579000000000001</v>
      </c>
      <c r="E922" s="17">
        <v>18.571000000000002</v>
      </c>
      <c r="F922" s="17">
        <v>19.859000000000002</v>
      </c>
    </row>
    <row r="923" spans="1:6">
      <c r="A923" s="15" t="s">
        <v>4729</v>
      </c>
      <c r="C923" s="17">
        <v>18.437999999999999</v>
      </c>
      <c r="D923" s="17">
        <v>19.579000000000001</v>
      </c>
      <c r="E923" s="17">
        <v>18.571000000000002</v>
      </c>
      <c r="F923" s="17">
        <v>19.867999999999999</v>
      </c>
    </row>
    <row r="924" spans="1:6">
      <c r="A924" s="15" t="s">
        <v>4730</v>
      </c>
      <c r="C924" s="17">
        <v>18.484999999999999</v>
      </c>
      <c r="D924" s="17">
        <v>19.603000000000002</v>
      </c>
      <c r="E924" s="17">
        <v>18.571000000000002</v>
      </c>
      <c r="F924" s="17">
        <v>19.875</v>
      </c>
    </row>
    <row r="925" spans="1:6">
      <c r="A925" s="15" t="s">
        <v>4731</v>
      </c>
      <c r="C925" s="17">
        <v>18.509</v>
      </c>
      <c r="D925" s="17">
        <v>19.603000000000002</v>
      </c>
      <c r="E925" s="17">
        <v>18.57</v>
      </c>
      <c r="F925" s="17">
        <v>19.887</v>
      </c>
    </row>
    <row r="926" spans="1:6">
      <c r="A926" s="15" t="s">
        <v>4732</v>
      </c>
      <c r="B926" s="16"/>
      <c r="C926" s="17">
        <v>18.579999999999998</v>
      </c>
      <c r="D926" s="17">
        <v>19.626999999999999</v>
      </c>
      <c r="E926" s="17">
        <v>18.57</v>
      </c>
      <c r="F926" s="17">
        <v>19.896999999999998</v>
      </c>
    </row>
    <row r="927" spans="1:6">
      <c r="A927" s="15" t="s">
        <v>4733</v>
      </c>
      <c r="C927" s="17">
        <v>18.652000000000001</v>
      </c>
      <c r="D927" s="17">
        <v>19.651</v>
      </c>
      <c r="E927" s="17">
        <v>18.57</v>
      </c>
      <c r="F927" s="17">
        <v>19.908999999999999</v>
      </c>
    </row>
    <row r="928" spans="1:6">
      <c r="A928" s="15" t="s">
        <v>4734</v>
      </c>
      <c r="C928" s="17">
        <v>18.699000000000002</v>
      </c>
      <c r="D928" s="17">
        <v>19.651</v>
      </c>
      <c r="E928" s="17">
        <v>18.57</v>
      </c>
      <c r="F928" s="17">
        <v>19.920999999999999</v>
      </c>
    </row>
    <row r="929" spans="1:6">
      <c r="A929" s="15" t="s">
        <v>4735</v>
      </c>
      <c r="C929" s="17">
        <v>18.722999999999999</v>
      </c>
      <c r="D929" s="17">
        <v>19.673999999999999</v>
      </c>
      <c r="E929" s="17">
        <v>18.57</v>
      </c>
      <c r="F929" s="17">
        <v>19.937000000000001</v>
      </c>
    </row>
    <row r="930" spans="1:6">
      <c r="A930" s="15" t="s">
        <v>4736</v>
      </c>
      <c r="C930" s="17">
        <v>18.818000000000001</v>
      </c>
      <c r="D930" s="17">
        <v>19.698</v>
      </c>
      <c r="E930" s="17">
        <v>18.57</v>
      </c>
      <c r="F930" s="17">
        <v>19.954999999999998</v>
      </c>
    </row>
    <row r="931" spans="1:6">
      <c r="A931" s="15" t="s">
        <v>4737</v>
      </c>
      <c r="C931" s="17">
        <v>18.984999999999999</v>
      </c>
      <c r="D931" s="17">
        <v>19.698</v>
      </c>
      <c r="E931" s="17">
        <v>18.571000000000002</v>
      </c>
      <c r="F931" s="17">
        <v>19.975000000000001</v>
      </c>
    </row>
    <row r="932" spans="1:6">
      <c r="A932" s="15" t="s">
        <v>4738</v>
      </c>
      <c r="C932" s="17">
        <v>19.007999999999999</v>
      </c>
      <c r="D932" s="17">
        <v>19.722000000000001</v>
      </c>
      <c r="E932" s="17">
        <v>18.573</v>
      </c>
      <c r="F932" s="17">
        <v>19.991</v>
      </c>
    </row>
    <row r="933" spans="1:6">
      <c r="A933" s="15" t="s">
        <v>4739</v>
      </c>
      <c r="C933" s="17">
        <v>19.175000000000001</v>
      </c>
      <c r="D933" s="17">
        <v>19.745999999999999</v>
      </c>
      <c r="E933" s="17">
        <v>18.574000000000002</v>
      </c>
      <c r="F933" s="17">
        <v>20.006</v>
      </c>
    </row>
    <row r="934" spans="1:6">
      <c r="A934" s="15" t="s">
        <v>4740</v>
      </c>
      <c r="C934" s="17">
        <v>19.222000000000001</v>
      </c>
      <c r="D934" s="17">
        <v>19.745999999999999</v>
      </c>
      <c r="E934" s="17">
        <v>18.576000000000001</v>
      </c>
      <c r="F934" s="17">
        <v>20.024000000000001</v>
      </c>
    </row>
    <row r="935" spans="1:6">
      <c r="A935" s="15" t="s">
        <v>4741</v>
      </c>
      <c r="C935" s="17">
        <v>19.126999999999999</v>
      </c>
      <c r="D935" s="17">
        <v>19.77</v>
      </c>
      <c r="E935" s="17">
        <v>18.577000000000002</v>
      </c>
      <c r="F935" s="17">
        <v>20.039000000000001</v>
      </c>
    </row>
    <row r="936" spans="1:6">
      <c r="A936" s="15" t="s">
        <v>4742</v>
      </c>
      <c r="C936" s="17">
        <v>19.318000000000001</v>
      </c>
      <c r="D936" s="17">
        <v>19.77</v>
      </c>
      <c r="E936" s="17">
        <v>18.579000000000001</v>
      </c>
      <c r="F936" s="17">
        <v>20.058</v>
      </c>
    </row>
    <row r="937" spans="1:6">
      <c r="A937" s="15" t="s">
        <v>4743</v>
      </c>
      <c r="C937" s="17">
        <v>19.413</v>
      </c>
      <c r="D937" s="17">
        <v>19.792999999999999</v>
      </c>
      <c r="E937" s="17">
        <v>18.582000000000001</v>
      </c>
      <c r="F937" s="17">
        <v>20.076000000000001</v>
      </c>
    </row>
    <row r="938" spans="1:6">
      <c r="A938" s="15" t="s">
        <v>4744</v>
      </c>
      <c r="B938" s="16">
        <v>0.375</v>
      </c>
      <c r="C938" s="17">
        <v>19.364999999999998</v>
      </c>
      <c r="D938" s="17">
        <v>19.817</v>
      </c>
      <c r="E938" s="17">
        <v>18.582999999999998</v>
      </c>
      <c r="F938" s="17">
        <v>20.085000000000001</v>
      </c>
    </row>
    <row r="939" spans="1:6">
      <c r="A939" s="15" t="s">
        <v>4745</v>
      </c>
      <c r="C939" s="17">
        <v>19.341000000000001</v>
      </c>
      <c r="D939" s="17">
        <v>19.817</v>
      </c>
      <c r="E939" s="17">
        <v>18.585999999999999</v>
      </c>
      <c r="F939" s="17">
        <v>20.091999999999999</v>
      </c>
    </row>
    <row r="940" spans="1:6">
      <c r="A940" s="15" t="s">
        <v>4746</v>
      </c>
      <c r="C940" s="17">
        <v>19.46</v>
      </c>
      <c r="D940" s="17">
        <v>19.841000000000001</v>
      </c>
      <c r="E940" s="17">
        <v>18.588000000000001</v>
      </c>
      <c r="F940" s="17">
        <v>20.116</v>
      </c>
    </row>
    <row r="941" spans="1:6">
      <c r="A941" s="15" t="s">
        <v>4747</v>
      </c>
      <c r="C941" s="17">
        <v>19.555</v>
      </c>
      <c r="D941" s="17">
        <v>19.864999999999998</v>
      </c>
      <c r="E941" s="17">
        <v>18.591000000000001</v>
      </c>
      <c r="F941" s="17">
        <v>20.14</v>
      </c>
    </row>
    <row r="942" spans="1:6">
      <c r="A942" s="15" t="s">
        <v>4748</v>
      </c>
      <c r="C942" s="17">
        <v>19.603000000000002</v>
      </c>
      <c r="D942" s="17">
        <v>19.888000000000002</v>
      </c>
      <c r="E942" s="17">
        <v>18.594000000000001</v>
      </c>
      <c r="F942" s="17">
        <v>20.161999999999999</v>
      </c>
    </row>
    <row r="943" spans="1:6">
      <c r="A943" s="15" t="s">
        <v>4749</v>
      </c>
      <c r="C943" s="17">
        <v>19.792999999999999</v>
      </c>
      <c r="D943" s="17">
        <v>19.888000000000002</v>
      </c>
      <c r="E943" s="17">
        <v>18.597000000000001</v>
      </c>
      <c r="F943" s="17">
        <v>20.181000000000001</v>
      </c>
    </row>
    <row r="944" spans="1:6">
      <c r="A944" s="15" t="s">
        <v>4750</v>
      </c>
      <c r="C944" s="17">
        <v>19.888000000000002</v>
      </c>
      <c r="D944" s="17">
        <v>19.936</v>
      </c>
      <c r="E944" s="17">
        <v>18.597999999999999</v>
      </c>
      <c r="F944" s="17">
        <v>20.207999999999998</v>
      </c>
    </row>
    <row r="945" spans="1:6">
      <c r="A945" s="15" t="s">
        <v>4751</v>
      </c>
      <c r="C945" s="17">
        <v>20.030999999999999</v>
      </c>
      <c r="D945" s="17">
        <v>19.96</v>
      </c>
      <c r="E945" s="17">
        <v>18.603000000000002</v>
      </c>
      <c r="F945" s="17">
        <v>20.234999999999999</v>
      </c>
    </row>
    <row r="946" spans="1:6">
      <c r="A946" s="15" t="s">
        <v>4752</v>
      </c>
      <c r="C946" s="17">
        <v>20.103000000000002</v>
      </c>
      <c r="D946" s="17">
        <v>19.96</v>
      </c>
      <c r="E946" s="17">
        <v>18.603999999999999</v>
      </c>
      <c r="F946" s="17">
        <v>20.257000000000001</v>
      </c>
    </row>
    <row r="947" spans="1:6">
      <c r="A947" s="15" t="s">
        <v>4753</v>
      </c>
      <c r="C947" s="17">
        <v>20.364999999999998</v>
      </c>
      <c r="D947" s="17">
        <v>19.984000000000002</v>
      </c>
      <c r="E947" s="17">
        <v>18.606999999999999</v>
      </c>
      <c r="F947" s="17">
        <v>20.274000000000001</v>
      </c>
    </row>
    <row r="948" spans="1:6">
      <c r="A948" s="15" t="s">
        <v>4754</v>
      </c>
      <c r="C948" s="17">
        <v>20.46</v>
      </c>
      <c r="D948" s="17">
        <v>20.007000000000001</v>
      </c>
      <c r="E948" s="17">
        <v>18.611000000000001</v>
      </c>
      <c r="F948" s="17">
        <v>20.303000000000001</v>
      </c>
    </row>
    <row r="949" spans="1:6">
      <c r="A949" s="15" t="s">
        <v>4755</v>
      </c>
      <c r="C949" s="17">
        <v>20.436</v>
      </c>
      <c r="D949" s="17">
        <v>20.055</v>
      </c>
      <c r="E949" s="17">
        <v>18.616</v>
      </c>
      <c r="F949" s="17">
        <v>20.332999999999998</v>
      </c>
    </row>
    <row r="950" spans="1:6">
      <c r="A950" s="15" t="s">
        <v>4756</v>
      </c>
      <c r="B950" s="16"/>
      <c r="C950" s="17">
        <v>20.530999999999999</v>
      </c>
      <c r="D950" s="17">
        <v>20.079000000000001</v>
      </c>
      <c r="E950" s="17">
        <v>18.62</v>
      </c>
      <c r="F950" s="17">
        <v>20.353000000000002</v>
      </c>
    </row>
    <row r="951" spans="1:6">
      <c r="A951" s="15" t="s">
        <v>4757</v>
      </c>
      <c r="C951" s="17">
        <v>20.817</v>
      </c>
      <c r="D951" s="17">
        <v>20.103000000000002</v>
      </c>
      <c r="E951" s="17">
        <v>18.625</v>
      </c>
      <c r="F951" s="17">
        <v>20.388000000000002</v>
      </c>
    </row>
    <row r="952" spans="1:6">
      <c r="A952" s="15" t="s">
        <v>4758</v>
      </c>
      <c r="C952" s="17">
        <v>21.126999999999999</v>
      </c>
      <c r="D952" s="17">
        <v>20.149999999999999</v>
      </c>
      <c r="E952" s="17">
        <v>18.629000000000001</v>
      </c>
      <c r="F952" s="17">
        <v>20.442</v>
      </c>
    </row>
    <row r="953" spans="1:6">
      <c r="A953" s="15" t="s">
        <v>4759</v>
      </c>
      <c r="C953" s="17">
        <v>21.509</v>
      </c>
      <c r="D953" s="17">
        <v>20.173999999999999</v>
      </c>
      <c r="E953" s="17">
        <v>18.635000000000002</v>
      </c>
      <c r="F953" s="17">
        <v>20.5</v>
      </c>
    </row>
    <row r="954" spans="1:6">
      <c r="A954" s="15" t="s">
        <v>4760</v>
      </c>
      <c r="C954" s="17">
        <v>21.748000000000001</v>
      </c>
      <c r="D954" s="17">
        <v>20.222000000000001</v>
      </c>
      <c r="E954" s="17">
        <v>18.640999999999998</v>
      </c>
      <c r="F954" s="17">
        <v>20.568000000000001</v>
      </c>
    </row>
    <row r="955" spans="1:6">
      <c r="A955" s="15" t="s">
        <v>4761</v>
      </c>
      <c r="C955" s="17">
        <v>22.13</v>
      </c>
      <c r="D955" s="17">
        <v>20.268999999999998</v>
      </c>
      <c r="E955" s="17">
        <v>18.649000000000001</v>
      </c>
      <c r="F955" s="17">
        <v>20.637</v>
      </c>
    </row>
    <row r="956" spans="1:6">
      <c r="A956" s="15" t="s">
        <v>4762</v>
      </c>
      <c r="C956" s="17">
        <v>22.632999999999999</v>
      </c>
      <c r="D956" s="17">
        <v>20.341000000000001</v>
      </c>
      <c r="E956" s="17">
        <v>18.658000000000001</v>
      </c>
      <c r="F956" s="17">
        <v>20.812999999999999</v>
      </c>
    </row>
    <row r="957" spans="1:6">
      <c r="A957" s="15" t="s">
        <v>4763</v>
      </c>
      <c r="C957" s="17">
        <v>23.472000000000001</v>
      </c>
      <c r="D957" s="17">
        <v>20.46</v>
      </c>
      <c r="E957" s="17">
        <v>18.664999999999999</v>
      </c>
      <c r="F957" s="17">
        <v>21.103000000000002</v>
      </c>
    </row>
    <row r="958" spans="1:6">
      <c r="A958" s="15" t="s">
        <v>4764</v>
      </c>
      <c r="C958" s="17">
        <v>24.338999999999999</v>
      </c>
      <c r="D958" s="17">
        <v>20.603000000000002</v>
      </c>
      <c r="E958" s="17">
        <v>18.675000000000001</v>
      </c>
      <c r="F958" s="17">
        <v>21.427</v>
      </c>
    </row>
    <row r="959" spans="1:6">
      <c r="A959" s="15" t="s">
        <v>4765</v>
      </c>
      <c r="C959" s="17">
        <v>24.919</v>
      </c>
      <c r="D959" s="17">
        <v>20.745999999999999</v>
      </c>
      <c r="E959" s="17">
        <v>18.687000000000001</v>
      </c>
      <c r="F959" s="17">
        <v>21.603999999999999</v>
      </c>
    </row>
    <row r="960" spans="1:6">
      <c r="A960" s="15" t="s">
        <v>4766</v>
      </c>
      <c r="C960" s="17">
        <v>25.501000000000001</v>
      </c>
      <c r="D960" s="17">
        <v>20.864999999999998</v>
      </c>
      <c r="E960" s="17">
        <v>18.702000000000002</v>
      </c>
      <c r="F960" s="17">
        <v>21.76</v>
      </c>
    </row>
    <row r="961" spans="1:6">
      <c r="A961" s="15" t="s">
        <v>4767</v>
      </c>
      <c r="C961" s="17">
        <v>26.036000000000001</v>
      </c>
      <c r="D961" s="17">
        <v>20.984000000000002</v>
      </c>
      <c r="E961" s="17">
        <v>18.716999999999999</v>
      </c>
      <c r="F961" s="17">
        <v>21.887</v>
      </c>
    </row>
    <row r="962" spans="1:6">
      <c r="A962" s="15" t="s">
        <v>4768</v>
      </c>
      <c r="B962" s="16">
        <v>0.45833333333333331</v>
      </c>
      <c r="C962" s="17">
        <v>26.475000000000001</v>
      </c>
      <c r="D962" s="17">
        <v>21.126999999999999</v>
      </c>
      <c r="E962" s="17">
        <v>18.733000000000001</v>
      </c>
      <c r="F962" s="17">
        <v>22.007999999999999</v>
      </c>
    </row>
    <row r="963" spans="1:6">
      <c r="A963" s="15" t="s">
        <v>4769</v>
      </c>
      <c r="C963" s="17">
        <v>26.231000000000002</v>
      </c>
      <c r="D963" s="17">
        <v>21.245999999999999</v>
      </c>
      <c r="E963" s="17">
        <v>18.751000000000001</v>
      </c>
      <c r="F963" s="17">
        <v>22.13</v>
      </c>
    </row>
    <row r="964" spans="1:6">
      <c r="A964" s="15" t="s">
        <v>4770</v>
      </c>
      <c r="C964" s="17">
        <v>26.451000000000001</v>
      </c>
      <c r="D964" s="17">
        <v>21.366</v>
      </c>
      <c r="E964" s="17">
        <v>18.77</v>
      </c>
      <c r="F964" s="17">
        <v>22.241</v>
      </c>
    </row>
    <row r="965" spans="1:6">
      <c r="A965" s="15" t="s">
        <v>4771</v>
      </c>
      <c r="C965" s="17">
        <v>26.670999999999999</v>
      </c>
      <c r="D965" s="17">
        <v>21.460999999999999</v>
      </c>
      <c r="E965" s="17">
        <v>18.786999999999999</v>
      </c>
      <c r="F965" s="17">
        <v>22.268000000000001</v>
      </c>
    </row>
    <row r="966" spans="1:6">
      <c r="A966" s="15" t="s">
        <v>4772</v>
      </c>
      <c r="C966" s="17">
        <v>26.573</v>
      </c>
      <c r="D966" s="17">
        <v>21.533000000000001</v>
      </c>
      <c r="E966" s="17">
        <v>18.8</v>
      </c>
      <c r="F966" s="17">
        <v>22.356000000000002</v>
      </c>
    </row>
    <row r="967" spans="1:6">
      <c r="A967" s="15" t="s">
        <v>4773</v>
      </c>
      <c r="C967" s="17">
        <v>27.062999999999999</v>
      </c>
      <c r="D967" s="17">
        <v>21.628</v>
      </c>
      <c r="E967" s="17">
        <v>18.811</v>
      </c>
      <c r="F967" s="17">
        <v>22.434999999999999</v>
      </c>
    </row>
    <row r="968" spans="1:6">
      <c r="A968" s="15" t="s">
        <v>4774</v>
      </c>
      <c r="C968" s="17">
        <v>26.867000000000001</v>
      </c>
      <c r="D968" s="17">
        <v>21.724</v>
      </c>
      <c r="E968" s="17">
        <v>18.818000000000001</v>
      </c>
      <c r="F968" s="17">
        <v>22.513999999999999</v>
      </c>
    </row>
    <row r="969" spans="1:6">
      <c r="A969" s="15" t="s">
        <v>4775</v>
      </c>
      <c r="C969" s="17">
        <v>26.768999999999998</v>
      </c>
      <c r="D969" s="17">
        <v>21.795000000000002</v>
      </c>
      <c r="E969" s="17">
        <v>18.827000000000002</v>
      </c>
      <c r="F969" s="17">
        <v>22.623999999999999</v>
      </c>
    </row>
    <row r="970" spans="1:6">
      <c r="A970" s="15" t="s">
        <v>4776</v>
      </c>
      <c r="C970" s="17">
        <v>27.038</v>
      </c>
      <c r="D970" s="17">
        <v>21.890999999999998</v>
      </c>
      <c r="E970" s="17">
        <v>18.837</v>
      </c>
      <c r="F970" s="17">
        <v>22.707999999999998</v>
      </c>
    </row>
    <row r="971" spans="1:6">
      <c r="A971" s="15" t="s">
        <v>4777</v>
      </c>
      <c r="C971" s="17">
        <v>27.923999999999999</v>
      </c>
      <c r="D971" s="17">
        <v>21.986999999999998</v>
      </c>
      <c r="E971" s="17">
        <v>18.846</v>
      </c>
      <c r="F971" s="17">
        <v>22.794</v>
      </c>
    </row>
    <row r="972" spans="1:6">
      <c r="A972" s="15" t="s">
        <v>4778</v>
      </c>
      <c r="C972" s="17">
        <v>28.32</v>
      </c>
      <c r="D972" s="17">
        <v>22.082000000000001</v>
      </c>
      <c r="E972" s="17">
        <v>18.855</v>
      </c>
      <c r="F972" s="17">
        <v>22.878</v>
      </c>
    </row>
    <row r="973" spans="1:6">
      <c r="A973" s="15" t="s">
        <v>4779</v>
      </c>
      <c r="C973" s="17">
        <v>28.468</v>
      </c>
      <c r="D973" s="17">
        <v>22.178000000000001</v>
      </c>
      <c r="E973" s="17">
        <v>18.864000000000001</v>
      </c>
      <c r="F973" s="17">
        <v>22.97</v>
      </c>
    </row>
    <row r="974" spans="1:6">
      <c r="A974" s="15" t="s">
        <v>4780</v>
      </c>
      <c r="B974" s="16"/>
      <c r="C974" s="17">
        <v>29.015000000000001</v>
      </c>
      <c r="D974" s="17">
        <v>22.274000000000001</v>
      </c>
      <c r="E974" s="17">
        <v>18.87</v>
      </c>
      <c r="F974" s="17">
        <v>23.065999999999999</v>
      </c>
    </row>
    <row r="975" spans="1:6">
      <c r="A975" s="15" t="s">
        <v>4781</v>
      </c>
      <c r="C975" s="17">
        <v>28.965</v>
      </c>
      <c r="D975" s="17">
        <v>22.369</v>
      </c>
      <c r="E975" s="17">
        <v>18.879000000000001</v>
      </c>
      <c r="F975" s="17">
        <v>23.181000000000001</v>
      </c>
    </row>
    <row r="976" spans="1:6">
      <c r="A976" s="15" t="s">
        <v>4782</v>
      </c>
      <c r="C976" s="17">
        <v>28.916</v>
      </c>
      <c r="D976" s="17">
        <v>22.440999999999999</v>
      </c>
      <c r="E976" s="17">
        <v>18.885999999999999</v>
      </c>
      <c r="F976" s="17">
        <v>23.279</v>
      </c>
    </row>
    <row r="977" spans="1:6">
      <c r="A977" s="15" t="s">
        <v>4783</v>
      </c>
      <c r="C977" s="17">
        <v>28.369</v>
      </c>
      <c r="D977" s="17">
        <v>22.536999999999999</v>
      </c>
      <c r="E977" s="17">
        <v>18.896999999999998</v>
      </c>
      <c r="F977" s="17">
        <v>23.355</v>
      </c>
    </row>
    <row r="978" spans="1:6">
      <c r="A978" s="15" t="s">
        <v>4784</v>
      </c>
      <c r="C978" s="17">
        <v>28.815999999999999</v>
      </c>
      <c r="D978" s="17">
        <v>22.632999999999999</v>
      </c>
      <c r="E978" s="17">
        <v>18.904</v>
      </c>
      <c r="F978" s="17">
        <v>23.436</v>
      </c>
    </row>
    <row r="979" spans="1:6">
      <c r="A979" s="15" t="s">
        <v>4785</v>
      </c>
      <c r="C979" s="17">
        <v>28.468</v>
      </c>
      <c r="D979" s="17">
        <v>22.728999999999999</v>
      </c>
      <c r="E979" s="17">
        <v>18.911999999999999</v>
      </c>
      <c r="F979" s="17">
        <v>23.513000000000002</v>
      </c>
    </row>
    <row r="980" spans="1:6">
      <c r="A980" s="15" t="s">
        <v>4786</v>
      </c>
      <c r="C980" s="17">
        <v>28.916</v>
      </c>
      <c r="D980" s="17">
        <v>22.8</v>
      </c>
      <c r="E980" s="17">
        <v>18.919</v>
      </c>
      <c r="F980" s="17">
        <v>23.593</v>
      </c>
    </row>
    <row r="981" spans="1:6">
      <c r="A981" s="15" t="s">
        <v>4787</v>
      </c>
      <c r="C981" s="17">
        <v>29.09</v>
      </c>
      <c r="D981" s="17">
        <v>22.872</v>
      </c>
      <c r="E981" s="17">
        <v>18.928000000000001</v>
      </c>
      <c r="F981" s="17">
        <v>23.66</v>
      </c>
    </row>
    <row r="982" spans="1:6">
      <c r="A982" s="15" t="s">
        <v>4788</v>
      </c>
      <c r="C982" s="17">
        <v>29.69</v>
      </c>
      <c r="D982" s="17">
        <v>22.943999999999999</v>
      </c>
      <c r="E982" s="17">
        <v>18.934999999999999</v>
      </c>
      <c r="F982" s="17">
        <v>23.728999999999999</v>
      </c>
    </row>
    <row r="983" spans="1:6">
      <c r="A983" s="15" t="s">
        <v>4789</v>
      </c>
      <c r="C983" s="17">
        <v>29.64</v>
      </c>
      <c r="D983" s="17">
        <v>23.04</v>
      </c>
      <c r="E983" s="17">
        <v>18.940999999999999</v>
      </c>
      <c r="F983" s="17">
        <v>23.82</v>
      </c>
    </row>
    <row r="984" spans="1:6">
      <c r="A984" s="15" t="s">
        <v>4790</v>
      </c>
      <c r="C984" s="17">
        <v>29.614999999999998</v>
      </c>
      <c r="D984" s="17">
        <v>23.111999999999998</v>
      </c>
      <c r="E984" s="17">
        <v>18.952000000000002</v>
      </c>
      <c r="F984" s="17">
        <v>23.872</v>
      </c>
    </row>
    <row r="985" spans="1:6">
      <c r="A985" s="15" t="s">
        <v>4791</v>
      </c>
      <c r="C985" s="17">
        <v>28.023</v>
      </c>
      <c r="D985" s="17">
        <v>23.207999999999998</v>
      </c>
      <c r="E985" s="17">
        <v>18.960999999999999</v>
      </c>
      <c r="F985" s="17">
        <v>23.949000000000002</v>
      </c>
    </row>
    <row r="986" spans="1:6">
      <c r="A986" s="15" t="s">
        <v>4792</v>
      </c>
      <c r="B986" s="16">
        <v>0.54166666666666663</v>
      </c>
      <c r="C986" s="17">
        <v>28.841000000000001</v>
      </c>
      <c r="D986" s="17">
        <v>23.28</v>
      </c>
      <c r="E986" s="17">
        <v>18.966999999999999</v>
      </c>
      <c r="F986" s="17">
        <v>24.013999999999999</v>
      </c>
    </row>
    <row r="987" spans="1:6">
      <c r="A987" s="15" t="s">
        <v>4793</v>
      </c>
      <c r="C987" s="17">
        <v>29.164999999999999</v>
      </c>
      <c r="D987" s="17">
        <v>23.327999999999999</v>
      </c>
      <c r="E987" s="17">
        <v>18.975999999999999</v>
      </c>
      <c r="F987" s="17">
        <v>24.056000000000001</v>
      </c>
    </row>
    <row r="988" spans="1:6">
      <c r="A988" s="15" t="s">
        <v>4794</v>
      </c>
      <c r="C988" s="17">
        <v>28.99</v>
      </c>
      <c r="D988" s="17">
        <v>23.4</v>
      </c>
      <c r="E988" s="17">
        <v>19.001000000000001</v>
      </c>
      <c r="F988" s="17">
        <v>24.11</v>
      </c>
    </row>
    <row r="989" spans="1:6">
      <c r="A989" s="15" t="s">
        <v>4795</v>
      </c>
      <c r="C989" s="17">
        <v>29.864999999999998</v>
      </c>
      <c r="D989" s="17">
        <v>23.448</v>
      </c>
      <c r="E989" s="17">
        <v>18.998000000000001</v>
      </c>
      <c r="F989" s="17">
        <v>24.161000000000001</v>
      </c>
    </row>
    <row r="990" spans="1:6">
      <c r="A990" s="15" t="s">
        <v>4796</v>
      </c>
      <c r="C990" s="17">
        <v>30.696999999999999</v>
      </c>
      <c r="D990" s="17">
        <v>23.545000000000002</v>
      </c>
      <c r="E990" s="17">
        <v>19.001000000000001</v>
      </c>
      <c r="F990" s="17">
        <v>24.238</v>
      </c>
    </row>
    <row r="991" spans="1:6">
      <c r="A991" s="15" t="s">
        <v>4797</v>
      </c>
      <c r="C991" s="17">
        <v>30.824000000000002</v>
      </c>
      <c r="D991" s="17">
        <v>23.617000000000001</v>
      </c>
      <c r="E991" s="17">
        <v>19.007000000000001</v>
      </c>
      <c r="F991" s="17">
        <v>24.335999999999999</v>
      </c>
    </row>
    <row r="992" spans="1:6">
      <c r="A992" s="15" t="s">
        <v>4798</v>
      </c>
      <c r="C992" s="17">
        <v>31.001000000000001</v>
      </c>
      <c r="D992" s="17">
        <v>23.713000000000001</v>
      </c>
      <c r="E992" s="17">
        <v>19.016999999999999</v>
      </c>
      <c r="F992" s="17">
        <v>24.419</v>
      </c>
    </row>
    <row r="993" spans="1:6">
      <c r="A993" s="15" t="s">
        <v>4799</v>
      </c>
      <c r="C993" s="17">
        <v>30.95</v>
      </c>
      <c r="D993" s="17">
        <v>23.785</v>
      </c>
      <c r="E993" s="17">
        <v>19.032</v>
      </c>
      <c r="F993" s="17">
        <v>24.504999999999999</v>
      </c>
    </row>
    <row r="994" spans="1:6">
      <c r="A994" s="15" t="s">
        <v>4800</v>
      </c>
      <c r="C994" s="17">
        <v>31.026</v>
      </c>
      <c r="D994" s="17">
        <v>23.856999999999999</v>
      </c>
      <c r="E994" s="17">
        <v>19.042000000000002</v>
      </c>
      <c r="F994" s="17">
        <v>24.568999999999999</v>
      </c>
    </row>
    <row r="995" spans="1:6">
      <c r="A995" s="15" t="s">
        <v>4801</v>
      </c>
      <c r="C995" s="17">
        <v>31.026</v>
      </c>
      <c r="D995" s="17">
        <v>23.93</v>
      </c>
      <c r="E995" s="17">
        <v>19.050999999999998</v>
      </c>
      <c r="F995" s="17">
        <v>24.62</v>
      </c>
    </row>
    <row r="996" spans="1:6">
      <c r="A996" s="15" t="s">
        <v>4802</v>
      </c>
      <c r="C996" s="17">
        <v>31.103000000000002</v>
      </c>
      <c r="D996" s="17">
        <v>24.001999999999999</v>
      </c>
      <c r="E996" s="17">
        <v>19.062000000000001</v>
      </c>
      <c r="F996" s="17">
        <v>24.681999999999999</v>
      </c>
    </row>
    <row r="997" spans="1:6">
      <c r="A997" s="15" t="s">
        <v>4803</v>
      </c>
      <c r="C997" s="17">
        <v>31.128</v>
      </c>
      <c r="D997" s="17">
        <v>24.074000000000002</v>
      </c>
      <c r="E997" s="17">
        <v>19.071000000000002</v>
      </c>
      <c r="F997" s="17">
        <v>24.747</v>
      </c>
    </row>
    <row r="998" spans="1:6">
      <c r="A998" s="15" t="s">
        <v>4804</v>
      </c>
      <c r="B998" s="16"/>
      <c r="C998" s="17">
        <v>31.178999999999998</v>
      </c>
      <c r="D998" s="17">
        <v>24.146000000000001</v>
      </c>
      <c r="E998" s="17">
        <v>19.082999999999998</v>
      </c>
      <c r="F998" s="17">
        <v>24.800999999999998</v>
      </c>
    </row>
    <row r="999" spans="1:6">
      <c r="A999" s="15" t="s">
        <v>4805</v>
      </c>
      <c r="C999" s="17">
        <v>31.128</v>
      </c>
      <c r="D999" s="17">
        <v>24.219000000000001</v>
      </c>
      <c r="E999" s="17">
        <v>19.091000000000001</v>
      </c>
      <c r="F999" s="17">
        <v>24.826000000000001</v>
      </c>
    </row>
    <row r="1000" spans="1:6">
      <c r="A1000" s="15" t="s">
        <v>4806</v>
      </c>
      <c r="C1000" s="17">
        <v>30.369</v>
      </c>
      <c r="D1000" s="17">
        <v>24.291</v>
      </c>
      <c r="E1000" s="17">
        <v>19.100000000000001</v>
      </c>
      <c r="F1000" s="17">
        <v>24.861999999999998</v>
      </c>
    </row>
    <row r="1001" spans="1:6">
      <c r="A1001" s="15" t="s">
        <v>4807</v>
      </c>
      <c r="C1001" s="17">
        <v>31.254999999999999</v>
      </c>
      <c r="D1001" s="17">
        <v>24.363</v>
      </c>
      <c r="E1001" s="17">
        <v>19.114000000000001</v>
      </c>
      <c r="F1001" s="17">
        <v>24.898</v>
      </c>
    </row>
    <row r="1002" spans="1:6">
      <c r="A1002" s="15" t="s">
        <v>4808</v>
      </c>
      <c r="C1002" s="17">
        <v>31.408000000000001</v>
      </c>
      <c r="D1002" s="17">
        <v>24.411999999999999</v>
      </c>
      <c r="E1002" s="17">
        <v>19.123999999999999</v>
      </c>
      <c r="F1002" s="17">
        <v>24.920999999999999</v>
      </c>
    </row>
    <row r="1003" spans="1:6">
      <c r="A1003" s="15" t="s">
        <v>4809</v>
      </c>
      <c r="C1003" s="17">
        <v>32.51</v>
      </c>
      <c r="D1003" s="17">
        <v>24.484000000000002</v>
      </c>
      <c r="E1003" s="17">
        <v>19.138999999999999</v>
      </c>
      <c r="F1003" s="17">
        <v>24.936</v>
      </c>
    </row>
    <row r="1004" spans="1:6">
      <c r="A1004" s="15" t="s">
        <v>4810</v>
      </c>
      <c r="C1004" s="17">
        <v>31.382000000000001</v>
      </c>
      <c r="D1004" s="17">
        <v>24.556999999999999</v>
      </c>
      <c r="E1004" s="17">
        <v>19.154</v>
      </c>
      <c r="F1004" s="17">
        <v>24.978000000000002</v>
      </c>
    </row>
    <row r="1005" spans="1:6">
      <c r="A1005" s="15" t="s">
        <v>4811</v>
      </c>
      <c r="C1005" s="17">
        <v>31.178999999999998</v>
      </c>
      <c r="D1005" s="17">
        <v>24.629000000000001</v>
      </c>
      <c r="E1005" s="17">
        <v>19.155000000000001</v>
      </c>
      <c r="F1005" s="17">
        <v>25.001000000000001</v>
      </c>
    </row>
    <row r="1006" spans="1:6">
      <c r="A1006" s="15" t="s">
        <v>4812</v>
      </c>
      <c r="C1006" s="17">
        <v>30.672000000000001</v>
      </c>
      <c r="D1006" s="17">
        <v>24.677</v>
      </c>
      <c r="E1006" s="17">
        <v>19.157</v>
      </c>
      <c r="F1006" s="17">
        <v>25.004000000000001</v>
      </c>
    </row>
    <row r="1007" spans="1:6">
      <c r="A1007" s="15" t="s">
        <v>4813</v>
      </c>
      <c r="C1007" s="17">
        <v>29.69</v>
      </c>
      <c r="D1007" s="17">
        <v>24.75</v>
      </c>
      <c r="E1007" s="17">
        <v>19.164000000000001</v>
      </c>
      <c r="F1007" s="17">
        <v>25.021999999999998</v>
      </c>
    </row>
    <row r="1008" spans="1:6">
      <c r="A1008" s="15" t="s">
        <v>4814</v>
      </c>
      <c r="C1008" s="17">
        <v>30.469000000000001</v>
      </c>
      <c r="D1008" s="17">
        <v>24.797999999999998</v>
      </c>
      <c r="E1008" s="17">
        <v>19.175000000000001</v>
      </c>
      <c r="F1008" s="17">
        <v>25.018999999999998</v>
      </c>
    </row>
    <row r="1009" spans="1:6">
      <c r="A1009" s="15" t="s">
        <v>4815</v>
      </c>
      <c r="C1009" s="17">
        <v>30.318000000000001</v>
      </c>
      <c r="D1009" s="17">
        <v>24.847000000000001</v>
      </c>
      <c r="E1009" s="17">
        <v>19.190000000000001</v>
      </c>
      <c r="F1009" s="17">
        <v>25.012</v>
      </c>
    </row>
    <row r="1010" spans="1:6">
      <c r="A1010" s="15" t="s">
        <v>4816</v>
      </c>
      <c r="B1010" s="16">
        <v>0.625</v>
      </c>
      <c r="C1010" s="17">
        <v>30.696999999999999</v>
      </c>
      <c r="D1010" s="17">
        <v>24.895</v>
      </c>
      <c r="E1010" s="17">
        <v>19.207000000000001</v>
      </c>
      <c r="F1010" s="17">
        <v>25.012</v>
      </c>
    </row>
    <row r="1011" spans="1:6">
      <c r="A1011" s="15" t="s">
        <v>4817</v>
      </c>
      <c r="C1011" s="17">
        <v>30.117000000000001</v>
      </c>
      <c r="D1011" s="17">
        <v>24.943999999999999</v>
      </c>
      <c r="E1011" s="17">
        <v>19.221</v>
      </c>
      <c r="F1011" s="17">
        <v>25.021000000000001</v>
      </c>
    </row>
    <row r="1012" spans="1:6">
      <c r="A1012" s="15" t="s">
        <v>4818</v>
      </c>
      <c r="C1012" s="17">
        <v>30.318000000000001</v>
      </c>
      <c r="D1012" s="17">
        <v>24.968</v>
      </c>
      <c r="E1012" s="17">
        <v>19.239000000000001</v>
      </c>
      <c r="F1012" s="17">
        <v>25</v>
      </c>
    </row>
    <row r="1013" spans="1:6">
      <c r="A1013" s="15" t="s">
        <v>4819</v>
      </c>
      <c r="C1013" s="17">
        <v>29.664999999999999</v>
      </c>
      <c r="D1013" s="17">
        <v>25.04</v>
      </c>
      <c r="E1013" s="17">
        <v>19.239999999999998</v>
      </c>
      <c r="F1013" s="17">
        <v>24.974</v>
      </c>
    </row>
    <row r="1014" spans="1:6">
      <c r="A1014" s="15" t="s">
        <v>4820</v>
      </c>
      <c r="C1014" s="17">
        <v>31.637</v>
      </c>
      <c r="D1014" s="17">
        <v>25.088999999999999</v>
      </c>
      <c r="E1014" s="17">
        <v>19.225000000000001</v>
      </c>
      <c r="F1014" s="17">
        <v>24.943999999999999</v>
      </c>
    </row>
    <row r="1015" spans="1:6">
      <c r="A1015" s="15" t="s">
        <v>4821</v>
      </c>
      <c r="C1015" s="17">
        <v>31.280999999999999</v>
      </c>
      <c r="D1015" s="17">
        <v>25.113</v>
      </c>
      <c r="E1015" s="17">
        <v>19.227</v>
      </c>
      <c r="F1015" s="17">
        <v>24.952999999999999</v>
      </c>
    </row>
    <row r="1016" spans="1:6">
      <c r="A1016" s="15" t="s">
        <v>4822</v>
      </c>
      <c r="C1016" s="17">
        <v>30.824000000000002</v>
      </c>
      <c r="D1016" s="17">
        <v>25.161999999999999</v>
      </c>
      <c r="E1016" s="17">
        <v>19.236000000000001</v>
      </c>
      <c r="F1016" s="17">
        <v>24.945</v>
      </c>
    </row>
    <row r="1017" spans="1:6">
      <c r="A1017" s="15" t="s">
        <v>4823</v>
      </c>
      <c r="C1017" s="17">
        <v>30.545000000000002</v>
      </c>
      <c r="D1017" s="17">
        <v>25.21</v>
      </c>
      <c r="E1017" s="17">
        <v>19.245999999999999</v>
      </c>
      <c r="F1017" s="17">
        <v>24.905999999999999</v>
      </c>
    </row>
    <row r="1018" spans="1:6">
      <c r="A1018" s="15" t="s">
        <v>4824</v>
      </c>
      <c r="C1018" s="17">
        <v>29.79</v>
      </c>
      <c r="D1018" s="17">
        <v>25.234000000000002</v>
      </c>
      <c r="E1018" s="17">
        <v>19.256</v>
      </c>
      <c r="F1018" s="17">
        <v>24.888999999999999</v>
      </c>
    </row>
    <row r="1019" spans="1:6">
      <c r="A1019" s="15" t="s">
        <v>4825</v>
      </c>
      <c r="C1019" s="17">
        <v>29.54</v>
      </c>
      <c r="D1019" s="17">
        <v>25.283000000000001</v>
      </c>
      <c r="E1019" s="17">
        <v>19.27</v>
      </c>
      <c r="F1019" s="17">
        <v>24.847000000000001</v>
      </c>
    </row>
    <row r="1020" spans="1:6">
      <c r="A1020" s="15" t="s">
        <v>4826</v>
      </c>
      <c r="C1020" s="17">
        <v>29.49</v>
      </c>
      <c r="D1020" s="17">
        <v>25.306999999999999</v>
      </c>
      <c r="E1020" s="17">
        <v>19.277000000000001</v>
      </c>
      <c r="F1020" s="17">
        <v>24.806000000000001</v>
      </c>
    </row>
    <row r="1021" spans="1:6">
      <c r="A1021" s="15" t="s">
        <v>4827</v>
      </c>
      <c r="C1021" s="17">
        <v>29.815000000000001</v>
      </c>
      <c r="D1021" s="17">
        <v>25.331</v>
      </c>
      <c r="E1021" s="17">
        <v>19.283000000000001</v>
      </c>
      <c r="F1021" s="17">
        <v>24.785</v>
      </c>
    </row>
    <row r="1022" spans="1:6">
      <c r="A1022" s="15" t="s">
        <v>4828</v>
      </c>
      <c r="B1022" s="16"/>
      <c r="C1022" s="17">
        <v>30.495000000000001</v>
      </c>
      <c r="D1022" s="17">
        <v>25.355</v>
      </c>
      <c r="E1022" s="17">
        <v>19.291</v>
      </c>
      <c r="F1022" s="17">
        <v>24.760999999999999</v>
      </c>
    </row>
    <row r="1023" spans="1:6">
      <c r="A1023" s="15" t="s">
        <v>4829</v>
      </c>
      <c r="C1023" s="17">
        <v>28.841000000000001</v>
      </c>
      <c r="D1023" s="17">
        <v>25.404</v>
      </c>
      <c r="E1023" s="17">
        <v>19.297000000000001</v>
      </c>
      <c r="F1023" s="17">
        <v>24.724</v>
      </c>
    </row>
    <row r="1024" spans="1:6">
      <c r="A1024" s="15" t="s">
        <v>4830</v>
      </c>
      <c r="C1024" s="17">
        <v>29.114999999999998</v>
      </c>
      <c r="D1024" s="17">
        <v>25.404</v>
      </c>
      <c r="E1024" s="17">
        <v>19.306999999999999</v>
      </c>
      <c r="F1024" s="17">
        <v>24.687000000000001</v>
      </c>
    </row>
    <row r="1025" spans="1:6">
      <c r="A1025" s="15" t="s">
        <v>4831</v>
      </c>
      <c r="C1025" s="17">
        <v>28.890999999999998</v>
      </c>
      <c r="D1025" s="17">
        <v>25.428000000000001</v>
      </c>
      <c r="E1025" s="17">
        <v>19.315999999999999</v>
      </c>
      <c r="F1025" s="17">
        <v>24.643999999999998</v>
      </c>
    </row>
    <row r="1026" spans="1:6">
      <c r="A1026" s="15" t="s">
        <v>4832</v>
      </c>
      <c r="C1026" s="17">
        <v>29.515000000000001</v>
      </c>
      <c r="D1026" s="17">
        <v>25.428000000000001</v>
      </c>
      <c r="E1026" s="17">
        <v>19.323</v>
      </c>
      <c r="F1026" s="17">
        <v>24.587</v>
      </c>
    </row>
    <row r="1027" spans="1:6">
      <c r="A1027" s="15" t="s">
        <v>4833</v>
      </c>
      <c r="C1027" s="17">
        <v>28.841000000000001</v>
      </c>
      <c r="D1027" s="17">
        <v>25.452999999999999</v>
      </c>
      <c r="E1027" s="17">
        <v>19.331</v>
      </c>
      <c r="F1027" s="17">
        <v>24.532</v>
      </c>
    </row>
    <row r="1028" spans="1:6">
      <c r="A1028" s="15" t="s">
        <v>4834</v>
      </c>
      <c r="C1028" s="17">
        <v>29.69</v>
      </c>
      <c r="D1028" s="17">
        <v>25.452999999999999</v>
      </c>
      <c r="E1028" s="17">
        <v>19.34</v>
      </c>
      <c r="F1028" s="17">
        <v>24.472000000000001</v>
      </c>
    </row>
    <row r="1029" spans="1:6">
      <c r="A1029" s="15" t="s">
        <v>4835</v>
      </c>
      <c r="C1029" s="17">
        <v>29.065000000000001</v>
      </c>
      <c r="D1029" s="17">
        <v>25.477</v>
      </c>
      <c r="E1029" s="17">
        <v>19.343</v>
      </c>
      <c r="F1029" s="17">
        <v>24.404</v>
      </c>
    </row>
    <row r="1030" spans="1:6">
      <c r="A1030" s="15" t="s">
        <v>4836</v>
      </c>
      <c r="C1030" s="17">
        <v>28.641999999999999</v>
      </c>
      <c r="D1030" s="17">
        <v>25.477</v>
      </c>
      <c r="E1030" s="17">
        <v>19.349</v>
      </c>
      <c r="F1030" s="17">
        <v>24.332999999999998</v>
      </c>
    </row>
    <row r="1031" spans="1:6">
      <c r="A1031" s="15" t="s">
        <v>4837</v>
      </c>
      <c r="C1031" s="17">
        <v>28.443999999999999</v>
      </c>
      <c r="D1031" s="17">
        <v>25.477</v>
      </c>
      <c r="E1031" s="17">
        <v>19.355</v>
      </c>
      <c r="F1031" s="17">
        <v>24.253</v>
      </c>
    </row>
    <row r="1032" spans="1:6">
      <c r="A1032" s="15" t="s">
        <v>4838</v>
      </c>
      <c r="C1032" s="17">
        <v>27.949000000000002</v>
      </c>
      <c r="D1032" s="17">
        <v>25.477</v>
      </c>
      <c r="E1032" s="17">
        <v>19.361999999999998</v>
      </c>
      <c r="F1032" s="17">
        <v>24.189</v>
      </c>
    </row>
    <row r="1033" spans="1:6">
      <c r="A1033" s="15" t="s">
        <v>4839</v>
      </c>
      <c r="C1033" s="17">
        <v>27.087</v>
      </c>
      <c r="D1033" s="17">
        <v>25.477</v>
      </c>
      <c r="E1033" s="17">
        <v>19.367999999999999</v>
      </c>
      <c r="F1033" s="17">
        <v>24.117999999999999</v>
      </c>
    </row>
    <row r="1034" spans="1:6">
      <c r="A1034" s="15" t="s">
        <v>4840</v>
      </c>
      <c r="B1034" s="16">
        <v>0.70833333333333337</v>
      </c>
      <c r="C1034" s="17">
        <v>28.492999999999999</v>
      </c>
      <c r="D1034" s="17">
        <v>25.452999999999999</v>
      </c>
      <c r="E1034" s="17">
        <v>19.375</v>
      </c>
      <c r="F1034" s="17">
        <v>24.029</v>
      </c>
    </row>
    <row r="1035" spans="1:6">
      <c r="A1035" s="15" t="s">
        <v>4841</v>
      </c>
      <c r="C1035" s="17">
        <v>28.369</v>
      </c>
      <c r="D1035" s="17">
        <v>25.452999999999999</v>
      </c>
      <c r="E1035" s="17">
        <v>19.38</v>
      </c>
      <c r="F1035" s="17">
        <v>23.954000000000001</v>
      </c>
    </row>
    <row r="1036" spans="1:6">
      <c r="A1036" s="15" t="s">
        <v>4842</v>
      </c>
      <c r="C1036" s="17">
        <v>27.800999999999998</v>
      </c>
      <c r="D1036" s="17">
        <v>25.452999999999999</v>
      </c>
      <c r="E1036" s="17">
        <v>19.387</v>
      </c>
      <c r="F1036" s="17">
        <v>23.911000000000001</v>
      </c>
    </row>
    <row r="1037" spans="1:6">
      <c r="A1037" s="15" t="s">
        <v>4843</v>
      </c>
      <c r="C1037" s="17">
        <v>26.890999999999998</v>
      </c>
      <c r="D1037" s="17">
        <v>25.428000000000001</v>
      </c>
      <c r="E1037" s="17">
        <v>19.39</v>
      </c>
      <c r="F1037" s="17">
        <v>23.863</v>
      </c>
    </row>
    <row r="1038" spans="1:6">
      <c r="A1038" s="15" t="s">
        <v>4844</v>
      </c>
      <c r="C1038" s="17">
        <v>27.062999999999999</v>
      </c>
      <c r="D1038" s="17">
        <v>25.404</v>
      </c>
      <c r="E1038" s="17">
        <v>19.398</v>
      </c>
      <c r="F1038" s="17">
        <v>23.805</v>
      </c>
    </row>
    <row r="1039" spans="1:6">
      <c r="A1039" s="15" t="s">
        <v>4845</v>
      </c>
      <c r="C1039" s="17">
        <v>26.792999999999999</v>
      </c>
      <c r="D1039" s="17">
        <v>25.38</v>
      </c>
      <c r="E1039" s="17">
        <v>19.404</v>
      </c>
      <c r="F1039" s="17">
        <v>23.757000000000001</v>
      </c>
    </row>
    <row r="1040" spans="1:6">
      <c r="A1040" s="15" t="s">
        <v>4846</v>
      </c>
      <c r="C1040" s="17">
        <v>26.353000000000002</v>
      </c>
      <c r="D1040" s="17">
        <v>25.355</v>
      </c>
      <c r="E1040" s="17">
        <v>19.41</v>
      </c>
      <c r="F1040" s="17">
        <v>23.707999999999998</v>
      </c>
    </row>
    <row r="1041" spans="1:6">
      <c r="A1041" s="15" t="s">
        <v>4847</v>
      </c>
      <c r="C1041" s="17">
        <v>25.866</v>
      </c>
      <c r="D1041" s="17">
        <v>25.306999999999999</v>
      </c>
      <c r="E1041" s="17">
        <v>19.416</v>
      </c>
      <c r="F1041" s="17">
        <v>23.663</v>
      </c>
    </row>
    <row r="1042" spans="1:6">
      <c r="A1042" s="15" t="s">
        <v>4848</v>
      </c>
      <c r="C1042" s="17">
        <v>25.55</v>
      </c>
      <c r="D1042" s="17">
        <v>25.257999999999999</v>
      </c>
      <c r="E1042" s="17">
        <v>19.420999999999999</v>
      </c>
      <c r="F1042" s="17">
        <v>23.605</v>
      </c>
    </row>
    <row r="1043" spans="1:6">
      <c r="A1043" s="15" t="s">
        <v>4849</v>
      </c>
      <c r="C1043" s="17">
        <v>25.306999999999999</v>
      </c>
      <c r="D1043" s="17">
        <v>25.21</v>
      </c>
      <c r="E1043" s="17">
        <v>19.425999999999998</v>
      </c>
      <c r="F1043" s="17">
        <v>23.548999999999999</v>
      </c>
    </row>
    <row r="1044" spans="1:6">
      <c r="A1044" s="15" t="s">
        <v>4850</v>
      </c>
      <c r="C1044" s="17">
        <v>24.411999999999999</v>
      </c>
      <c r="D1044" s="17">
        <v>25.161999999999999</v>
      </c>
      <c r="E1044" s="17">
        <v>19.43</v>
      </c>
      <c r="F1044" s="17">
        <v>23.495000000000001</v>
      </c>
    </row>
    <row r="1045" spans="1:6">
      <c r="A1045" s="15" t="s">
        <v>4851</v>
      </c>
      <c r="C1045" s="17">
        <v>24.652999999999999</v>
      </c>
      <c r="D1045" s="17">
        <v>25.088999999999999</v>
      </c>
      <c r="E1045" s="17">
        <v>19.434999999999999</v>
      </c>
      <c r="F1045" s="17">
        <v>23.443999999999999</v>
      </c>
    </row>
    <row r="1046" spans="1:6">
      <c r="A1046" s="15" t="s">
        <v>4852</v>
      </c>
      <c r="B1046" s="16"/>
      <c r="C1046" s="17">
        <v>24.629000000000001</v>
      </c>
      <c r="D1046" s="17">
        <v>25.04</v>
      </c>
      <c r="E1046" s="17">
        <v>19.437999999999999</v>
      </c>
      <c r="F1046" s="17">
        <v>23.387</v>
      </c>
    </row>
    <row r="1047" spans="1:6">
      <c r="A1047" s="15" t="s">
        <v>4853</v>
      </c>
      <c r="C1047" s="17">
        <v>23.93</v>
      </c>
      <c r="D1047" s="17">
        <v>24.943999999999999</v>
      </c>
      <c r="E1047" s="17">
        <v>19.439</v>
      </c>
      <c r="F1047" s="17">
        <v>23.344999999999999</v>
      </c>
    </row>
    <row r="1048" spans="1:6">
      <c r="A1048" s="15" t="s">
        <v>4854</v>
      </c>
      <c r="C1048" s="17">
        <v>23.905000000000001</v>
      </c>
      <c r="D1048" s="17">
        <v>24.870999999999999</v>
      </c>
      <c r="E1048" s="17">
        <v>19.442</v>
      </c>
      <c r="F1048" s="17">
        <v>23.297000000000001</v>
      </c>
    </row>
    <row r="1049" spans="1:6">
      <c r="A1049" s="15" t="s">
        <v>4855</v>
      </c>
      <c r="C1049" s="17">
        <v>23.785</v>
      </c>
      <c r="D1049" s="17">
        <v>24.823</v>
      </c>
      <c r="E1049" s="17">
        <v>19.446999999999999</v>
      </c>
      <c r="F1049" s="17">
        <v>23.245999999999999</v>
      </c>
    </row>
    <row r="1050" spans="1:6">
      <c r="A1050" s="15" t="s">
        <v>4856</v>
      </c>
      <c r="C1050" s="17">
        <v>23.978000000000002</v>
      </c>
      <c r="D1050" s="17">
        <v>24.774000000000001</v>
      </c>
      <c r="E1050" s="17">
        <v>19.45</v>
      </c>
      <c r="F1050" s="17">
        <v>23.21</v>
      </c>
    </row>
    <row r="1051" spans="1:6">
      <c r="A1051" s="15" t="s">
        <v>4857</v>
      </c>
      <c r="C1051" s="17">
        <v>23.689</v>
      </c>
      <c r="D1051" s="17">
        <v>24.702000000000002</v>
      </c>
      <c r="E1051" s="17">
        <v>19.452999999999999</v>
      </c>
      <c r="F1051" s="17">
        <v>23.170999999999999</v>
      </c>
    </row>
    <row r="1052" spans="1:6">
      <c r="A1052" s="15" t="s">
        <v>4858</v>
      </c>
      <c r="C1052" s="17">
        <v>23.521000000000001</v>
      </c>
      <c r="D1052" s="17">
        <v>24.652999999999999</v>
      </c>
      <c r="E1052" s="17">
        <v>19.456</v>
      </c>
      <c r="F1052" s="17">
        <v>23.132000000000001</v>
      </c>
    </row>
    <row r="1053" spans="1:6">
      <c r="A1053" s="15" t="s">
        <v>4859</v>
      </c>
      <c r="C1053" s="17">
        <v>23.423999999999999</v>
      </c>
      <c r="D1053" s="17">
        <v>24.581</v>
      </c>
      <c r="E1053" s="17">
        <v>19.459</v>
      </c>
      <c r="F1053" s="17">
        <v>23.094000000000001</v>
      </c>
    </row>
    <row r="1054" spans="1:6">
      <c r="A1054" s="15" t="s">
        <v>4860</v>
      </c>
      <c r="C1054" s="17">
        <v>23.423999999999999</v>
      </c>
      <c r="D1054" s="17">
        <v>24.532</v>
      </c>
      <c r="E1054" s="17">
        <v>19.462</v>
      </c>
      <c r="F1054" s="17">
        <v>23.050999999999998</v>
      </c>
    </row>
    <row r="1055" spans="1:6">
      <c r="A1055" s="15" t="s">
        <v>4861</v>
      </c>
      <c r="C1055" s="17">
        <v>22.561</v>
      </c>
      <c r="D1055" s="17">
        <v>24.484000000000002</v>
      </c>
      <c r="E1055" s="17">
        <v>19.463000000000001</v>
      </c>
      <c r="F1055" s="17">
        <v>23.012</v>
      </c>
    </row>
    <row r="1056" spans="1:6">
      <c r="A1056" s="15" t="s">
        <v>4862</v>
      </c>
      <c r="C1056" s="17">
        <v>22.393000000000001</v>
      </c>
      <c r="D1056" s="17">
        <v>24.436</v>
      </c>
      <c r="E1056" s="17">
        <v>19.466000000000001</v>
      </c>
      <c r="F1056" s="17">
        <v>22.972999999999999</v>
      </c>
    </row>
    <row r="1057" spans="1:6">
      <c r="A1057" s="15" t="s">
        <v>4863</v>
      </c>
      <c r="C1057" s="17">
        <v>22.417000000000002</v>
      </c>
      <c r="D1057" s="17">
        <v>24.363</v>
      </c>
      <c r="E1057" s="17">
        <v>19.471</v>
      </c>
      <c r="F1057" s="17">
        <v>22.934000000000001</v>
      </c>
    </row>
    <row r="1058" spans="1:6">
      <c r="A1058" s="15" t="s">
        <v>4864</v>
      </c>
      <c r="B1058" s="16">
        <v>0.79166666666666663</v>
      </c>
      <c r="C1058" s="17">
        <v>21.890999999999998</v>
      </c>
      <c r="D1058" s="17">
        <v>24.291</v>
      </c>
      <c r="E1058" s="17">
        <v>19.475000000000001</v>
      </c>
      <c r="F1058" s="17">
        <v>22.888999999999999</v>
      </c>
    </row>
    <row r="1059" spans="1:6">
      <c r="A1059" s="15" t="s">
        <v>4865</v>
      </c>
      <c r="C1059" s="17">
        <v>21.675999999999998</v>
      </c>
      <c r="D1059" s="17">
        <v>24.219000000000001</v>
      </c>
      <c r="E1059" s="17">
        <v>19.481000000000002</v>
      </c>
      <c r="F1059" s="17">
        <v>22.853999999999999</v>
      </c>
    </row>
    <row r="1060" spans="1:6">
      <c r="A1060" s="15" t="s">
        <v>4866</v>
      </c>
      <c r="C1060" s="17">
        <v>21.484999999999999</v>
      </c>
      <c r="D1060" s="17">
        <v>24.146000000000001</v>
      </c>
      <c r="E1060" s="17">
        <v>19.481999999999999</v>
      </c>
      <c r="F1060" s="17">
        <v>22.821000000000002</v>
      </c>
    </row>
    <row r="1061" spans="1:6">
      <c r="A1061" s="15" t="s">
        <v>4867</v>
      </c>
      <c r="C1061" s="17">
        <v>21.199000000000002</v>
      </c>
      <c r="D1061" s="17">
        <v>24.097999999999999</v>
      </c>
      <c r="E1061" s="17">
        <v>19.484000000000002</v>
      </c>
      <c r="F1061" s="17">
        <v>22.783999999999999</v>
      </c>
    </row>
    <row r="1062" spans="1:6">
      <c r="A1062" s="15" t="s">
        <v>4868</v>
      </c>
      <c r="C1062" s="17">
        <v>20.984000000000002</v>
      </c>
      <c r="D1062" s="17">
        <v>24.001999999999999</v>
      </c>
      <c r="E1062" s="17">
        <v>19.484999999999999</v>
      </c>
      <c r="F1062" s="17">
        <v>22.742000000000001</v>
      </c>
    </row>
    <row r="1063" spans="1:6">
      <c r="A1063" s="15" t="s">
        <v>4869</v>
      </c>
      <c r="C1063" s="17">
        <v>20.864999999999998</v>
      </c>
      <c r="D1063" s="17">
        <v>23.954000000000001</v>
      </c>
      <c r="E1063" s="17">
        <v>19.486999999999998</v>
      </c>
      <c r="F1063" s="17">
        <v>22.7</v>
      </c>
    </row>
    <row r="1064" spans="1:6">
      <c r="A1064" s="15" t="s">
        <v>4870</v>
      </c>
      <c r="C1064" s="17">
        <v>20.841000000000001</v>
      </c>
      <c r="D1064" s="17">
        <v>23.881</v>
      </c>
      <c r="E1064" s="17">
        <v>19.486999999999998</v>
      </c>
      <c r="F1064" s="17">
        <v>22.672999999999998</v>
      </c>
    </row>
    <row r="1065" spans="1:6">
      <c r="A1065" s="15" t="s">
        <v>4871</v>
      </c>
      <c r="C1065" s="17">
        <v>20.722000000000001</v>
      </c>
      <c r="D1065" s="17">
        <v>23.809000000000001</v>
      </c>
      <c r="E1065" s="17">
        <v>19.486999999999998</v>
      </c>
      <c r="F1065" s="17">
        <v>22.64</v>
      </c>
    </row>
    <row r="1066" spans="1:6">
      <c r="A1066" s="15" t="s">
        <v>4872</v>
      </c>
      <c r="C1066" s="17">
        <v>20.603000000000002</v>
      </c>
      <c r="D1066" s="17">
        <v>23.760999999999999</v>
      </c>
      <c r="E1066" s="17">
        <v>19.486999999999998</v>
      </c>
      <c r="F1066" s="17">
        <v>22.600999999999999</v>
      </c>
    </row>
    <row r="1067" spans="1:6">
      <c r="A1067" s="15" t="s">
        <v>4873</v>
      </c>
      <c r="C1067" s="17">
        <v>20.436</v>
      </c>
      <c r="D1067" s="17">
        <v>23.689</v>
      </c>
      <c r="E1067" s="17">
        <v>19.486999999999998</v>
      </c>
      <c r="F1067" s="17">
        <v>22.561</v>
      </c>
    </row>
    <row r="1068" spans="1:6">
      <c r="A1068" s="15" t="s">
        <v>4874</v>
      </c>
      <c r="C1068" s="17">
        <v>20.198</v>
      </c>
      <c r="D1068" s="17">
        <v>23.640999999999998</v>
      </c>
      <c r="E1068" s="17">
        <v>19.484999999999999</v>
      </c>
      <c r="F1068" s="17">
        <v>22.523</v>
      </c>
    </row>
    <row r="1069" spans="1:6">
      <c r="A1069" s="15" t="s">
        <v>4875</v>
      </c>
      <c r="C1069" s="17">
        <v>20.103000000000002</v>
      </c>
      <c r="D1069" s="17">
        <v>23.593</v>
      </c>
      <c r="E1069" s="17">
        <v>19.484000000000002</v>
      </c>
      <c r="F1069" s="17">
        <v>22.486000000000001</v>
      </c>
    </row>
    <row r="1070" spans="1:6">
      <c r="A1070" s="15" t="s">
        <v>4876</v>
      </c>
      <c r="B1070" s="16"/>
      <c r="C1070" s="17">
        <v>19.96</v>
      </c>
      <c r="D1070" s="17">
        <v>23.521000000000001</v>
      </c>
      <c r="E1070" s="17">
        <v>19.484000000000002</v>
      </c>
      <c r="F1070" s="17">
        <v>22.462</v>
      </c>
    </row>
    <row r="1071" spans="1:6">
      <c r="A1071" s="15" t="s">
        <v>4877</v>
      </c>
      <c r="C1071" s="17">
        <v>19.817</v>
      </c>
      <c r="D1071" s="17">
        <v>23.4</v>
      </c>
      <c r="E1071" s="17">
        <v>19.481999999999999</v>
      </c>
      <c r="F1071" s="17">
        <v>22.199000000000002</v>
      </c>
    </row>
    <row r="1072" spans="1:6">
      <c r="A1072" s="15" t="s">
        <v>4878</v>
      </c>
      <c r="C1072" s="17">
        <v>19.555</v>
      </c>
      <c r="D1072" s="17">
        <v>23.16</v>
      </c>
      <c r="E1072" s="17">
        <v>19.481999999999999</v>
      </c>
      <c r="F1072" s="17">
        <v>21.837</v>
      </c>
    </row>
    <row r="1073" spans="1:6">
      <c r="A1073" s="15" t="s">
        <v>4879</v>
      </c>
      <c r="C1073" s="17">
        <v>19.484000000000002</v>
      </c>
      <c r="D1073" s="17">
        <v>22.92</v>
      </c>
      <c r="E1073" s="17">
        <v>19.481000000000002</v>
      </c>
      <c r="F1073" s="17">
        <v>21.613</v>
      </c>
    </row>
    <row r="1074" spans="1:6">
      <c r="A1074" s="15" t="s">
        <v>4880</v>
      </c>
      <c r="C1074" s="17">
        <v>19.413</v>
      </c>
      <c r="D1074" s="17">
        <v>22.704999999999998</v>
      </c>
      <c r="E1074" s="17">
        <v>19.478000000000002</v>
      </c>
      <c r="F1074" s="17">
        <v>21.437000000000001</v>
      </c>
    </row>
    <row r="1075" spans="1:6">
      <c r="A1075" s="15" t="s">
        <v>4881</v>
      </c>
      <c r="C1075" s="17">
        <v>19.341000000000001</v>
      </c>
      <c r="D1075" s="17">
        <v>22.513000000000002</v>
      </c>
      <c r="E1075" s="17">
        <v>19.475000000000001</v>
      </c>
      <c r="F1075" s="17">
        <v>21.312999999999999</v>
      </c>
    </row>
    <row r="1076" spans="1:6">
      <c r="A1076" s="15" t="s">
        <v>4882</v>
      </c>
      <c r="C1076" s="17">
        <v>19.199000000000002</v>
      </c>
      <c r="D1076" s="17">
        <v>22.344999999999999</v>
      </c>
      <c r="E1076" s="17">
        <v>19.471</v>
      </c>
      <c r="F1076" s="17">
        <v>21.181999999999999</v>
      </c>
    </row>
    <row r="1077" spans="1:6">
      <c r="A1077" s="15" t="s">
        <v>4883</v>
      </c>
      <c r="C1077" s="17">
        <v>19.056000000000001</v>
      </c>
      <c r="D1077" s="17">
        <v>22.178000000000001</v>
      </c>
      <c r="E1077" s="17">
        <v>19.463000000000001</v>
      </c>
      <c r="F1077" s="17">
        <v>21.067</v>
      </c>
    </row>
    <row r="1078" spans="1:6">
      <c r="A1078" s="15" t="s">
        <v>4884</v>
      </c>
      <c r="C1078" s="17">
        <v>19.007999999999999</v>
      </c>
      <c r="D1078" s="17">
        <v>22.010999999999999</v>
      </c>
      <c r="E1078" s="17">
        <v>19.456</v>
      </c>
      <c r="F1078" s="17">
        <v>20.959</v>
      </c>
    </row>
    <row r="1079" spans="1:6">
      <c r="A1079" s="15" t="s">
        <v>4885</v>
      </c>
      <c r="C1079" s="17">
        <v>18.913</v>
      </c>
      <c r="D1079" s="17">
        <v>21.843</v>
      </c>
      <c r="E1079" s="17">
        <v>19.45</v>
      </c>
      <c r="F1079" s="17">
        <v>20.856000000000002</v>
      </c>
    </row>
    <row r="1080" spans="1:6">
      <c r="A1080" s="15" t="s">
        <v>4886</v>
      </c>
      <c r="C1080" s="17">
        <v>18.794</v>
      </c>
      <c r="D1080" s="17">
        <v>21.724</v>
      </c>
      <c r="E1080" s="17">
        <v>19.445</v>
      </c>
      <c r="F1080" s="17">
        <v>20.762</v>
      </c>
    </row>
    <row r="1081" spans="1:6">
      <c r="A1081" s="15" t="s">
        <v>4887</v>
      </c>
      <c r="C1081" s="17">
        <v>18.747</v>
      </c>
      <c r="D1081" s="17">
        <v>21.581</v>
      </c>
      <c r="E1081" s="17">
        <v>19.437999999999999</v>
      </c>
      <c r="F1081" s="17">
        <v>20.677</v>
      </c>
    </row>
    <row r="1082" spans="1:6">
      <c r="A1082" s="15" t="s">
        <v>4888</v>
      </c>
      <c r="B1082" s="16">
        <v>0.875</v>
      </c>
      <c r="C1082" s="17">
        <v>18.747</v>
      </c>
      <c r="D1082" s="17">
        <v>21.460999999999999</v>
      </c>
      <c r="E1082" s="17">
        <v>19.431999999999999</v>
      </c>
      <c r="F1082" s="17">
        <v>20.603999999999999</v>
      </c>
    </row>
    <row r="1083" spans="1:6">
      <c r="A1083" s="15" t="s">
        <v>4889</v>
      </c>
      <c r="C1083" s="17">
        <v>18.533000000000001</v>
      </c>
      <c r="D1083" s="17">
        <v>21.341999999999999</v>
      </c>
      <c r="E1083" s="17">
        <v>19.422999999999998</v>
      </c>
      <c r="F1083" s="17">
        <v>20.536999999999999</v>
      </c>
    </row>
    <row r="1084" spans="1:6">
      <c r="A1084" s="15" t="s">
        <v>4890</v>
      </c>
      <c r="C1084" s="17">
        <v>18.484999999999999</v>
      </c>
      <c r="D1084" s="17">
        <v>21.245999999999999</v>
      </c>
      <c r="E1084" s="17">
        <v>19.414000000000001</v>
      </c>
      <c r="F1084" s="17">
        <v>20.460999999999999</v>
      </c>
    </row>
    <row r="1085" spans="1:6">
      <c r="A1085" s="15" t="s">
        <v>4891</v>
      </c>
      <c r="C1085" s="17">
        <v>18.366</v>
      </c>
      <c r="D1085" s="17">
        <v>21.126999999999999</v>
      </c>
      <c r="E1085" s="17">
        <v>19.407</v>
      </c>
      <c r="F1085" s="17">
        <v>20.381</v>
      </c>
    </row>
    <row r="1086" spans="1:6">
      <c r="A1086" s="15" t="s">
        <v>4892</v>
      </c>
      <c r="C1086" s="17">
        <v>18.366</v>
      </c>
      <c r="D1086" s="17">
        <v>21.032</v>
      </c>
      <c r="E1086" s="17">
        <v>19.399000000000001</v>
      </c>
      <c r="F1086" s="17">
        <v>20.312000000000001</v>
      </c>
    </row>
    <row r="1087" spans="1:6">
      <c r="A1087" s="15" t="s">
        <v>4893</v>
      </c>
      <c r="C1087" s="17">
        <v>18.224</v>
      </c>
      <c r="D1087" s="17">
        <v>20.936</v>
      </c>
      <c r="E1087" s="17">
        <v>19.39</v>
      </c>
      <c r="F1087" s="17">
        <v>20.248000000000001</v>
      </c>
    </row>
    <row r="1088" spans="1:6">
      <c r="A1088" s="15" t="s">
        <v>4894</v>
      </c>
      <c r="C1088" s="17">
        <v>18.247</v>
      </c>
      <c r="D1088" s="17">
        <v>20.841000000000001</v>
      </c>
      <c r="E1088" s="17">
        <v>19.382999999999999</v>
      </c>
      <c r="F1088" s="17">
        <v>20.161999999999999</v>
      </c>
    </row>
    <row r="1089" spans="1:6">
      <c r="A1089" s="15" t="s">
        <v>4895</v>
      </c>
      <c r="C1089" s="17">
        <v>18.2</v>
      </c>
      <c r="D1089" s="17">
        <v>20.745999999999999</v>
      </c>
      <c r="E1089" s="17">
        <v>19.373999999999999</v>
      </c>
      <c r="F1089" s="17">
        <v>20.100999999999999</v>
      </c>
    </row>
    <row r="1090" spans="1:6">
      <c r="A1090" s="15" t="s">
        <v>4896</v>
      </c>
      <c r="C1090" s="17">
        <v>18.152000000000001</v>
      </c>
      <c r="D1090" s="17">
        <v>20.65</v>
      </c>
      <c r="E1090" s="17">
        <v>19.364999999999998</v>
      </c>
      <c r="F1090" s="17">
        <v>20.033999999999999</v>
      </c>
    </row>
    <row r="1091" spans="1:6">
      <c r="A1091" s="15" t="s">
        <v>4897</v>
      </c>
      <c r="C1091" s="17">
        <v>18.129000000000001</v>
      </c>
      <c r="D1091" s="17">
        <v>20.579000000000001</v>
      </c>
      <c r="E1091" s="17">
        <v>19.358000000000001</v>
      </c>
      <c r="F1091" s="17">
        <v>20.012</v>
      </c>
    </row>
    <row r="1092" spans="1:6">
      <c r="A1092" s="15" t="s">
        <v>4898</v>
      </c>
      <c r="C1092" s="17">
        <v>18.224</v>
      </c>
      <c r="D1092" s="17">
        <v>20.507000000000001</v>
      </c>
      <c r="E1092" s="17">
        <v>19.352</v>
      </c>
      <c r="F1092" s="17">
        <v>19.988</v>
      </c>
    </row>
    <row r="1093" spans="1:6">
      <c r="A1093" s="15" t="s">
        <v>4899</v>
      </c>
      <c r="C1093" s="17">
        <v>18.247</v>
      </c>
      <c r="D1093" s="17">
        <v>20.46</v>
      </c>
      <c r="E1093" s="17">
        <v>19.344000000000001</v>
      </c>
      <c r="F1093" s="17">
        <v>19.972999999999999</v>
      </c>
    </row>
    <row r="1094" spans="1:6">
      <c r="A1094" s="15" t="s">
        <v>4900</v>
      </c>
      <c r="B1094" s="16"/>
      <c r="C1094" s="17">
        <v>18.247</v>
      </c>
      <c r="D1094" s="17">
        <v>20.388000000000002</v>
      </c>
      <c r="E1094" s="17">
        <v>19.337</v>
      </c>
      <c r="F1094" s="17">
        <v>19.943000000000001</v>
      </c>
    </row>
    <row r="1095" spans="1:6">
      <c r="A1095" s="15" t="s">
        <v>4901</v>
      </c>
      <c r="C1095" s="17">
        <v>18.152000000000001</v>
      </c>
      <c r="D1095" s="17">
        <v>20.317</v>
      </c>
      <c r="E1095" s="17">
        <v>19.329000000000001</v>
      </c>
      <c r="F1095" s="17">
        <v>19.881</v>
      </c>
    </row>
    <row r="1096" spans="1:6">
      <c r="A1096" s="15" t="s">
        <v>4902</v>
      </c>
      <c r="C1096" s="17">
        <v>18.105</v>
      </c>
      <c r="D1096" s="17">
        <v>20.268999999999998</v>
      </c>
      <c r="E1096" s="17">
        <v>19.321999999999999</v>
      </c>
      <c r="F1096" s="17">
        <v>19.838999999999999</v>
      </c>
    </row>
    <row r="1097" spans="1:6">
      <c r="A1097" s="15" t="s">
        <v>4903</v>
      </c>
      <c r="C1097" s="17">
        <v>18.033000000000001</v>
      </c>
      <c r="D1097" s="17">
        <v>20.222000000000001</v>
      </c>
      <c r="E1097" s="17">
        <v>19.314</v>
      </c>
      <c r="F1097" s="17">
        <v>19.79</v>
      </c>
    </row>
    <row r="1098" spans="1:6">
      <c r="A1098" s="15" t="s">
        <v>4904</v>
      </c>
      <c r="C1098" s="17">
        <v>18.010000000000002</v>
      </c>
      <c r="D1098" s="17">
        <v>20.173999999999999</v>
      </c>
      <c r="E1098" s="17">
        <v>19.306000000000001</v>
      </c>
      <c r="F1098" s="17">
        <v>19.763000000000002</v>
      </c>
    </row>
    <row r="1099" spans="1:6">
      <c r="A1099" s="15" t="s">
        <v>4905</v>
      </c>
      <c r="C1099" s="17">
        <v>18.081</v>
      </c>
      <c r="D1099" s="17">
        <v>20.126000000000001</v>
      </c>
      <c r="E1099" s="17">
        <v>19.297000000000001</v>
      </c>
      <c r="F1099" s="17">
        <v>19.734999999999999</v>
      </c>
    </row>
    <row r="1100" spans="1:6">
      <c r="A1100" s="15" t="s">
        <v>4906</v>
      </c>
      <c r="C1100" s="17">
        <v>18.152000000000001</v>
      </c>
      <c r="D1100" s="17">
        <v>20.055</v>
      </c>
      <c r="E1100" s="17">
        <v>19.291</v>
      </c>
      <c r="F1100" s="17">
        <v>19.707999999999998</v>
      </c>
    </row>
    <row r="1101" spans="1:6">
      <c r="A1101" s="15" t="s">
        <v>4907</v>
      </c>
      <c r="C1101" s="17">
        <v>18.129000000000001</v>
      </c>
      <c r="D1101" s="17">
        <v>20.030999999999999</v>
      </c>
      <c r="E1101" s="17">
        <v>19.283000000000001</v>
      </c>
      <c r="F1101" s="17">
        <v>19.702999999999999</v>
      </c>
    </row>
    <row r="1102" spans="1:6">
      <c r="A1102" s="15" t="s">
        <v>4908</v>
      </c>
      <c r="C1102" s="17">
        <v>18.2</v>
      </c>
      <c r="D1102" s="17">
        <v>19.984000000000002</v>
      </c>
      <c r="E1102" s="17">
        <v>19.274000000000001</v>
      </c>
      <c r="F1102" s="17">
        <v>19.692</v>
      </c>
    </row>
    <row r="1103" spans="1:6">
      <c r="A1103" s="15" t="s">
        <v>4909</v>
      </c>
      <c r="C1103" s="17">
        <v>18.247</v>
      </c>
      <c r="D1103" s="17">
        <v>19.984000000000002</v>
      </c>
      <c r="E1103" s="17">
        <v>19.266999999999999</v>
      </c>
      <c r="F1103" s="17">
        <v>19.696999999999999</v>
      </c>
    </row>
    <row r="1104" spans="1:6">
      <c r="A1104" s="15" t="s">
        <v>4910</v>
      </c>
      <c r="C1104" s="17">
        <v>18.224</v>
      </c>
      <c r="D1104" s="17">
        <v>19.96</v>
      </c>
      <c r="E1104" s="17">
        <v>19.259</v>
      </c>
      <c r="F1104" s="17">
        <v>19.695</v>
      </c>
    </row>
    <row r="1105" spans="1:6">
      <c r="A1105" s="15" t="s">
        <v>4911</v>
      </c>
      <c r="C1105" s="17">
        <v>18.247</v>
      </c>
      <c r="D1105" s="17">
        <v>19.936</v>
      </c>
      <c r="E1105" s="17">
        <v>19.254000000000001</v>
      </c>
      <c r="F1105" s="17">
        <v>19.695</v>
      </c>
    </row>
    <row r="1106" spans="1:6">
      <c r="A1106" s="15" t="s">
        <v>4912</v>
      </c>
      <c r="B1106" s="16">
        <v>0.95833333333333337</v>
      </c>
      <c r="C1106" s="17">
        <v>18.271000000000001</v>
      </c>
      <c r="D1106" s="17">
        <v>19.911999999999999</v>
      </c>
      <c r="E1106" s="17">
        <v>19.248000000000001</v>
      </c>
      <c r="F1106" s="17">
        <v>19.683</v>
      </c>
    </row>
    <row r="1107" spans="1:6">
      <c r="A1107" s="15" t="s">
        <v>4913</v>
      </c>
      <c r="C1107" s="17">
        <v>18.343</v>
      </c>
      <c r="D1107" s="17">
        <v>19.888000000000002</v>
      </c>
      <c r="E1107" s="17">
        <v>19.242000000000001</v>
      </c>
      <c r="F1107" s="17">
        <v>19.68</v>
      </c>
    </row>
    <row r="1108" spans="1:6">
      <c r="A1108" s="15" t="s">
        <v>4914</v>
      </c>
      <c r="C1108" s="17">
        <v>18.414000000000001</v>
      </c>
      <c r="D1108" s="17">
        <v>19.888000000000002</v>
      </c>
      <c r="E1108" s="17">
        <v>19.236999999999998</v>
      </c>
      <c r="F1108" s="17">
        <v>19.681999999999999</v>
      </c>
    </row>
    <row r="1109" spans="1:6">
      <c r="A1109" s="15" t="s">
        <v>4915</v>
      </c>
      <c r="C1109" s="17">
        <v>18.484999999999999</v>
      </c>
      <c r="D1109" s="17">
        <v>19.864999999999998</v>
      </c>
      <c r="E1109" s="17">
        <v>19.23</v>
      </c>
      <c r="F1109" s="17">
        <v>19.698</v>
      </c>
    </row>
    <row r="1110" spans="1:6">
      <c r="A1110" s="15" t="s">
        <v>4916</v>
      </c>
      <c r="C1110" s="17">
        <v>18.460999999999999</v>
      </c>
      <c r="D1110" s="17">
        <v>19.841000000000001</v>
      </c>
      <c r="E1110" s="17">
        <v>19.225000000000001</v>
      </c>
      <c r="F1110" s="17">
        <v>19.707000000000001</v>
      </c>
    </row>
    <row r="1111" spans="1:6">
      <c r="A1111" s="15" t="s">
        <v>4917</v>
      </c>
      <c r="C1111" s="17">
        <v>18.460999999999999</v>
      </c>
      <c r="D1111" s="17">
        <v>19.841000000000001</v>
      </c>
      <c r="E1111" s="17">
        <v>19.219000000000001</v>
      </c>
      <c r="F1111" s="17">
        <v>19.687999999999999</v>
      </c>
    </row>
    <row r="1112" spans="1:6">
      <c r="A1112" s="15" t="s">
        <v>4918</v>
      </c>
      <c r="C1112" s="17">
        <v>18.437999999999999</v>
      </c>
      <c r="D1112" s="17">
        <v>19.817</v>
      </c>
      <c r="E1112" s="17">
        <v>19.215</v>
      </c>
      <c r="F1112" s="17">
        <v>19.683</v>
      </c>
    </row>
    <row r="1113" spans="1:6">
      <c r="A1113" s="15" t="s">
        <v>4919</v>
      </c>
      <c r="C1113" s="17">
        <v>18.437999999999999</v>
      </c>
      <c r="D1113" s="17">
        <v>19.817</v>
      </c>
      <c r="E1113" s="17">
        <v>19.209</v>
      </c>
      <c r="F1113" s="17">
        <v>19.68</v>
      </c>
    </row>
    <row r="1114" spans="1:6">
      <c r="A1114" s="15" t="s">
        <v>4920</v>
      </c>
      <c r="C1114" s="17">
        <v>18.484999999999999</v>
      </c>
      <c r="D1114" s="17">
        <v>19.792999999999999</v>
      </c>
      <c r="E1114" s="17">
        <v>19.206</v>
      </c>
      <c r="F1114" s="17">
        <v>19.661999999999999</v>
      </c>
    </row>
    <row r="1115" spans="1:6">
      <c r="A1115" s="15" t="s">
        <v>4921</v>
      </c>
      <c r="C1115" s="17">
        <v>18.484999999999999</v>
      </c>
      <c r="D1115" s="17">
        <v>19.77</v>
      </c>
      <c r="E1115" s="17">
        <v>19.201000000000001</v>
      </c>
      <c r="F1115" s="17">
        <v>19.638999999999999</v>
      </c>
    </row>
    <row r="1116" spans="1:6">
      <c r="A1116" s="15" t="s">
        <v>4922</v>
      </c>
      <c r="C1116" s="17">
        <v>18.509</v>
      </c>
      <c r="D1116" s="17">
        <v>19.77</v>
      </c>
      <c r="E1116" s="17">
        <v>19.199000000000002</v>
      </c>
      <c r="F1116" s="17">
        <v>19.619</v>
      </c>
    </row>
    <row r="1117" spans="1:6">
      <c r="A1117" s="15" t="s">
        <v>4923</v>
      </c>
      <c r="C1117" s="17">
        <v>18.556999999999999</v>
      </c>
      <c r="D1117" s="17">
        <v>19.745999999999999</v>
      </c>
      <c r="E1117" s="17">
        <v>19.193999999999999</v>
      </c>
      <c r="F1117" s="17">
        <v>19.597999999999999</v>
      </c>
    </row>
    <row r="1118" spans="1:6">
      <c r="A1118" s="15" t="s">
        <v>4924</v>
      </c>
      <c r="B1118" s="18"/>
      <c r="C1118" s="17">
        <v>18.628</v>
      </c>
      <c r="D1118" s="17">
        <v>19.722000000000001</v>
      </c>
      <c r="E1118" s="17">
        <v>19.190999999999999</v>
      </c>
      <c r="F1118" s="17">
        <v>19.591999999999999</v>
      </c>
    </row>
    <row r="1119" spans="1:6">
      <c r="A1119" s="15" t="s">
        <v>4925</v>
      </c>
      <c r="C1119" s="17">
        <v>18.628</v>
      </c>
      <c r="D1119" s="17">
        <v>19.722000000000001</v>
      </c>
      <c r="E1119" s="17">
        <v>19.184999999999999</v>
      </c>
      <c r="F1119" s="17">
        <v>19.582000000000001</v>
      </c>
    </row>
    <row r="1120" spans="1:6">
      <c r="A1120" s="15" t="s">
        <v>4926</v>
      </c>
      <c r="C1120" s="17">
        <v>18.652000000000001</v>
      </c>
      <c r="D1120" s="17">
        <v>19.698</v>
      </c>
      <c r="E1120" s="17">
        <v>19.181000000000001</v>
      </c>
      <c r="F1120" s="17">
        <v>19.591999999999999</v>
      </c>
    </row>
    <row r="1121" spans="1:6">
      <c r="A1121" s="15" t="s">
        <v>4927</v>
      </c>
      <c r="C1121" s="17">
        <v>18.652000000000001</v>
      </c>
      <c r="D1121" s="17">
        <v>19.698</v>
      </c>
      <c r="E1121" s="17">
        <v>19.175999999999998</v>
      </c>
      <c r="F1121" s="17">
        <v>19.576000000000001</v>
      </c>
    </row>
    <row r="1122" spans="1:6">
      <c r="A1122" s="15" t="s">
        <v>4928</v>
      </c>
      <c r="C1122" s="17">
        <v>18.652000000000001</v>
      </c>
      <c r="D1122" s="17">
        <v>19.698</v>
      </c>
      <c r="E1122" s="17">
        <v>19.172000000000001</v>
      </c>
      <c r="F1122" s="17">
        <v>19.576000000000001</v>
      </c>
    </row>
    <row r="1123" spans="1:6">
      <c r="A1123" s="15" t="s">
        <v>4929</v>
      </c>
      <c r="C1123" s="17">
        <v>18.675000000000001</v>
      </c>
      <c r="D1123" s="17">
        <v>19.698</v>
      </c>
      <c r="E1123" s="17">
        <v>19.167000000000002</v>
      </c>
      <c r="F1123" s="17">
        <v>19.562999999999999</v>
      </c>
    </row>
    <row r="1124" spans="1:6">
      <c r="A1124" s="15" t="s">
        <v>4930</v>
      </c>
      <c r="C1124" s="17">
        <v>18.675000000000001</v>
      </c>
      <c r="D1124" s="17">
        <v>19.673999999999999</v>
      </c>
      <c r="E1124" s="17">
        <v>19.163</v>
      </c>
      <c r="F1124" s="17">
        <v>19.564</v>
      </c>
    </row>
    <row r="1125" spans="1:6">
      <c r="A1125" s="15" t="s">
        <v>4931</v>
      </c>
      <c r="C1125" s="17">
        <v>18.675000000000001</v>
      </c>
      <c r="D1125" s="17">
        <v>19.673999999999999</v>
      </c>
      <c r="E1125" s="17">
        <v>19.158000000000001</v>
      </c>
      <c r="F1125" s="17">
        <v>19.574999999999999</v>
      </c>
    </row>
    <row r="1126" spans="1:6">
      <c r="A1126" s="15" t="s">
        <v>4932</v>
      </c>
      <c r="C1126" s="17">
        <v>18.675000000000001</v>
      </c>
      <c r="D1126" s="17">
        <v>19.673999999999999</v>
      </c>
      <c r="E1126" s="17">
        <v>19.155000000000001</v>
      </c>
      <c r="F1126" s="17">
        <v>19.571999999999999</v>
      </c>
    </row>
    <row r="1127" spans="1:6">
      <c r="A1127" s="15" t="s">
        <v>4933</v>
      </c>
      <c r="C1127" s="17">
        <v>18.722999999999999</v>
      </c>
      <c r="D1127" s="17">
        <v>19.673999999999999</v>
      </c>
      <c r="E1127" s="17">
        <v>19.151</v>
      </c>
      <c r="F1127" s="17">
        <v>19.565999999999999</v>
      </c>
    </row>
    <row r="1128" spans="1:6">
      <c r="A1128" s="15" t="s">
        <v>4934</v>
      </c>
      <c r="C1128" s="17">
        <v>18.747</v>
      </c>
      <c r="D1128" s="17">
        <v>19.673999999999999</v>
      </c>
      <c r="E1128" s="17">
        <v>19.148</v>
      </c>
      <c r="F1128" s="17">
        <v>19.550999999999998</v>
      </c>
    </row>
    <row r="1129" spans="1:6">
      <c r="A1129" s="15" t="s">
        <v>4935</v>
      </c>
      <c r="C1129" s="17">
        <v>18.747</v>
      </c>
      <c r="D1129" s="17">
        <v>19.673999999999999</v>
      </c>
      <c r="E1129" s="17">
        <v>19.143999999999998</v>
      </c>
      <c r="F1129" s="17">
        <v>19.555</v>
      </c>
    </row>
    <row r="1130" spans="1:6">
      <c r="A1130" s="15" t="s">
        <v>4936</v>
      </c>
      <c r="B1130" s="16">
        <v>4.1666666666666664E-2</v>
      </c>
      <c r="C1130" s="17">
        <v>18.722999999999999</v>
      </c>
      <c r="D1130" s="17">
        <v>19.673999999999999</v>
      </c>
      <c r="E1130" s="17">
        <v>19.138999999999999</v>
      </c>
      <c r="F1130" s="17">
        <v>19.550999999999998</v>
      </c>
    </row>
    <row r="1131" spans="1:6">
      <c r="A1131" s="15" t="s">
        <v>4937</v>
      </c>
      <c r="C1131" s="17">
        <v>18.699000000000002</v>
      </c>
      <c r="D1131" s="17">
        <v>19.651</v>
      </c>
      <c r="E1131" s="17">
        <v>19.135999999999999</v>
      </c>
      <c r="F1131" s="17">
        <v>19.548999999999999</v>
      </c>
    </row>
    <row r="1132" spans="1:6">
      <c r="A1132" s="15" t="s">
        <v>4938</v>
      </c>
      <c r="C1132" s="17">
        <v>18.652000000000001</v>
      </c>
      <c r="D1132" s="17">
        <v>19.651</v>
      </c>
      <c r="E1132" s="17">
        <v>19.132000000000001</v>
      </c>
      <c r="F1132" s="17">
        <v>19.558</v>
      </c>
    </row>
    <row r="1133" spans="1:6">
      <c r="A1133" s="15" t="s">
        <v>4939</v>
      </c>
      <c r="C1133" s="17">
        <v>18.675000000000001</v>
      </c>
      <c r="D1133" s="17">
        <v>19.626999999999999</v>
      </c>
      <c r="E1133" s="17">
        <v>19.129000000000001</v>
      </c>
      <c r="F1133" s="17">
        <v>19.567</v>
      </c>
    </row>
    <row r="1134" spans="1:6">
      <c r="A1134" s="15" t="s">
        <v>4940</v>
      </c>
      <c r="C1134" s="17">
        <v>18.628</v>
      </c>
      <c r="D1134" s="17">
        <v>19.626999999999999</v>
      </c>
      <c r="E1134" s="17">
        <v>19.126000000000001</v>
      </c>
      <c r="F1134" s="17">
        <v>19.547999999999998</v>
      </c>
    </row>
    <row r="1135" spans="1:6">
      <c r="A1135" s="15" t="s">
        <v>4941</v>
      </c>
      <c r="C1135" s="17">
        <v>18.556999999999999</v>
      </c>
      <c r="D1135" s="17">
        <v>19.603000000000002</v>
      </c>
      <c r="E1135" s="17">
        <v>19.120999999999999</v>
      </c>
      <c r="F1135" s="17">
        <v>19.513999999999999</v>
      </c>
    </row>
    <row r="1136" spans="1:6">
      <c r="A1136" s="15" t="s">
        <v>4942</v>
      </c>
      <c r="C1136" s="17">
        <v>18.533000000000001</v>
      </c>
      <c r="D1136" s="17">
        <v>19.579000000000001</v>
      </c>
      <c r="E1136" s="17">
        <v>19.117999999999999</v>
      </c>
      <c r="F1136" s="17">
        <v>19.469000000000001</v>
      </c>
    </row>
    <row r="1137" spans="1:6">
      <c r="A1137" s="15" t="s">
        <v>4943</v>
      </c>
      <c r="C1137" s="17">
        <v>18.509</v>
      </c>
      <c r="D1137" s="17">
        <v>19.555</v>
      </c>
      <c r="E1137" s="17">
        <v>19.117000000000001</v>
      </c>
      <c r="F1137" s="17">
        <v>19.428999999999998</v>
      </c>
    </row>
    <row r="1138" spans="1:6">
      <c r="A1138" s="15" t="s">
        <v>4944</v>
      </c>
      <c r="C1138" s="17">
        <v>18.460999999999999</v>
      </c>
      <c r="D1138" s="17">
        <v>19.532</v>
      </c>
      <c r="E1138" s="17">
        <v>19.114999999999998</v>
      </c>
      <c r="F1138" s="17">
        <v>19.398</v>
      </c>
    </row>
    <row r="1139" spans="1:6">
      <c r="A1139" s="15" t="s">
        <v>4945</v>
      </c>
      <c r="C1139" s="17">
        <v>18.247</v>
      </c>
      <c r="D1139" s="17">
        <v>19.507999999999999</v>
      </c>
      <c r="E1139" s="17">
        <v>19.111999999999998</v>
      </c>
      <c r="F1139" s="17">
        <v>19.367999999999999</v>
      </c>
    </row>
    <row r="1140" spans="1:6">
      <c r="A1140" s="15" t="s">
        <v>4946</v>
      </c>
      <c r="C1140" s="17">
        <v>18.2</v>
      </c>
      <c r="D1140" s="17">
        <v>19.46</v>
      </c>
      <c r="E1140" s="17">
        <v>19.108000000000001</v>
      </c>
      <c r="F1140" s="17">
        <v>19.335000000000001</v>
      </c>
    </row>
    <row r="1141" spans="1:6">
      <c r="A1141" s="15" t="s">
        <v>4947</v>
      </c>
      <c r="C1141" s="17">
        <v>18.247</v>
      </c>
      <c r="D1141" s="17">
        <v>19.436</v>
      </c>
      <c r="E1141" s="17">
        <v>19.105</v>
      </c>
      <c r="F1141" s="17">
        <v>19.297999999999998</v>
      </c>
    </row>
    <row r="1142" spans="1:6">
      <c r="A1142" s="15" t="s">
        <v>4948</v>
      </c>
      <c r="B1142" s="16"/>
      <c r="C1142" s="17">
        <v>18.2</v>
      </c>
      <c r="D1142" s="17">
        <v>19.388999999999999</v>
      </c>
      <c r="E1142" s="17">
        <v>19.102</v>
      </c>
      <c r="F1142" s="17">
        <v>19.256</v>
      </c>
    </row>
    <row r="1143" spans="1:6">
      <c r="A1143" s="15" t="s">
        <v>4949</v>
      </c>
      <c r="C1143" s="17">
        <v>18.2</v>
      </c>
      <c r="D1143" s="17">
        <v>19.364999999999998</v>
      </c>
      <c r="E1143" s="17">
        <v>19.097000000000001</v>
      </c>
      <c r="F1143" s="17">
        <v>19.21</v>
      </c>
    </row>
    <row r="1144" spans="1:6">
      <c r="A1144" s="15" t="s">
        <v>4950</v>
      </c>
      <c r="C1144" s="17">
        <v>18.129000000000001</v>
      </c>
      <c r="D1144" s="17">
        <v>19.318000000000001</v>
      </c>
      <c r="E1144" s="17">
        <v>19.094000000000001</v>
      </c>
      <c r="F1144" s="17">
        <v>19.175000000000001</v>
      </c>
    </row>
    <row r="1145" spans="1:6">
      <c r="A1145" s="15" t="s">
        <v>4951</v>
      </c>
      <c r="C1145" s="17">
        <v>18.081</v>
      </c>
      <c r="D1145" s="17">
        <v>19.294</v>
      </c>
      <c r="E1145" s="17">
        <v>19.09</v>
      </c>
      <c r="F1145" s="17">
        <v>19.146000000000001</v>
      </c>
    </row>
    <row r="1146" spans="1:6">
      <c r="A1146" s="15" t="s">
        <v>4952</v>
      </c>
      <c r="C1146" s="17">
        <v>18.033000000000001</v>
      </c>
      <c r="D1146" s="17">
        <v>19.245999999999999</v>
      </c>
      <c r="E1146" s="17">
        <v>19.087</v>
      </c>
      <c r="F1146" s="17">
        <v>19.100000000000001</v>
      </c>
    </row>
    <row r="1147" spans="1:6">
      <c r="A1147" s="15" t="s">
        <v>4953</v>
      </c>
      <c r="C1147" s="17">
        <v>17.962</v>
      </c>
      <c r="D1147" s="17">
        <v>19.199000000000002</v>
      </c>
      <c r="E1147" s="17">
        <v>19.079999999999998</v>
      </c>
      <c r="F1147" s="17">
        <v>19.047000000000001</v>
      </c>
    </row>
    <row r="1148" spans="1:6">
      <c r="A1148" s="15" t="s">
        <v>4954</v>
      </c>
      <c r="C1148" s="17">
        <v>17.914999999999999</v>
      </c>
      <c r="D1148" s="17">
        <v>19.151</v>
      </c>
      <c r="E1148" s="17">
        <v>19.074000000000002</v>
      </c>
      <c r="F1148" s="17">
        <v>18.992000000000001</v>
      </c>
    </row>
    <row r="1149" spans="1:6">
      <c r="A1149" s="15" t="s">
        <v>4955</v>
      </c>
      <c r="C1149" s="17">
        <v>17.890999999999998</v>
      </c>
      <c r="D1149" s="17">
        <v>19.103000000000002</v>
      </c>
      <c r="E1149" s="17">
        <v>19.068999999999999</v>
      </c>
      <c r="F1149" s="17">
        <v>18.974</v>
      </c>
    </row>
    <row r="1150" spans="1:6">
      <c r="A1150" s="15" t="s">
        <v>4956</v>
      </c>
      <c r="C1150" s="17">
        <v>17.818999999999999</v>
      </c>
      <c r="D1150" s="17">
        <v>19.079999999999998</v>
      </c>
      <c r="E1150" s="17">
        <v>19.062000000000001</v>
      </c>
      <c r="F1150" s="17">
        <v>18.931999999999999</v>
      </c>
    </row>
    <row r="1151" spans="1:6">
      <c r="A1151" s="15" t="s">
        <v>4957</v>
      </c>
      <c r="C1151" s="17">
        <v>17.795999999999999</v>
      </c>
      <c r="D1151" s="17">
        <v>19.032</v>
      </c>
      <c r="E1151" s="17">
        <v>19.056000000000001</v>
      </c>
      <c r="F1151" s="17">
        <v>18.914999999999999</v>
      </c>
    </row>
    <row r="1152" spans="1:6">
      <c r="A1152" s="15" t="s">
        <v>4958</v>
      </c>
      <c r="C1152" s="17">
        <v>17.818999999999999</v>
      </c>
      <c r="D1152" s="17">
        <v>19.007999999999999</v>
      </c>
      <c r="E1152" s="17">
        <v>19.047999999999998</v>
      </c>
      <c r="F1152" s="17">
        <v>18.899999999999999</v>
      </c>
    </row>
    <row r="1153" spans="1:6">
      <c r="A1153" s="15" t="s">
        <v>4959</v>
      </c>
      <c r="C1153" s="17">
        <v>17.818999999999999</v>
      </c>
      <c r="D1153" s="17">
        <v>18.984999999999999</v>
      </c>
      <c r="E1153" s="17">
        <v>19.042000000000002</v>
      </c>
      <c r="F1153" s="17">
        <v>18.888999999999999</v>
      </c>
    </row>
    <row r="1154" spans="1:6">
      <c r="A1154" s="15" t="s">
        <v>4960</v>
      </c>
      <c r="B1154" s="16">
        <v>0.125</v>
      </c>
      <c r="C1154" s="17">
        <v>17.818999999999999</v>
      </c>
      <c r="D1154" s="17">
        <v>18.960999999999999</v>
      </c>
      <c r="E1154" s="17">
        <v>19.038</v>
      </c>
      <c r="F1154" s="17">
        <v>18.888999999999999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4"/>
  <sheetViews>
    <sheetView workbookViewId="0"/>
  </sheetViews>
  <sheetFormatPr baseColWidth="10" defaultColWidth="11.42578125" defaultRowHeight="15"/>
  <cols>
    <col min="1" max="1" width="20.7109375" style="6" customWidth="1"/>
    <col min="2" max="2" width="11.42578125" style="6" customWidth="1"/>
    <col min="3" max="7" width="13.7109375" style="6" customWidth="1"/>
    <col min="8" max="16384" width="11.42578125" style="1"/>
  </cols>
  <sheetData>
    <row r="1" spans="1:7">
      <c r="A1" s="8" t="s">
        <v>4961</v>
      </c>
      <c r="B1" s="8"/>
      <c r="C1" s="8" t="s">
        <v>3789</v>
      </c>
      <c r="D1" s="14" t="s">
        <v>3792</v>
      </c>
      <c r="E1" s="14" t="s">
        <v>3793</v>
      </c>
      <c r="F1" s="8" t="s">
        <v>3788</v>
      </c>
      <c r="G1" s="8" t="s">
        <v>3790</v>
      </c>
    </row>
    <row r="2" spans="1:7">
      <c r="A2" s="19" t="s">
        <v>2631</v>
      </c>
      <c r="B2" s="16">
        <v>0.125</v>
      </c>
      <c r="C2" s="20">
        <v>20.138000000000002</v>
      </c>
      <c r="D2" s="17">
        <v>17.010999999999999</v>
      </c>
      <c r="E2" s="17">
        <v>19.888000000000002</v>
      </c>
      <c r="F2" s="6">
        <v>20.774000000000001</v>
      </c>
      <c r="G2" s="6">
        <v>20.491</v>
      </c>
    </row>
    <row r="3" spans="1:7">
      <c r="A3" s="19" t="s">
        <v>2632</v>
      </c>
      <c r="C3" s="20">
        <v>20.138000000000002</v>
      </c>
      <c r="D3" s="17">
        <v>17.295999999999999</v>
      </c>
      <c r="E3" s="17">
        <v>19.841000000000001</v>
      </c>
      <c r="F3" s="6">
        <v>20.713999999999999</v>
      </c>
      <c r="G3" s="6">
        <v>20.43</v>
      </c>
    </row>
    <row r="4" spans="1:7">
      <c r="A4" s="19" t="s">
        <v>2633</v>
      </c>
      <c r="C4" s="20">
        <v>20.042999999999999</v>
      </c>
      <c r="D4" s="17">
        <v>17.367999999999999</v>
      </c>
      <c r="E4" s="17">
        <v>19.792999999999999</v>
      </c>
      <c r="F4" s="6">
        <v>20.666999999999998</v>
      </c>
      <c r="G4" s="6">
        <v>20.375</v>
      </c>
    </row>
    <row r="5" spans="1:7">
      <c r="A5" s="19" t="s">
        <v>2634</v>
      </c>
      <c r="C5" s="20">
        <v>20.042999999999999</v>
      </c>
      <c r="D5" s="17">
        <v>17.390999999999998</v>
      </c>
      <c r="E5" s="17">
        <v>19.792999999999999</v>
      </c>
      <c r="F5" s="6">
        <v>20.619</v>
      </c>
      <c r="G5" s="6">
        <v>20.321000000000002</v>
      </c>
    </row>
    <row r="6" spans="1:7">
      <c r="A6" s="19" t="s">
        <v>2635</v>
      </c>
      <c r="C6" s="20">
        <v>19.948</v>
      </c>
      <c r="D6" s="17">
        <v>17.271999999999998</v>
      </c>
      <c r="E6" s="17">
        <v>19.77</v>
      </c>
      <c r="F6" s="6">
        <v>20.573999999999998</v>
      </c>
      <c r="G6" s="6">
        <v>20.273</v>
      </c>
    </row>
    <row r="7" spans="1:7">
      <c r="A7" s="19" t="s">
        <v>2636</v>
      </c>
      <c r="C7" s="20">
        <v>19.948</v>
      </c>
      <c r="D7" s="17">
        <v>17.32</v>
      </c>
      <c r="E7" s="17">
        <v>19.745999999999999</v>
      </c>
      <c r="F7" s="6">
        <v>20.532</v>
      </c>
      <c r="G7" s="6">
        <v>20.224</v>
      </c>
    </row>
    <row r="8" spans="1:7">
      <c r="A8" s="19" t="s">
        <v>2637</v>
      </c>
      <c r="C8" s="20">
        <v>19.853000000000002</v>
      </c>
      <c r="D8" s="17">
        <v>17.177</v>
      </c>
      <c r="E8" s="17">
        <v>19.722000000000001</v>
      </c>
      <c r="F8" s="6">
        <v>20.486000000000001</v>
      </c>
      <c r="G8" s="6">
        <v>20.175999999999998</v>
      </c>
    </row>
    <row r="9" spans="1:7">
      <c r="A9" s="19" t="s">
        <v>2638</v>
      </c>
      <c r="C9" s="20">
        <v>19.853000000000002</v>
      </c>
      <c r="D9" s="17">
        <v>16.963000000000001</v>
      </c>
      <c r="E9" s="17">
        <v>19.698</v>
      </c>
      <c r="F9" s="6">
        <v>20.439</v>
      </c>
      <c r="G9" s="6">
        <v>20.123000000000001</v>
      </c>
    </row>
    <row r="10" spans="1:7">
      <c r="A10" s="19" t="s">
        <v>2639</v>
      </c>
      <c r="C10" s="20">
        <v>19.757999999999999</v>
      </c>
      <c r="D10" s="17">
        <v>16.939</v>
      </c>
      <c r="E10" s="17">
        <v>19.651</v>
      </c>
      <c r="F10" s="6">
        <v>20.384999999999998</v>
      </c>
      <c r="G10" s="6">
        <v>20.076000000000001</v>
      </c>
    </row>
    <row r="11" spans="1:7">
      <c r="A11" s="19" t="s">
        <v>2640</v>
      </c>
      <c r="C11" s="20">
        <v>19.757999999999999</v>
      </c>
      <c r="D11" s="17">
        <v>16.844000000000001</v>
      </c>
      <c r="E11" s="17">
        <v>19.603000000000002</v>
      </c>
      <c r="F11" s="6">
        <v>20.338000000000001</v>
      </c>
      <c r="G11" s="6">
        <v>20.03</v>
      </c>
    </row>
    <row r="12" spans="1:7">
      <c r="A12" s="19" t="s">
        <v>2641</v>
      </c>
      <c r="C12" s="20">
        <v>19.661999999999999</v>
      </c>
      <c r="D12" s="17">
        <v>16.844000000000001</v>
      </c>
      <c r="E12" s="17">
        <v>19.555</v>
      </c>
      <c r="F12" s="6">
        <v>20.288</v>
      </c>
      <c r="G12" s="6">
        <v>19.986000000000001</v>
      </c>
    </row>
    <row r="13" spans="1:7">
      <c r="A13" s="19" t="s">
        <v>2642</v>
      </c>
      <c r="C13" s="20">
        <v>19.661999999999999</v>
      </c>
      <c r="D13" s="17">
        <v>16.748999999999999</v>
      </c>
      <c r="E13" s="17">
        <v>19.507999999999999</v>
      </c>
      <c r="F13" s="6">
        <v>20.236999999999998</v>
      </c>
      <c r="G13" s="6">
        <v>19.933</v>
      </c>
    </row>
    <row r="14" spans="1:7">
      <c r="A14" s="19" t="s">
        <v>2643</v>
      </c>
      <c r="B14" s="16"/>
      <c r="C14" s="20">
        <v>19.567</v>
      </c>
      <c r="D14" s="17">
        <v>16.63</v>
      </c>
      <c r="E14" s="17">
        <v>19.484000000000002</v>
      </c>
      <c r="F14" s="6">
        <v>20.198999999999998</v>
      </c>
      <c r="G14" s="6">
        <v>19.888999999999999</v>
      </c>
    </row>
    <row r="15" spans="1:7">
      <c r="A15" s="19" t="s">
        <v>2644</v>
      </c>
      <c r="C15" s="20">
        <v>19.567</v>
      </c>
      <c r="D15" s="17">
        <v>17.795999999999999</v>
      </c>
      <c r="E15" s="17">
        <v>19.436</v>
      </c>
      <c r="F15" s="6">
        <v>20.152000000000001</v>
      </c>
      <c r="G15" s="6">
        <v>19.841000000000001</v>
      </c>
    </row>
    <row r="16" spans="1:7">
      <c r="A16" s="19" t="s">
        <v>2645</v>
      </c>
      <c r="C16" s="20">
        <v>19.472000000000001</v>
      </c>
      <c r="D16" s="17">
        <v>16.367999999999999</v>
      </c>
      <c r="E16" s="17">
        <v>19.388999999999999</v>
      </c>
      <c r="F16" s="6">
        <v>20.100999999999999</v>
      </c>
      <c r="G16" s="6">
        <v>19.795999999999999</v>
      </c>
    </row>
    <row r="17" spans="1:7">
      <c r="A17" s="19" t="s">
        <v>2646</v>
      </c>
      <c r="C17" s="20">
        <v>19.472000000000001</v>
      </c>
      <c r="D17" s="17">
        <v>16.391999999999999</v>
      </c>
      <c r="E17" s="17">
        <v>19.364999999999998</v>
      </c>
      <c r="F17" s="6">
        <v>20.059999999999999</v>
      </c>
      <c r="G17" s="6">
        <v>19.753</v>
      </c>
    </row>
    <row r="18" spans="1:7">
      <c r="A18" s="19" t="s">
        <v>2647</v>
      </c>
      <c r="C18" s="20">
        <v>19.472000000000001</v>
      </c>
      <c r="D18" s="17">
        <v>16.295999999999999</v>
      </c>
      <c r="E18" s="17">
        <v>19.318000000000001</v>
      </c>
      <c r="F18" s="6">
        <v>20.015999999999998</v>
      </c>
      <c r="G18" s="6">
        <v>19.704000000000001</v>
      </c>
    </row>
    <row r="19" spans="1:7">
      <c r="A19" s="19" t="s">
        <v>2648</v>
      </c>
      <c r="C19" s="20">
        <v>19.376999999999999</v>
      </c>
      <c r="D19" s="17">
        <v>16.225000000000001</v>
      </c>
      <c r="E19" s="17">
        <v>19.27</v>
      </c>
      <c r="F19" s="6">
        <v>19.97</v>
      </c>
      <c r="G19" s="6">
        <v>19.661999999999999</v>
      </c>
    </row>
    <row r="20" spans="1:7">
      <c r="A20" s="19" t="s">
        <v>2649</v>
      </c>
      <c r="C20" s="20">
        <v>19.376999999999999</v>
      </c>
      <c r="D20" s="17">
        <v>16.248999999999999</v>
      </c>
      <c r="E20" s="17">
        <v>19.222000000000001</v>
      </c>
      <c r="F20" s="6">
        <v>19.927</v>
      </c>
      <c r="G20" s="6">
        <v>19.622</v>
      </c>
    </row>
    <row r="21" spans="1:7">
      <c r="A21" s="19" t="s">
        <v>2650</v>
      </c>
      <c r="C21" s="20">
        <v>19.282</v>
      </c>
      <c r="D21" s="17">
        <v>16.225000000000001</v>
      </c>
      <c r="E21" s="17">
        <v>19.175000000000001</v>
      </c>
      <c r="F21" s="6">
        <v>19.88</v>
      </c>
      <c r="G21" s="6">
        <v>19.579000000000001</v>
      </c>
    </row>
    <row r="22" spans="1:7">
      <c r="A22" s="19" t="s">
        <v>2651</v>
      </c>
      <c r="C22" s="20">
        <v>19.282</v>
      </c>
      <c r="D22" s="17">
        <v>16.248999999999999</v>
      </c>
      <c r="E22" s="17">
        <v>19.151</v>
      </c>
      <c r="F22" s="6">
        <v>19.837</v>
      </c>
      <c r="G22" s="6">
        <v>19.533999999999999</v>
      </c>
    </row>
    <row r="23" spans="1:7">
      <c r="A23" s="19" t="s">
        <v>2652</v>
      </c>
      <c r="C23" s="20">
        <v>19.187000000000001</v>
      </c>
      <c r="D23" s="17">
        <v>16.271999999999998</v>
      </c>
      <c r="E23" s="17">
        <v>19.103000000000002</v>
      </c>
      <c r="F23" s="6">
        <v>19.794999999999998</v>
      </c>
      <c r="G23" s="6">
        <v>19.484999999999999</v>
      </c>
    </row>
    <row r="24" spans="1:7">
      <c r="A24" s="19" t="s">
        <v>2653</v>
      </c>
      <c r="C24" s="20">
        <v>19.187000000000001</v>
      </c>
      <c r="D24" s="17">
        <v>16.225000000000001</v>
      </c>
      <c r="E24" s="17">
        <v>19.056000000000001</v>
      </c>
      <c r="F24" s="6">
        <v>19.750999999999998</v>
      </c>
      <c r="G24" s="6">
        <v>19.440000000000001</v>
      </c>
    </row>
    <row r="25" spans="1:7">
      <c r="A25" s="19" t="s">
        <v>2654</v>
      </c>
      <c r="C25" s="20">
        <v>19.187000000000001</v>
      </c>
      <c r="D25" s="17">
        <v>16.414999999999999</v>
      </c>
      <c r="E25" s="17">
        <v>19.032</v>
      </c>
      <c r="F25" s="6">
        <v>19.702999999999999</v>
      </c>
      <c r="G25" s="6">
        <v>19.399999999999999</v>
      </c>
    </row>
    <row r="26" spans="1:7">
      <c r="A26" s="19" t="s">
        <v>2655</v>
      </c>
      <c r="B26" s="16">
        <v>0.20833333333333334</v>
      </c>
      <c r="C26" s="20">
        <v>19.091999999999999</v>
      </c>
      <c r="D26" s="17">
        <v>16.486999999999998</v>
      </c>
      <c r="E26" s="17">
        <v>18.984999999999999</v>
      </c>
      <c r="F26" s="6">
        <v>19.660999999999998</v>
      </c>
      <c r="G26" s="6">
        <v>19.359000000000002</v>
      </c>
    </row>
    <row r="27" spans="1:7">
      <c r="A27" s="19" t="s">
        <v>2656</v>
      </c>
      <c r="C27" s="20">
        <v>19.091999999999999</v>
      </c>
      <c r="D27" s="17">
        <v>16.486999999999998</v>
      </c>
      <c r="E27" s="17">
        <v>18.960999999999999</v>
      </c>
      <c r="F27" s="6">
        <v>19.611999999999998</v>
      </c>
      <c r="G27" s="6">
        <v>19.315000000000001</v>
      </c>
    </row>
    <row r="28" spans="1:7">
      <c r="A28" s="19" t="s">
        <v>2657</v>
      </c>
      <c r="C28" s="20">
        <v>18.995999999999999</v>
      </c>
      <c r="D28" s="17">
        <v>16.510999999999999</v>
      </c>
      <c r="E28" s="17">
        <v>18.937000000000001</v>
      </c>
      <c r="F28" s="6">
        <v>19.57</v>
      </c>
      <c r="G28" s="6">
        <v>19.274000000000001</v>
      </c>
    </row>
    <row r="29" spans="1:7">
      <c r="A29" s="19" t="s">
        <v>2658</v>
      </c>
      <c r="C29" s="20">
        <v>18.995999999999999</v>
      </c>
      <c r="D29" s="17">
        <v>16.32</v>
      </c>
      <c r="E29" s="17">
        <v>18.888999999999999</v>
      </c>
      <c r="F29" s="6">
        <v>19.529999999999998</v>
      </c>
      <c r="G29" s="6">
        <v>19.231000000000002</v>
      </c>
    </row>
    <row r="30" spans="1:7">
      <c r="A30" s="19" t="s">
        <v>2659</v>
      </c>
      <c r="C30" s="20">
        <v>18.901</v>
      </c>
      <c r="D30" s="17">
        <v>16.177</v>
      </c>
      <c r="E30" s="17">
        <v>18.841999999999999</v>
      </c>
      <c r="F30" s="6">
        <v>19.489999999999998</v>
      </c>
      <c r="G30" s="6">
        <v>19.189</v>
      </c>
    </row>
    <row r="31" spans="1:7">
      <c r="A31" s="19" t="s">
        <v>2660</v>
      </c>
      <c r="C31" s="20">
        <v>18.901</v>
      </c>
      <c r="D31" s="17">
        <v>16.106000000000002</v>
      </c>
      <c r="E31" s="17">
        <v>18.794</v>
      </c>
      <c r="F31" s="6">
        <v>19.445</v>
      </c>
      <c r="G31" s="6">
        <v>19.149999999999999</v>
      </c>
    </row>
    <row r="32" spans="1:7">
      <c r="A32" s="19" t="s">
        <v>2661</v>
      </c>
      <c r="C32" s="20">
        <v>18.806000000000001</v>
      </c>
      <c r="D32" s="17">
        <v>16.201000000000001</v>
      </c>
      <c r="E32" s="17">
        <v>18.771000000000001</v>
      </c>
      <c r="F32" s="6">
        <v>19.402000000000001</v>
      </c>
      <c r="G32" s="6">
        <v>19.109000000000002</v>
      </c>
    </row>
    <row r="33" spans="1:7">
      <c r="A33" s="19" t="s">
        <v>2662</v>
      </c>
      <c r="C33" s="20">
        <v>18.806000000000001</v>
      </c>
      <c r="D33" s="17">
        <v>16.295999999999999</v>
      </c>
      <c r="E33" s="17">
        <v>18.747</v>
      </c>
      <c r="F33" s="6">
        <v>19.353999999999999</v>
      </c>
      <c r="G33" s="6">
        <v>19.065000000000001</v>
      </c>
    </row>
    <row r="34" spans="1:7">
      <c r="A34" s="19" t="s">
        <v>2663</v>
      </c>
      <c r="C34" s="20">
        <v>18.806000000000001</v>
      </c>
      <c r="D34" s="17">
        <v>16.295999999999999</v>
      </c>
      <c r="E34" s="17">
        <v>18.699000000000002</v>
      </c>
      <c r="F34" s="6">
        <v>19.314</v>
      </c>
      <c r="G34" s="6">
        <v>19.021000000000001</v>
      </c>
    </row>
    <row r="35" spans="1:7">
      <c r="A35" s="19" t="s">
        <v>2664</v>
      </c>
      <c r="C35" s="20">
        <v>18.710999999999999</v>
      </c>
      <c r="D35" s="17">
        <v>16.271999999999998</v>
      </c>
      <c r="E35" s="17">
        <v>18.675000000000001</v>
      </c>
      <c r="F35" s="6">
        <v>19.273</v>
      </c>
      <c r="G35" s="6">
        <v>18.981000000000002</v>
      </c>
    </row>
    <row r="36" spans="1:7">
      <c r="A36" s="19" t="s">
        <v>2665</v>
      </c>
      <c r="C36" s="20">
        <v>18.710999999999999</v>
      </c>
      <c r="D36" s="17">
        <v>16.414999999999999</v>
      </c>
      <c r="E36" s="17">
        <v>18.652000000000001</v>
      </c>
      <c r="F36" s="6">
        <v>19.228999999999999</v>
      </c>
      <c r="G36" s="6">
        <v>18.946000000000002</v>
      </c>
    </row>
    <row r="37" spans="1:7">
      <c r="A37" s="19" t="s">
        <v>2666</v>
      </c>
      <c r="C37" s="20">
        <v>18.710999999999999</v>
      </c>
      <c r="D37" s="17">
        <v>16.32</v>
      </c>
      <c r="E37" s="17">
        <v>18.603999999999999</v>
      </c>
      <c r="F37" s="6">
        <v>19.189999999999998</v>
      </c>
      <c r="G37" s="6">
        <v>18.908000000000001</v>
      </c>
    </row>
    <row r="38" spans="1:7">
      <c r="A38" s="19" t="s">
        <v>2667</v>
      </c>
      <c r="B38" s="16"/>
      <c r="C38" s="20">
        <v>18.616</v>
      </c>
      <c r="D38" s="17">
        <v>16.177</v>
      </c>
      <c r="E38" s="17">
        <v>18.603999999999999</v>
      </c>
      <c r="F38" s="6">
        <v>19.148</v>
      </c>
      <c r="G38" s="6">
        <v>18.869</v>
      </c>
    </row>
    <row r="39" spans="1:7">
      <c r="A39" s="19" t="s">
        <v>2668</v>
      </c>
      <c r="C39" s="20">
        <v>18.616</v>
      </c>
      <c r="D39" s="17">
        <v>16.010000000000002</v>
      </c>
      <c r="E39" s="17">
        <v>18.556999999999999</v>
      </c>
      <c r="F39" s="6">
        <v>19.11</v>
      </c>
      <c r="G39" s="6">
        <v>18.835000000000001</v>
      </c>
    </row>
    <row r="40" spans="1:7">
      <c r="A40" s="19" t="s">
        <v>2669</v>
      </c>
      <c r="C40" s="20">
        <v>18.616</v>
      </c>
      <c r="D40" s="17">
        <v>15.891</v>
      </c>
      <c r="E40" s="17">
        <v>18.509</v>
      </c>
      <c r="F40" s="6">
        <v>19.071999999999999</v>
      </c>
      <c r="G40" s="6">
        <v>18.798999999999999</v>
      </c>
    </row>
    <row r="41" spans="1:7">
      <c r="A41" s="19" t="s">
        <v>2670</v>
      </c>
      <c r="C41" s="20">
        <v>18.616</v>
      </c>
      <c r="D41" s="17">
        <v>15.939</v>
      </c>
      <c r="E41" s="17">
        <v>18.484999999999999</v>
      </c>
      <c r="F41" s="6">
        <v>19.030999999999999</v>
      </c>
      <c r="G41" s="6">
        <v>18.762</v>
      </c>
    </row>
    <row r="42" spans="1:7">
      <c r="A42" s="19" t="s">
        <v>2671</v>
      </c>
      <c r="C42" s="20">
        <v>18.521000000000001</v>
      </c>
      <c r="D42" s="17">
        <v>15.939</v>
      </c>
      <c r="E42" s="17">
        <v>18.460999999999999</v>
      </c>
      <c r="F42" s="6">
        <v>18.995000000000001</v>
      </c>
      <c r="G42" s="6">
        <v>18.728000000000002</v>
      </c>
    </row>
    <row r="43" spans="1:7">
      <c r="A43" s="19" t="s">
        <v>2672</v>
      </c>
      <c r="C43" s="20">
        <v>18.521000000000001</v>
      </c>
      <c r="D43" s="17">
        <v>16.010000000000002</v>
      </c>
      <c r="E43" s="17">
        <v>18.414000000000001</v>
      </c>
      <c r="F43" s="6">
        <v>18.954999999999998</v>
      </c>
      <c r="G43" s="6">
        <v>18.689</v>
      </c>
    </row>
    <row r="44" spans="1:7">
      <c r="A44" s="19" t="s">
        <v>2673</v>
      </c>
      <c r="C44" s="20">
        <v>18.521000000000001</v>
      </c>
      <c r="D44" s="17">
        <v>16.295999999999999</v>
      </c>
      <c r="E44" s="17">
        <v>18.39</v>
      </c>
      <c r="F44" s="6">
        <v>18.916</v>
      </c>
      <c r="G44" s="6">
        <v>18.652000000000001</v>
      </c>
    </row>
    <row r="45" spans="1:7">
      <c r="A45" s="19" t="s">
        <v>2674</v>
      </c>
      <c r="C45" s="20">
        <v>18.425999999999998</v>
      </c>
      <c r="D45" s="17">
        <v>16.295999999999999</v>
      </c>
      <c r="E45" s="17">
        <v>18.366</v>
      </c>
      <c r="F45" s="6">
        <v>18.876999999999999</v>
      </c>
      <c r="G45" s="6">
        <v>18.619</v>
      </c>
    </row>
    <row r="46" spans="1:7">
      <c r="A46" s="19" t="s">
        <v>2675</v>
      </c>
      <c r="C46" s="20">
        <v>18.425999999999998</v>
      </c>
      <c r="D46" s="17">
        <v>16.344000000000001</v>
      </c>
      <c r="E46" s="17">
        <v>18.366</v>
      </c>
      <c r="F46" s="6">
        <v>18.843999999999998</v>
      </c>
      <c r="G46" s="6">
        <v>18.587</v>
      </c>
    </row>
    <row r="47" spans="1:7">
      <c r="A47" s="19" t="s">
        <v>2676</v>
      </c>
      <c r="C47" s="20">
        <v>18.425999999999998</v>
      </c>
      <c r="D47" s="17">
        <v>16.533999999999999</v>
      </c>
      <c r="E47" s="17">
        <v>18.343</v>
      </c>
      <c r="F47" s="6">
        <v>18.814999999999998</v>
      </c>
      <c r="G47" s="6">
        <v>18.550999999999998</v>
      </c>
    </row>
    <row r="48" spans="1:7">
      <c r="A48" s="19" t="s">
        <v>2677</v>
      </c>
      <c r="C48" s="20">
        <v>18.331</v>
      </c>
      <c r="D48" s="17">
        <v>16.533999999999999</v>
      </c>
      <c r="E48" s="17">
        <v>18.343</v>
      </c>
      <c r="F48" s="6">
        <v>18.782999999999998</v>
      </c>
      <c r="G48" s="6">
        <v>18.523</v>
      </c>
    </row>
    <row r="49" spans="1:7">
      <c r="A49" s="19" t="s">
        <v>2678</v>
      </c>
      <c r="C49" s="20">
        <v>18.331</v>
      </c>
      <c r="D49" s="17">
        <v>16.725000000000001</v>
      </c>
      <c r="E49" s="17">
        <v>18.343</v>
      </c>
      <c r="F49" s="6">
        <v>18.762</v>
      </c>
      <c r="G49" s="6">
        <v>18.495999999999999</v>
      </c>
    </row>
    <row r="50" spans="1:7">
      <c r="A50" s="19" t="s">
        <v>2679</v>
      </c>
      <c r="B50" s="16">
        <v>0.29166666666666669</v>
      </c>
      <c r="C50" s="20">
        <v>18.331</v>
      </c>
      <c r="D50" s="17">
        <v>17.033999999999999</v>
      </c>
      <c r="E50" s="17">
        <v>18.366</v>
      </c>
      <c r="F50" s="6">
        <v>18.742000000000001</v>
      </c>
      <c r="G50" s="6">
        <v>18.472000000000001</v>
      </c>
    </row>
    <row r="51" spans="1:7">
      <c r="A51" s="19" t="s">
        <v>2680</v>
      </c>
      <c r="C51" s="20">
        <v>18.236000000000001</v>
      </c>
      <c r="D51" s="17">
        <v>17.13</v>
      </c>
      <c r="E51" s="17">
        <v>18.39</v>
      </c>
      <c r="F51" s="6">
        <v>18.715</v>
      </c>
      <c r="G51" s="6">
        <v>18.442</v>
      </c>
    </row>
    <row r="52" spans="1:7">
      <c r="A52" s="19" t="s">
        <v>2681</v>
      </c>
      <c r="C52" s="20">
        <v>18.236000000000001</v>
      </c>
      <c r="D52" s="17">
        <v>17.32</v>
      </c>
      <c r="E52" s="17">
        <v>18.414000000000001</v>
      </c>
      <c r="F52" s="6">
        <v>18.698</v>
      </c>
      <c r="G52" s="6">
        <v>18.417000000000002</v>
      </c>
    </row>
    <row r="53" spans="1:7">
      <c r="A53" s="19" t="s">
        <v>2682</v>
      </c>
      <c r="C53" s="20">
        <v>18.236000000000001</v>
      </c>
      <c r="D53" s="17">
        <v>17.605</v>
      </c>
      <c r="E53" s="17">
        <v>18.460999999999999</v>
      </c>
      <c r="F53" s="6">
        <v>18.684999999999999</v>
      </c>
      <c r="G53" s="6">
        <v>18.402000000000001</v>
      </c>
    </row>
    <row r="54" spans="1:7">
      <c r="A54" s="19" t="s">
        <v>2683</v>
      </c>
      <c r="C54" s="20">
        <v>18.236000000000001</v>
      </c>
      <c r="D54" s="17">
        <v>17.962</v>
      </c>
      <c r="E54" s="17">
        <v>18.509</v>
      </c>
      <c r="F54" s="6">
        <v>18.672999999999998</v>
      </c>
      <c r="G54" s="6">
        <v>18.378</v>
      </c>
    </row>
    <row r="55" spans="1:7">
      <c r="A55" s="19" t="s">
        <v>2684</v>
      </c>
      <c r="C55" s="20">
        <v>18.236000000000001</v>
      </c>
      <c r="D55" s="17">
        <v>18.437999999999999</v>
      </c>
      <c r="E55" s="17">
        <v>18.579999999999998</v>
      </c>
      <c r="F55" s="6">
        <v>18.663999999999998</v>
      </c>
      <c r="G55" s="6">
        <v>18.372</v>
      </c>
    </row>
    <row r="56" spans="1:7">
      <c r="A56" s="19" t="s">
        <v>2685</v>
      </c>
      <c r="C56" s="20">
        <v>18.236000000000001</v>
      </c>
      <c r="D56" s="17">
        <v>18.984999999999999</v>
      </c>
      <c r="E56" s="17">
        <v>18.675000000000001</v>
      </c>
      <c r="F56" s="6">
        <v>18.663999999999998</v>
      </c>
      <c r="G56" s="6">
        <v>18.364000000000001</v>
      </c>
    </row>
    <row r="57" spans="1:7">
      <c r="A57" s="19" t="s">
        <v>2686</v>
      </c>
      <c r="C57" s="20">
        <v>18.236000000000001</v>
      </c>
      <c r="D57" s="17">
        <v>19.745999999999999</v>
      </c>
      <c r="E57" s="17">
        <v>18.747</v>
      </c>
      <c r="F57" s="6">
        <v>18.666999999999998</v>
      </c>
      <c r="G57" s="6">
        <v>18.356000000000002</v>
      </c>
    </row>
    <row r="58" spans="1:7">
      <c r="A58" s="19" t="s">
        <v>2687</v>
      </c>
      <c r="C58" s="20">
        <v>18.236000000000001</v>
      </c>
      <c r="D58" s="17">
        <v>20.77</v>
      </c>
      <c r="E58" s="17">
        <v>18.841999999999999</v>
      </c>
      <c r="F58" s="6">
        <v>18.669999999999998</v>
      </c>
      <c r="G58" s="6">
        <v>18.356000000000002</v>
      </c>
    </row>
    <row r="59" spans="1:7">
      <c r="A59" s="19" t="s">
        <v>2688</v>
      </c>
      <c r="C59" s="20">
        <v>18.236000000000001</v>
      </c>
      <c r="D59" s="17">
        <v>21.509</v>
      </c>
      <c r="E59" s="17">
        <v>18.913</v>
      </c>
      <c r="F59" s="6">
        <v>18.684000000000001</v>
      </c>
      <c r="G59" s="6">
        <v>18.356000000000002</v>
      </c>
    </row>
    <row r="60" spans="1:7">
      <c r="A60" s="19" t="s">
        <v>2689</v>
      </c>
      <c r="C60" s="20">
        <v>18.236000000000001</v>
      </c>
      <c r="D60" s="17">
        <v>21.437000000000001</v>
      </c>
      <c r="E60" s="17">
        <v>18.960999999999999</v>
      </c>
      <c r="F60" s="6">
        <v>18.693999999999999</v>
      </c>
      <c r="G60" s="6">
        <v>18.355</v>
      </c>
    </row>
    <row r="61" spans="1:7">
      <c r="A61" s="19" t="s">
        <v>2690</v>
      </c>
      <c r="C61" s="20">
        <v>18.236000000000001</v>
      </c>
      <c r="D61" s="17">
        <v>21.890999999999998</v>
      </c>
      <c r="E61" s="17">
        <v>19.032</v>
      </c>
      <c r="F61" s="6">
        <v>18.709</v>
      </c>
      <c r="G61" s="6">
        <v>18.356000000000002</v>
      </c>
    </row>
    <row r="62" spans="1:7">
      <c r="A62" s="19" t="s">
        <v>2691</v>
      </c>
      <c r="B62" s="16"/>
      <c r="C62" s="20">
        <v>18.236000000000001</v>
      </c>
      <c r="D62" s="17">
        <v>22.082000000000001</v>
      </c>
      <c r="E62" s="17">
        <v>19.079999999999998</v>
      </c>
      <c r="F62" s="6">
        <v>18.739000000000001</v>
      </c>
      <c r="G62" s="6">
        <v>18.366</v>
      </c>
    </row>
    <row r="63" spans="1:7">
      <c r="A63" s="19" t="s">
        <v>2692</v>
      </c>
      <c r="C63" s="20">
        <v>18.236000000000001</v>
      </c>
      <c r="D63" s="17">
        <v>22.369</v>
      </c>
      <c r="E63" s="17">
        <v>19.151</v>
      </c>
      <c r="F63" s="6">
        <v>18.765000000000001</v>
      </c>
      <c r="G63" s="6">
        <v>18.378</v>
      </c>
    </row>
    <row r="64" spans="1:7">
      <c r="A64" s="19" t="s">
        <v>2693</v>
      </c>
      <c r="C64" s="20">
        <v>18.236000000000001</v>
      </c>
      <c r="D64" s="17">
        <v>22.681000000000001</v>
      </c>
      <c r="E64" s="17">
        <v>19.199000000000002</v>
      </c>
      <c r="F64" s="6">
        <v>18.797000000000001</v>
      </c>
      <c r="G64" s="6">
        <v>18.395</v>
      </c>
    </row>
    <row r="65" spans="1:7">
      <c r="A65" s="19" t="s">
        <v>2694</v>
      </c>
      <c r="C65" s="20">
        <v>18.236000000000001</v>
      </c>
      <c r="D65" s="17">
        <v>23.593</v>
      </c>
      <c r="E65" s="17">
        <v>19.245999999999999</v>
      </c>
      <c r="F65" s="6">
        <v>18.832000000000001</v>
      </c>
      <c r="G65" s="6">
        <v>18.414000000000001</v>
      </c>
    </row>
    <row r="66" spans="1:7">
      <c r="A66" s="19" t="s">
        <v>2695</v>
      </c>
      <c r="C66" s="20">
        <v>18.236000000000001</v>
      </c>
      <c r="D66" s="17">
        <v>23.617000000000001</v>
      </c>
      <c r="E66" s="17">
        <v>19.318000000000001</v>
      </c>
      <c r="F66" s="6">
        <v>18.873999999999999</v>
      </c>
      <c r="G66" s="6">
        <v>18.436</v>
      </c>
    </row>
    <row r="67" spans="1:7">
      <c r="A67" s="19" t="s">
        <v>2696</v>
      </c>
      <c r="C67" s="20">
        <v>18.236000000000001</v>
      </c>
      <c r="D67" s="17">
        <v>23.327999999999999</v>
      </c>
      <c r="E67" s="17">
        <v>19.364999999999998</v>
      </c>
      <c r="F67" s="6">
        <v>18.916</v>
      </c>
      <c r="G67" s="6">
        <v>18.456</v>
      </c>
    </row>
    <row r="68" spans="1:7">
      <c r="A68" s="19" t="s">
        <v>2697</v>
      </c>
      <c r="C68" s="20">
        <v>18.236000000000001</v>
      </c>
      <c r="D68" s="17">
        <v>23.376000000000001</v>
      </c>
      <c r="E68" s="17">
        <v>19.436</v>
      </c>
      <c r="F68" s="6">
        <v>18.963999999999999</v>
      </c>
      <c r="G68" s="6">
        <v>18.481000000000002</v>
      </c>
    </row>
    <row r="69" spans="1:7">
      <c r="A69" s="19" t="s">
        <v>2698</v>
      </c>
      <c r="C69" s="20">
        <v>18.236000000000001</v>
      </c>
      <c r="D69" s="17">
        <v>23.231999999999999</v>
      </c>
      <c r="E69" s="17">
        <v>19.484000000000002</v>
      </c>
      <c r="F69" s="6">
        <v>19.007999999999999</v>
      </c>
      <c r="G69" s="6">
        <v>18.507999999999999</v>
      </c>
    </row>
    <row r="70" spans="1:7">
      <c r="A70" s="19" t="s">
        <v>2699</v>
      </c>
      <c r="C70" s="20">
        <v>18.331</v>
      </c>
      <c r="D70" s="17">
        <v>23.207999999999998</v>
      </c>
      <c r="E70" s="17">
        <v>19.555</v>
      </c>
      <c r="F70" s="6">
        <v>19.056000000000001</v>
      </c>
      <c r="G70" s="6">
        <v>18.533000000000001</v>
      </c>
    </row>
    <row r="71" spans="1:7">
      <c r="A71" s="19" t="s">
        <v>2700</v>
      </c>
      <c r="C71" s="20">
        <v>18.331</v>
      </c>
      <c r="D71" s="17">
        <v>23.856999999999999</v>
      </c>
      <c r="E71" s="17">
        <v>19.626999999999999</v>
      </c>
      <c r="F71" s="6">
        <v>19.106999999999999</v>
      </c>
      <c r="G71" s="6">
        <v>18.564</v>
      </c>
    </row>
    <row r="72" spans="1:7">
      <c r="A72" s="19" t="s">
        <v>2701</v>
      </c>
      <c r="C72" s="20">
        <v>18.331</v>
      </c>
      <c r="D72" s="17">
        <v>24.195</v>
      </c>
      <c r="E72" s="17">
        <v>19.698</v>
      </c>
      <c r="F72" s="6">
        <v>19.152999999999999</v>
      </c>
      <c r="G72" s="6">
        <v>18.591999999999999</v>
      </c>
    </row>
    <row r="73" spans="1:7">
      <c r="A73" s="19" t="s">
        <v>2702</v>
      </c>
      <c r="C73" s="20">
        <v>18.331</v>
      </c>
      <c r="D73" s="17">
        <v>23.760999999999999</v>
      </c>
      <c r="E73" s="17">
        <v>19.77</v>
      </c>
      <c r="F73" s="6">
        <v>19.209</v>
      </c>
      <c r="G73" s="6">
        <v>18.623999999999999</v>
      </c>
    </row>
    <row r="74" spans="1:7">
      <c r="A74" s="19" t="s">
        <v>2703</v>
      </c>
      <c r="B74" s="16">
        <v>0.375</v>
      </c>
      <c r="C74" s="20">
        <v>18.331</v>
      </c>
      <c r="D74" s="17">
        <v>23.785</v>
      </c>
      <c r="E74" s="17">
        <v>19.864999999999998</v>
      </c>
      <c r="F74" s="6">
        <v>19.276</v>
      </c>
      <c r="G74" s="6">
        <v>18.655000000000001</v>
      </c>
    </row>
    <row r="75" spans="1:7">
      <c r="A75" s="19" t="s">
        <v>2704</v>
      </c>
      <c r="C75" s="20">
        <v>18.331</v>
      </c>
      <c r="D75" s="17">
        <v>24.05</v>
      </c>
      <c r="E75" s="17">
        <v>19.936</v>
      </c>
      <c r="F75" s="6">
        <v>19.338999999999999</v>
      </c>
      <c r="G75" s="6">
        <v>18.690999999999999</v>
      </c>
    </row>
    <row r="76" spans="1:7">
      <c r="A76" s="19" t="s">
        <v>2705</v>
      </c>
      <c r="C76" s="20">
        <v>18.331</v>
      </c>
      <c r="D76" s="17">
        <v>24.677</v>
      </c>
      <c r="E76" s="17">
        <v>20.030999999999999</v>
      </c>
      <c r="F76" s="6">
        <v>19.39</v>
      </c>
      <c r="G76" s="6">
        <v>18.722000000000001</v>
      </c>
    </row>
    <row r="77" spans="1:7">
      <c r="A77" s="19" t="s">
        <v>2706</v>
      </c>
      <c r="C77" s="20">
        <v>18.331</v>
      </c>
      <c r="D77" s="17">
        <v>24.315000000000001</v>
      </c>
      <c r="E77" s="17">
        <v>20.103000000000002</v>
      </c>
      <c r="F77" s="6">
        <v>19.448</v>
      </c>
      <c r="G77" s="6">
        <v>18.754999999999999</v>
      </c>
    </row>
    <row r="78" spans="1:7">
      <c r="A78" s="19" t="s">
        <v>2707</v>
      </c>
      <c r="C78" s="20">
        <v>18.331</v>
      </c>
      <c r="D78" s="17">
        <v>25.186</v>
      </c>
      <c r="E78" s="17">
        <v>20.198</v>
      </c>
      <c r="F78" s="6">
        <v>19.527000000000001</v>
      </c>
      <c r="G78" s="6">
        <v>18.795000000000002</v>
      </c>
    </row>
    <row r="79" spans="1:7">
      <c r="A79" s="19" t="s">
        <v>2708</v>
      </c>
      <c r="C79" s="20">
        <v>18.331</v>
      </c>
      <c r="D79" s="17">
        <v>25.186</v>
      </c>
      <c r="E79" s="17">
        <v>20.268999999999998</v>
      </c>
      <c r="F79" s="6">
        <v>19.576000000000001</v>
      </c>
      <c r="G79" s="6">
        <v>18.829999999999998</v>
      </c>
    </row>
    <row r="80" spans="1:7">
      <c r="A80" s="19" t="s">
        <v>2709</v>
      </c>
      <c r="C80" s="20">
        <v>18.331</v>
      </c>
      <c r="D80" s="17">
        <v>25.646999999999998</v>
      </c>
      <c r="E80" s="17">
        <v>20.364999999999998</v>
      </c>
      <c r="F80" s="6">
        <v>19.648</v>
      </c>
      <c r="G80" s="6">
        <v>18.873999999999999</v>
      </c>
    </row>
    <row r="81" spans="1:7">
      <c r="A81" s="19" t="s">
        <v>2710</v>
      </c>
      <c r="C81" s="20">
        <v>18.425999999999998</v>
      </c>
      <c r="D81" s="17">
        <v>25.186</v>
      </c>
      <c r="E81" s="17">
        <v>20.46</v>
      </c>
      <c r="F81" s="6">
        <v>19.727</v>
      </c>
      <c r="G81" s="6">
        <v>18.914999999999999</v>
      </c>
    </row>
    <row r="82" spans="1:7">
      <c r="A82" s="19" t="s">
        <v>2711</v>
      </c>
      <c r="C82" s="20">
        <v>18.425999999999998</v>
      </c>
      <c r="D82" s="17">
        <v>29.815000000000001</v>
      </c>
      <c r="E82" s="17">
        <v>20.555</v>
      </c>
      <c r="F82" s="6">
        <v>19.785</v>
      </c>
      <c r="G82" s="6">
        <v>18.96</v>
      </c>
    </row>
    <row r="83" spans="1:7">
      <c r="A83" s="19" t="s">
        <v>2712</v>
      </c>
      <c r="C83" s="20">
        <v>18.425999999999998</v>
      </c>
      <c r="D83" s="17">
        <v>26.744</v>
      </c>
      <c r="E83" s="17">
        <v>20.65</v>
      </c>
      <c r="F83" s="6">
        <v>19.849</v>
      </c>
      <c r="G83" s="6">
        <v>19.004000000000001</v>
      </c>
    </row>
    <row r="84" spans="1:7">
      <c r="A84" s="19" t="s">
        <v>2713</v>
      </c>
      <c r="C84" s="20">
        <v>18.425999999999998</v>
      </c>
      <c r="D84" s="17">
        <v>26.207000000000001</v>
      </c>
      <c r="E84" s="17">
        <v>20.745999999999999</v>
      </c>
      <c r="F84" s="6">
        <v>19.934000000000001</v>
      </c>
      <c r="G84" s="6">
        <v>19.048999999999999</v>
      </c>
    </row>
    <row r="85" spans="1:7">
      <c r="A85" s="19" t="s">
        <v>2714</v>
      </c>
      <c r="C85" s="20">
        <v>18.425999999999998</v>
      </c>
      <c r="D85" s="17">
        <v>26.012</v>
      </c>
      <c r="E85" s="17">
        <v>20.841000000000001</v>
      </c>
      <c r="F85" s="6">
        <v>20.000999999999998</v>
      </c>
      <c r="G85" s="6">
        <v>19.088000000000001</v>
      </c>
    </row>
    <row r="86" spans="1:7">
      <c r="A86" s="19" t="s">
        <v>2715</v>
      </c>
      <c r="B86" s="16"/>
      <c r="C86" s="20">
        <v>18.425999999999998</v>
      </c>
      <c r="D86" s="17">
        <v>26.158000000000001</v>
      </c>
      <c r="E86" s="17">
        <v>20.936</v>
      </c>
      <c r="F86" s="6">
        <v>20.07</v>
      </c>
      <c r="G86" s="6">
        <v>19.12</v>
      </c>
    </row>
    <row r="87" spans="1:7">
      <c r="A87" s="19" t="s">
        <v>2716</v>
      </c>
      <c r="C87" s="20">
        <v>18.425999999999998</v>
      </c>
      <c r="D87" s="17">
        <v>26.890999999999998</v>
      </c>
      <c r="E87" s="17">
        <v>21.032</v>
      </c>
      <c r="F87" s="6">
        <v>20.149000000000001</v>
      </c>
      <c r="G87" s="6">
        <v>19.164000000000001</v>
      </c>
    </row>
    <row r="88" spans="1:7">
      <c r="A88" s="19" t="s">
        <v>2717</v>
      </c>
      <c r="C88" s="20">
        <v>18.425999999999998</v>
      </c>
      <c r="D88" s="17">
        <v>28.344999999999999</v>
      </c>
      <c r="E88" s="17">
        <v>21.151</v>
      </c>
      <c r="F88" s="6">
        <v>20.227</v>
      </c>
      <c r="G88" s="6">
        <v>19.196000000000002</v>
      </c>
    </row>
    <row r="89" spans="1:7">
      <c r="A89" s="19" t="s">
        <v>2718</v>
      </c>
      <c r="C89" s="20">
        <v>18.425999999999998</v>
      </c>
      <c r="D89" s="17">
        <v>26.72</v>
      </c>
      <c r="E89" s="17">
        <v>21.27</v>
      </c>
      <c r="F89" s="6">
        <v>20.294</v>
      </c>
      <c r="G89" s="6">
        <v>19.244</v>
      </c>
    </row>
    <row r="90" spans="1:7">
      <c r="A90" s="19" t="s">
        <v>2719</v>
      </c>
      <c r="C90" s="20">
        <v>18.521000000000001</v>
      </c>
      <c r="D90" s="17">
        <v>26.890999999999998</v>
      </c>
      <c r="E90" s="17">
        <v>21.366</v>
      </c>
      <c r="F90" s="6">
        <v>20.363</v>
      </c>
      <c r="G90" s="6">
        <v>19.289000000000001</v>
      </c>
    </row>
    <row r="91" spans="1:7">
      <c r="A91" s="19" t="s">
        <v>2720</v>
      </c>
      <c r="C91" s="20">
        <v>18.521000000000001</v>
      </c>
      <c r="D91" s="17">
        <v>27.456</v>
      </c>
      <c r="E91" s="17">
        <v>21.484999999999999</v>
      </c>
      <c r="F91" s="6">
        <v>20.445</v>
      </c>
      <c r="G91" s="6">
        <v>19.323</v>
      </c>
    </row>
    <row r="92" spans="1:7">
      <c r="A92" s="19" t="s">
        <v>2721</v>
      </c>
      <c r="C92" s="20">
        <v>18.521000000000001</v>
      </c>
      <c r="D92" s="17">
        <v>27.456</v>
      </c>
      <c r="E92" s="17">
        <v>21.603999999999999</v>
      </c>
      <c r="F92" s="6">
        <v>20.510999999999999</v>
      </c>
      <c r="G92" s="6">
        <v>19.356999999999999</v>
      </c>
    </row>
    <row r="93" spans="1:7">
      <c r="A93" s="19" t="s">
        <v>2722</v>
      </c>
      <c r="C93" s="20">
        <v>18.521000000000001</v>
      </c>
      <c r="D93" s="17">
        <v>27.186</v>
      </c>
      <c r="E93" s="17">
        <v>21.7</v>
      </c>
      <c r="F93" s="6">
        <v>20.573999999999998</v>
      </c>
      <c r="G93" s="6">
        <v>19.399999999999999</v>
      </c>
    </row>
    <row r="94" spans="1:7">
      <c r="A94" s="19" t="s">
        <v>2723</v>
      </c>
      <c r="C94" s="20">
        <v>18.521000000000001</v>
      </c>
      <c r="D94" s="17">
        <v>27.875</v>
      </c>
      <c r="E94" s="17">
        <v>21.818999999999999</v>
      </c>
      <c r="F94" s="6">
        <v>20.652999999999999</v>
      </c>
      <c r="G94" s="6">
        <v>19.436</v>
      </c>
    </row>
    <row r="95" spans="1:7">
      <c r="A95" s="19" t="s">
        <v>2724</v>
      </c>
      <c r="C95" s="20">
        <v>18.521000000000001</v>
      </c>
      <c r="D95" s="17">
        <v>28.245000000000001</v>
      </c>
      <c r="E95" s="17">
        <v>21.939</v>
      </c>
      <c r="F95" s="6">
        <v>20.721999999999998</v>
      </c>
      <c r="G95" s="6">
        <v>19.475000000000001</v>
      </c>
    </row>
    <row r="96" spans="1:7">
      <c r="A96" s="19" t="s">
        <v>2725</v>
      </c>
      <c r="C96" s="20">
        <v>18.616</v>
      </c>
      <c r="D96" s="17">
        <v>28.692</v>
      </c>
      <c r="E96" s="17">
        <v>22.033999999999999</v>
      </c>
      <c r="F96" s="6">
        <v>20.77</v>
      </c>
      <c r="G96" s="6">
        <v>19.506</v>
      </c>
    </row>
    <row r="97" spans="1:7">
      <c r="A97" s="19" t="s">
        <v>2726</v>
      </c>
      <c r="C97" s="20">
        <v>18.616</v>
      </c>
      <c r="D97" s="17">
        <v>28.916</v>
      </c>
      <c r="E97" s="17">
        <v>22.154</v>
      </c>
      <c r="F97" s="6">
        <v>20.849</v>
      </c>
      <c r="G97" s="6">
        <v>19.548999999999999</v>
      </c>
    </row>
    <row r="98" spans="1:7">
      <c r="A98" s="19" t="s">
        <v>2727</v>
      </c>
      <c r="B98" s="16">
        <v>0.45833333333333331</v>
      </c>
      <c r="C98" s="20">
        <v>18.616</v>
      </c>
      <c r="D98" s="17">
        <v>29.364999999999998</v>
      </c>
      <c r="E98" s="17">
        <v>22.25</v>
      </c>
      <c r="F98" s="6">
        <v>20.916999999999998</v>
      </c>
      <c r="G98" s="6">
        <v>19.582999999999998</v>
      </c>
    </row>
    <row r="99" spans="1:7">
      <c r="A99" s="19" t="s">
        <v>2728</v>
      </c>
      <c r="C99" s="20">
        <v>18.616</v>
      </c>
      <c r="D99" s="17">
        <v>29.815000000000001</v>
      </c>
      <c r="E99" s="17">
        <v>22.369</v>
      </c>
      <c r="F99" s="6">
        <v>20.994</v>
      </c>
      <c r="G99" s="6">
        <v>19.628</v>
      </c>
    </row>
    <row r="100" spans="1:7">
      <c r="A100" s="19" t="s">
        <v>2729</v>
      </c>
      <c r="C100" s="20">
        <v>18.616</v>
      </c>
      <c r="D100" s="17">
        <v>28.692</v>
      </c>
      <c r="E100" s="17">
        <v>22.489000000000001</v>
      </c>
      <c r="F100" s="6">
        <v>21.070999999999998</v>
      </c>
      <c r="G100" s="6">
        <v>19.681999999999999</v>
      </c>
    </row>
    <row r="101" spans="1:7">
      <c r="A101" s="19" t="s">
        <v>2730</v>
      </c>
      <c r="C101" s="20">
        <v>18.616</v>
      </c>
      <c r="D101" s="17">
        <v>29.315000000000001</v>
      </c>
      <c r="E101" s="17">
        <v>22.585000000000001</v>
      </c>
      <c r="F101" s="6">
        <v>21.122999999999998</v>
      </c>
      <c r="G101" s="6">
        <v>19.716999999999999</v>
      </c>
    </row>
    <row r="102" spans="1:7">
      <c r="A102" s="19" t="s">
        <v>2731</v>
      </c>
      <c r="C102" s="20">
        <v>18.710999999999999</v>
      </c>
      <c r="D102" s="17">
        <v>30.571000000000002</v>
      </c>
      <c r="E102" s="17">
        <v>22.704999999999998</v>
      </c>
      <c r="F102" s="6">
        <v>21.2</v>
      </c>
      <c r="G102" s="6">
        <v>19.742999999999999</v>
      </c>
    </row>
    <row r="103" spans="1:7">
      <c r="A103" s="19" t="s">
        <v>2732</v>
      </c>
      <c r="C103" s="20">
        <v>18.710999999999999</v>
      </c>
      <c r="D103" s="17">
        <v>29.79</v>
      </c>
      <c r="E103" s="17">
        <v>22.824000000000002</v>
      </c>
      <c r="F103" s="6">
        <v>21.283999999999999</v>
      </c>
      <c r="G103" s="6">
        <v>19.792999999999999</v>
      </c>
    </row>
    <row r="104" spans="1:7">
      <c r="A104" s="19" t="s">
        <v>2733</v>
      </c>
      <c r="C104" s="20">
        <v>18.710999999999999</v>
      </c>
      <c r="D104" s="17">
        <v>30.141999999999999</v>
      </c>
      <c r="E104" s="17">
        <v>22.943999999999999</v>
      </c>
      <c r="F104" s="6">
        <v>21.350999999999999</v>
      </c>
      <c r="G104" s="6">
        <v>19.837</v>
      </c>
    </row>
    <row r="105" spans="1:7">
      <c r="A105" s="19" t="s">
        <v>2734</v>
      </c>
      <c r="C105" s="20">
        <v>18.710999999999999</v>
      </c>
      <c r="D105" s="17">
        <v>30.495000000000001</v>
      </c>
      <c r="E105" s="17">
        <v>23.04</v>
      </c>
      <c r="F105" s="6">
        <v>21.416999999999998</v>
      </c>
      <c r="G105" s="6">
        <v>19.88</v>
      </c>
    </row>
    <row r="106" spans="1:7">
      <c r="A106" s="19" t="s">
        <v>2735</v>
      </c>
      <c r="C106" s="20">
        <v>18.710999999999999</v>
      </c>
      <c r="D106" s="17">
        <v>30.041</v>
      </c>
      <c r="E106" s="17">
        <v>23.16</v>
      </c>
      <c r="F106" s="6">
        <v>21.495000000000001</v>
      </c>
      <c r="G106" s="6">
        <v>19.923999999999999</v>
      </c>
    </row>
    <row r="107" spans="1:7">
      <c r="A107" s="19" t="s">
        <v>2736</v>
      </c>
      <c r="C107" s="20">
        <v>18.710999999999999</v>
      </c>
      <c r="D107" s="17">
        <v>31.995999999999999</v>
      </c>
      <c r="E107" s="17">
        <v>23.28</v>
      </c>
      <c r="F107" s="6">
        <v>21.568999999999999</v>
      </c>
      <c r="G107" s="6">
        <v>19.959</v>
      </c>
    </row>
    <row r="108" spans="1:7">
      <c r="A108" s="19" t="s">
        <v>2737</v>
      </c>
      <c r="C108" s="20">
        <v>18.806000000000001</v>
      </c>
      <c r="D108" s="17">
        <v>33.860999999999997</v>
      </c>
      <c r="E108" s="17">
        <v>23.4</v>
      </c>
      <c r="F108" s="6">
        <v>21.655999999999999</v>
      </c>
      <c r="G108" s="6">
        <v>19.995999999999999</v>
      </c>
    </row>
    <row r="109" spans="1:7">
      <c r="A109" s="19" t="s">
        <v>2738</v>
      </c>
      <c r="C109" s="20">
        <v>18.806000000000001</v>
      </c>
      <c r="D109" s="17">
        <v>31.689</v>
      </c>
      <c r="E109" s="17">
        <v>23.521000000000001</v>
      </c>
      <c r="F109" s="6">
        <v>21.750999999999998</v>
      </c>
      <c r="G109" s="6">
        <v>20.053999999999998</v>
      </c>
    </row>
    <row r="110" spans="1:7">
      <c r="A110" s="19" t="s">
        <v>2739</v>
      </c>
      <c r="B110" s="16"/>
      <c r="C110" s="20">
        <v>18.806000000000001</v>
      </c>
      <c r="D110" s="17">
        <v>32.381</v>
      </c>
      <c r="E110" s="17">
        <v>23.640999999999998</v>
      </c>
      <c r="F110" s="6">
        <v>21.835000000000001</v>
      </c>
      <c r="G110" s="6">
        <v>20.111999999999998</v>
      </c>
    </row>
    <row r="111" spans="1:7">
      <c r="A111" s="19" t="s">
        <v>2740</v>
      </c>
      <c r="C111" s="20">
        <v>18.806000000000001</v>
      </c>
      <c r="D111" s="17">
        <v>31.561</v>
      </c>
      <c r="E111" s="17">
        <v>23.785</v>
      </c>
      <c r="F111" s="6">
        <v>21.928999999999998</v>
      </c>
      <c r="G111" s="6">
        <v>20.178999999999998</v>
      </c>
    </row>
    <row r="112" spans="1:7">
      <c r="A112" s="19" t="s">
        <v>2741</v>
      </c>
      <c r="C112" s="20">
        <v>18.806000000000001</v>
      </c>
      <c r="D112" s="17">
        <v>31.128</v>
      </c>
      <c r="E112" s="17">
        <v>23.905000000000001</v>
      </c>
      <c r="F112" s="6">
        <v>22.009</v>
      </c>
      <c r="G112" s="6">
        <v>20.239999999999998</v>
      </c>
    </row>
    <row r="113" spans="1:7">
      <c r="A113" s="19" t="s">
        <v>2742</v>
      </c>
      <c r="C113" s="20">
        <v>18.901</v>
      </c>
      <c r="D113" s="17">
        <v>32.898000000000003</v>
      </c>
      <c r="E113" s="17">
        <v>24.026</v>
      </c>
      <c r="F113" s="6">
        <v>22.091999999999999</v>
      </c>
      <c r="G113" s="6">
        <v>20.27</v>
      </c>
    </row>
    <row r="114" spans="1:7">
      <c r="A114" s="19" t="s">
        <v>2743</v>
      </c>
      <c r="C114" s="20">
        <v>18.901</v>
      </c>
      <c r="D114" s="17">
        <v>32.253</v>
      </c>
      <c r="E114" s="17">
        <v>24.146000000000001</v>
      </c>
      <c r="F114" s="6">
        <v>22.169999999999998</v>
      </c>
      <c r="G114" s="6">
        <v>20.327999999999999</v>
      </c>
    </row>
    <row r="115" spans="1:7">
      <c r="A115" s="19" t="s">
        <v>2744</v>
      </c>
      <c r="C115" s="20">
        <v>18.901</v>
      </c>
      <c r="D115" s="17">
        <v>33.729999999999997</v>
      </c>
      <c r="E115" s="17">
        <v>24.266999999999999</v>
      </c>
      <c r="F115" s="6">
        <v>22.215</v>
      </c>
      <c r="G115" s="6">
        <v>20.36</v>
      </c>
    </row>
    <row r="116" spans="1:7">
      <c r="A116" s="19" t="s">
        <v>2745</v>
      </c>
      <c r="C116" s="20">
        <v>18.901</v>
      </c>
      <c r="D116" s="17">
        <v>31.585999999999999</v>
      </c>
      <c r="E116" s="17">
        <v>24.363</v>
      </c>
      <c r="F116" s="6">
        <v>22.282999999999998</v>
      </c>
      <c r="G116" s="6">
        <v>20.405999999999999</v>
      </c>
    </row>
    <row r="117" spans="1:7">
      <c r="A117" s="19" t="s">
        <v>2746</v>
      </c>
      <c r="C117" s="20">
        <v>18.995999999999999</v>
      </c>
      <c r="D117" s="17">
        <v>32.097999999999999</v>
      </c>
      <c r="E117" s="17">
        <v>24.484000000000002</v>
      </c>
      <c r="F117" s="6">
        <v>22.363</v>
      </c>
      <c r="G117" s="6">
        <v>20.452000000000002</v>
      </c>
    </row>
    <row r="118" spans="1:7">
      <c r="A118" s="19" t="s">
        <v>2747</v>
      </c>
      <c r="C118" s="20">
        <v>18.995999999999999</v>
      </c>
      <c r="D118" s="17">
        <v>32.046999999999997</v>
      </c>
      <c r="E118" s="17">
        <v>24.605</v>
      </c>
      <c r="F118" s="6">
        <v>22.439999999999998</v>
      </c>
      <c r="G118" s="6">
        <v>20.51</v>
      </c>
    </row>
    <row r="119" spans="1:7">
      <c r="A119" s="19" t="s">
        <v>2748</v>
      </c>
      <c r="C119" s="20">
        <v>19.091999999999999</v>
      </c>
      <c r="D119" s="17">
        <v>32.33</v>
      </c>
      <c r="E119" s="17">
        <v>24.75</v>
      </c>
      <c r="F119" s="6">
        <v>22.52</v>
      </c>
      <c r="G119" s="6">
        <v>20.552</v>
      </c>
    </row>
    <row r="120" spans="1:7">
      <c r="A120" s="19" t="s">
        <v>2749</v>
      </c>
      <c r="C120" s="20">
        <v>19.091999999999999</v>
      </c>
      <c r="D120" s="17">
        <v>32.226999999999997</v>
      </c>
      <c r="E120" s="17">
        <v>24.847000000000001</v>
      </c>
      <c r="F120" s="6">
        <v>22.596999999999998</v>
      </c>
      <c r="G120" s="6">
        <v>20.61</v>
      </c>
    </row>
    <row r="121" spans="1:7">
      <c r="A121" s="19" t="s">
        <v>2750</v>
      </c>
      <c r="C121" s="20">
        <v>19.187000000000001</v>
      </c>
      <c r="D121" s="17">
        <v>33.783000000000001</v>
      </c>
      <c r="E121" s="17">
        <v>24.968</v>
      </c>
      <c r="F121" s="6">
        <v>22.651</v>
      </c>
      <c r="G121" s="6">
        <v>20.658000000000001</v>
      </c>
    </row>
    <row r="122" spans="1:7">
      <c r="A122" s="19" t="s">
        <v>2751</v>
      </c>
      <c r="B122" s="16">
        <v>0.54166666666666663</v>
      </c>
      <c r="C122" s="20">
        <v>19.187000000000001</v>
      </c>
      <c r="D122" s="17">
        <v>33.677999999999997</v>
      </c>
      <c r="E122" s="17">
        <v>25.088999999999999</v>
      </c>
      <c r="F122" s="6">
        <v>22.728999999999999</v>
      </c>
      <c r="G122" s="6">
        <v>20.690999999999999</v>
      </c>
    </row>
    <row r="123" spans="1:7">
      <c r="A123" s="19" t="s">
        <v>2752</v>
      </c>
      <c r="C123" s="20">
        <v>19.187000000000001</v>
      </c>
      <c r="D123" s="17">
        <v>34.597999999999999</v>
      </c>
      <c r="E123" s="17">
        <v>25.21</v>
      </c>
      <c r="F123" s="6">
        <v>22.827999999999999</v>
      </c>
      <c r="G123" s="6">
        <v>20.751000000000001</v>
      </c>
    </row>
    <row r="124" spans="1:7">
      <c r="A124" s="19" t="s">
        <v>2753</v>
      </c>
      <c r="C124" s="20">
        <v>19.187000000000001</v>
      </c>
      <c r="D124" s="17">
        <v>33.677999999999997</v>
      </c>
      <c r="E124" s="17">
        <v>25.355</v>
      </c>
      <c r="F124" s="6">
        <v>22.904999999999998</v>
      </c>
      <c r="G124" s="6">
        <v>20.797999999999998</v>
      </c>
    </row>
    <row r="125" spans="1:7">
      <c r="A125" s="19" t="s">
        <v>2754</v>
      </c>
      <c r="C125" s="20">
        <v>19.187000000000001</v>
      </c>
      <c r="D125" s="17">
        <v>32.898000000000003</v>
      </c>
      <c r="E125" s="17">
        <v>25.477</v>
      </c>
      <c r="F125" s="6">
        <v>22.948</v>
      </c>
      <c r="G125" s="6">
        <v>20.844999999999999</v>
      </c>
    </row>
    <row r="126" spans="1:7">
      <c r="A126" s="19" t="s">
        <v>2755</v>
      </c>
      <c r="C126" s="20">
        <v>19.187000000000001</v>
      </c>
      <c r="D126" s="17">
        <v>33.469000000000001</v>
      </c>
      <c r="E126" s="17">
        <v>25.597999999999999</v>
      </c>
      <c r="F126" s="6">
        <v>23.018000000000001</v>
      </c>
      <c r="G126" s="6">
        <v>20.887</v>
      </c>
    </row>
    <row r="127" spans="1:7">
      <c r="A127" s="19" t="s">
        <v>2756</v>
      </c>
      <c r="C127" s="20">
        <v>19.187000000000001</v>
      </c>
      <c r="D127" s="17">
        <v>33.027000000000001</v>
      </c>
      <c r="E127" s="17">
        <v>25.695</v>
      </c>
      <c r="F127" s="6">
        <v>23.059000000000001</v>
      </c>
      <c r="G127" s="6">
        <v>20.914999999999999</v>
      </c>
    </row>
    <row r="128" spans="1:7">
      <c r="A128" s="19" t="s">
        <v>2757</v>
      </c>
      <c r="C128" s="20">
        <v>19.282</v>
      </c>
      <c r="D128" s="17">
        <v>33.000999999999998</v>
      </c>
      <c r="E128" s="17">
        <v>25.817</v>
      </c>
      <c r="F128" s="6">
        <v>23.093999999999998</v>
      </c>
      <c r="G128" s="6">
        <v>20.954999999999998</v>
      </c>
    </row>
    <row r="129" spans="1:7">
      <c r="A129" s="19" t="s">
        <v>2758</v>
      </c>
      <c r="C129" s="20">
        <v>19.282</v>
      </c>
      <c r="D129" s="17">
        <v>33.677999999999997</v>
      </c>
      <c r="E129" s="17">
        <v>25.939</v>
      </c>
      <c r="F129" s="6">
        <v>23.158999999999999</v>
      </c>
      <c r="G129" s="6">
        <v>20.994</v>
      </c>
    </row>
    <row r="130" spans="1:7">
      <c r="A130" s="19" t="s">
        <v>2759</v>
      </c>
      <c r="C130" s="20">
        <v>19.282</v>
      </c>
      <c r="D130" s="17">
        <v>33.704000000000001</v>
      </c>
      <c r="E130" s="17">
        <v>26.036000000000001</v>
      </c>
      <c r="F130" s="6">
        <v>23.192</v>
      </c>
      <c r="G130" s="6">
        <v>21.045999999999999</v>
      </c>
    </row>
    <row r="131" spans="1:7">
      <c r="A131" s="19" t="s">
        <v>2760</v>
      </c>
      <c r="C131" s="20">
        <v>19.282</v>
      </c>
      <c r="D131" s="17">
        <v>34.124000000000002</v>
      </c>
      <c r="E131" s="17">
        <v>26.134</v>
      </c>
      <c r="F131" s="6">
        <v>23.218999999999998</v>
      </c>
      <c r="G131" s="6">
        <v>21.064</v>
      </c>
    </row>
    <row r="132" spans="1:7">
      <c r="A132" s="19" t="s">
        <v>2761</v>
      </c>
      <c r="C132" s="20">
        <v>19.282</v>
      </c>
      <c r="D132" s="17">
        <v>33.417000000000002</v>
      </c>
      <c r="E132" s="17">
        <v>26.207000000000001</v>
      </c>
      <c r="F132" s="6">
        <v>23.271999999999998</v>
      </c>
      <c r="G132" s="6">
        <v>21.096</v>
      </c>
    </row>
    <row r="133" spans="1:7">
      <c r="A133" s="19" t="s">
        <v>2762</v>
      </c>
      <c r="C133" s="20">
        <v>19.376999999999999</v>
      </c>
      <c r="D133" s="17">
        <v>34.36</v>
      </c>
      <c r="E133" s="17">
        <v>26.303999999999998</v>
      </c>
      <c r="F133" s="6">
        <v>23.320999999999998</v>
      </c>
      <c r="G133" s="6">
        <v>21.143999999999998</v>
      </c>
    </row>
    <row r="134" spans="1:7">
      <c r="A134" s="19" t="s">
        <v>2763</v>
      </c>
      <c r="B134" s="16"/>
      <c r="C134" s="20">
        <v>19.376999999999999</v>
      </c>
      <c r="D134" s="17">
        <v>34.863</v>
      </c>
      <c r="E134" s="17">
        <v>26.378</v>
      </c>
      <c r="F134" s="6">
        <v>23.361999999999998</v>
      </c>
      <c r="G134" s="6">
        <v>21.172999999999998</v>
      </c>
    </row>
    <row r="135" spans="1:7">
      <c r="A135" s="19" t="s">
        <v>2764</v>
      </c>
      <c r="C135" s="20">
        <v>19.376999999999999</v>
      </c>
      <c r="D135" s="17">
        <v>34.280999999999999</v>
      </c>
      <c r="E135" s="17">
        <v>26.451000000000001</v>
      </c>
      <c r="F135" s="6">
        <v>23.407999999999998</v>
      </c>
      <c r="G135" s="6">
        <v>21.207999999999998</v>
      </c>
    </row>
    <row r="136" spans="1:7">
      <c r="A136" s="19" t="s">
        <v>2765</v>
      </c>
      <c r="C136" s="20">
        <v>19.472000000000001</v>
      </c>
      <c r="D136" s="17">
        <v>34.81</v>
      </c>
      <c r="E136" s="17">
        <v>26.524000000000001</v>
      </c>
      <c r="F136" s="6">
        <v>23.46</v>
      </c>
      <c r="G136" s="6">
        <v>21.233000000000001</v>
      </c>
    </row>
    <row r="137" spans="1:7">
      <c r="A137" s="19" t="s">
        <v>2766</v>
      </c>
      <c r="C137" s="20">
        <v>19.472000000000001</v>
      </c>
      <c r="D137" s="17">
        <v>34.915999999999997</v>
      </c>
      <c r="E137" s="17">
        <v>26.670999999999999</v>
      </c>
      <c r="F137" s="6">
        <v>23.503999999999998</v>
      </c>
      <c r="G137" s="6">
        <v>21.277999999999999</v>
      </c>
    </row>
    <row r="138" spans="1:7">
      <c r="A138" s="19" t="s">
        <v>2767</v>
      </c>
      <c r="C138" s="20">
        <v>19.472000000000001</v>
      </c>
      <c r="D138" s="17">
        <v>33.991999999999997</v>
      </c>
      <c r="E138" s="17">
        <v>26.768999999999998</v>
      </c>
      <c r="F138" s="6">
        <v>23.533999999999999</v>
      </c>
      <c r="G138" s="6">
        <v>21.323</v>
      </c>
    </row>
    <row r="139" spans="1:7">
      <c r="A139" s="19" t="s">
        <v>2768</v>
      </c>
      <c r="C139" s="20">
        <v>19.472000000000001</v>
      </c>
      <c r="D139" s="17">
        <v>34.783000000000001</v>
      </c>
      <c r="E139" s="17">
        <v>26.890999999999998</v>
      </c>
      <c r="F139" s="6">
        <v>23.553999999999998</v>
      </c>
      <c r="G139" s="6">
        <v>21.341999999999999</v>
      </c>
    </row>
    <row r="140" spans="1:7">
      <c r="A140" s="19" t="s">
        <v>2769</v>
      </c>
      <c r="C140" s="20">
        <v>19.567</v>
      </c>
      <c r="D140" s="17">
        <v>33.914000000000001</v>
      </c>
      <c r="E140" s="17">
        <v>26.965</v>
      </c>
      <c r="F140" s="6">
        <v>23.59</v>
      </c>
      <c r="G140" s="6">
        <v>21.375</v>
      </c>
    </row>
    <row r="141" spans="1:7">
      <c r="A141" s="19" t="s">
        <v>2770</v>
      </c>
      <c r="C141" s="20">
        <v>19.567</v>
      </c>
      <c r="D141" s="17">
        <v>36.146000000000001</v>
      </c>
      <c r="E141" s="17">
        <v>27.062999999999999</v>
      </c>
      <c r="F141" s="6">
        <v>23.608999999999998</v>
      </c>
      <c r="G141" s="6">
        <v>21.402000000000001</v>
      </c>
    </row>
    <row r="142" spans="1:7">
      <c r="A142" s="19" t="s">
        <v>2771</v>
      </c>
      <c r="C142" s="20">
        <v>19.567</v>
      </c>
      <c r="D142" s="17">
        <v>35.85</v>
      </c>
      <c r="E142" s="17">
        <v>27.135999999999999</v>
      </c>
      <c r="F142" s="6">
        <v>23.64</v>
      </c>
      <c r="G142" s="6">
        <v>21.425000000000001</v>
      </c>
    </row>
    <row r="143" spans="1:7">
      <c r="A143" s="19" t="s">
        <v>2772</v>
      </c>
      <c r="C143" s="20">
        <v>19.567</v>
      </c>
      <c r="D143" s="17">
        <v>34.15</v>
      </c>
      <c r="E143" s="17">
        <v>27.259</v>
      </c>
      <c r="F143" s="6">
        <v>23.707000000000001</v>
      </c>
      <c r="G143" s="6">
        <v>21.475999999999999</v>
      </c>
    </row>
    <row r="144" spans="1:7">
      <c r="A144" s="19" t="s">
        <v>2773</v>
      </c>
      <c r="C144" s="20">
        <v>19.661999999999999</v>
      </c>
      <c r="D144" s="17">
        <v>33.365000000000002</v>
      </c>
      <c r="E144" s="17">
        <v>27.358000000000001</v>
      </c>
      <c r="F144" s="6">
        <v>23.727999999999998</v>
      </c>
      <c r="G144" s="6">
        <v>21.51</v>
      </c>
    </row>
    <row r="145" spans="1:7">
      <c r="A145" s="19" t="s">
        <v>2774</v>
      </c>
      <c r="C145" s="20">
        <v>19.661999999999999</v>
      </c>
      <c r="D145" s="17">
        <v>34.228999999999999</v>
      </c>
      <c r="E145" s="17">
        <v>27.481000000000002</v>
      </c>
      <c r="F145" s="6">
        <v>23.727</v>
      </c>
      <c r="G145" s="6">
        <v>21.516999999999999</v>
      </c>
    </row>
    <row r="146" spans="1:7">
      <c r="A146" s="19" t="s">
        <v>2775</v>
      </c>
      <c r="B146" s="16">
        <v>0.625</v>
      </c>
      <c r="C146" s="20">
        <v>19.661999999999999</v>
      </c>
      <c r="D146" s="17">
        <v>34.729999999999997</v>
      </c>
      <c r="E146" s="17">
        <v>27.579000000000001</v>
      </c>
      <c r="F146" s="6">
        <v>23.718999999999998</v>
      </c>
      <c r="G146" s="6">
        <v>21.541</v>
      </c>
    </row>
    <row r="147" spans="1:7">
      <c r="A147" s="19" t="s">
        <v>2776</v>
      </c>
      <c r="C147" s="20">
        <v>19.757999999999999</v>
      </c>
      <c r="D147" s="17">
        <v>33.052999999999997</v>
      </c>
      <c r="E147" s="17">
        <v>27.652999999999999</v>
      </c>
      <c r="F147" s="6">
        <v>23.738</v>
      </c>
      <c r="G147" s="6">
        <v>21.58</v>
      </c>
    </row>
    <row r="148" spans="1:7">
      <c r="A148" s="19" t="s">
        <v>2777</v>
      </c>
      <c r="C148" s="20">
        <v>19.757999999999999</v>
      </c>
      <c r="D148" s="17">
        <v>33.808999999999997</v>
      </c>
      <c r="E148" s="17">
        <v>27.751000000000001</v>
      </c>
      <c r="F148" s="6">
        <v>23.707000000000001</v>
      </c>
      <c r="G148" s="6">
        <v>21.582999999999998</v>
      </c>
    </row>
    <row r="149" spans="1:7">
      <c r="A149" s="19" t="s">
        <v>2778</v>
      </c>
      <c r="C149" s="20">
        <v>19.757999999999999</v>
      </c>
      <c r="D149" s="17">
        <v>33.052999999999997</v>
      </c>
      <c r="E149" s="17">
        <v>27.85</v>
      </c>
      <c r="F149" s="6">
        <v>23.681000000000001</v>
      </c>
      <c r="G149" s="6">
        <v>21.57</v>
      </c>
    </row>
    <row r="150" spans="1:7">
      <c r="A150" s="19" t="s">
        <v>2779</v>
      </c>
      <c r="C150" s="20">
        <v>19.757999999999999</v>
      </c>
      <c r="D150" s="17">
        <v>33.417000000000002</v>
      </c>
      <c r="E150" s="17">
        <v>27.923999999999999</v>
      </c>
      <c r="F150" s="6">
        <v>23.672000000000001</v>
      </c>
      <c r="G150" s="6">
        <v>21.577000000000002</v>
      </c>
    </row>
    <row r="151" spans="1:7">
      <c r="A151" s="19" t="s">
        <v>2780</v>
      </c>
      <c r="C151" s="20">
        <v>19.853000000000002</v>
      </c>
      <c r="D151" s="17">
        <v>33.313000000000002</v>
      </c>
      <c r="E151" s="17">
        <v>27.998000000000001</v>
      </c>
      <c r="F151" s="6">
        <v>23.65</v>
      </c>
      <c r="G151" s="6">
        <v>21.579000000000001</v>
      </c>
    </row>
    <row r="152" spans="1:7">
      <c r="A152" s="19" t="s">
        <v>2781</v>
      </c>
      <c r="C152" s="20">
        <v>19.853000000000002</v>
      </c>
      <c r="D152" s="17">
        <v>33.183</v>
      </c>
      <c r="E152" s="17">
        <v>28.047999999999998</v>
      </c>
      <c r="F152" s="6">
        <v>23.651</v>
      </c>
      <c r="G152" s="6">
        <v>21.582000000000001</v>
      </c>
    </row>
    <row r="153" spans="1:7">
      <c r="A153" s="19" t="s">
        <v>2782</v>
      </c>
      <c r="C153" s="20">
        <v>19.853000000000002</v>
      </c>
      <c r="D153" s="17">
        <v>33.104999999999997</v>
      </c>
      <c r="E153" s="17">
        <v>28.097000000000001</v>
      </c>
      <c r="F153" s="6">
        <v>23.637</v>
      </c>
      <c r="G153" s="6">
        <v>21.597000000000001</v>
      </c>
    </row>
    <row r="154" spans="1:7">
      <c r="A154" s="19" t="s">
        <v>2783</v>
      </c>
      <c r="C154" s="20">
        <v>19.948</v>
      </c>
      <c r="D154" s="17">
        <v>34.045000000000002</v>
      </c>
      <c r="E154" s="17">
        <v>28.170999999999999</v>
      </c>
      <c r="F154" s="6">
        <v>23.58</v>
      </c>
      <c r="G154" s="6">
        <v>21.58</v>
      </c>
    </row>
    <row r="155" spans="1:7">
      <c r="A155" s="19" t="s">
        <v>2784</v>
      </c>
      <c r="C155" s="20">
        <v>19.948</v>
      </c>
      <c r="D155" s="17">
        <v>33.417000000000002</v>
      </c>
      <c r="E155" s="17">
        <v>28.196000000000002</v>
      </c>
      <c r="F155" s="6">
        <v>23.571999999999999</v>
      </c>
      <c r="G155" s="6">
        <v>21.591000000000001</v>
      </c>
    </row>
    <row r="156" spans="1:7">
      <c r="A156" s="19" t="s">
        <v>2785</v>
      </c>
      <c r="C156" s="20">
        <v>19.948</v>
      </c>
      <c r="D156" s="17">
        <v>33.183</v>
      </c>
      <c r="E156" s="17">
        <v>28.245000000000001</v>
      </c>
      <c r="F156" s="6">
        <v>23.535999999999998</v>
      </c>
      <c r="G156" s="6">
        <v>21.600999999999999</v>
      </c>
    </row>
    <row r="157" spans="1:7">
      <c r="A157" s="19" t="s">
        <v>2786</v>
      </c>
      <c r="C157" s="20">
        <v>20.042999999999999</v>
      </c>
      <c r="D157" s="17">
        <v>33.677999999999997</v>
      </c>
      <c r="E157" s="17">
        <v>28.295000000000002</v>
      </c>
      <c r="F157" s="6">
        <v>23.515999999999998</v>
      </c>
      <c r="G157" s="6">
        <v>21.6</v>
      </c>
    </row>
    <row r="158" spans="1:7">
      <c r="A158" s="19" t="s">
        <v>2787</v>
      </c>
      <c r="B158" s="16"/>
      <c r="C158" s="20">
        <v>20.042999999999999</v>
      </c>
      <c r="D158" s="17">
        <v>32.898000000000003</v>
      </c>
      <c r="E158" s="17">
        <v>28.344999999999999</v>
      </c>
      <c r="F158" s="6">
        <v>23.495000000000001</v>
      </c>
      <c r="G158" s="6">
        <v>21.591999999999999</v>
      </c>
    </row>
    <row r="159" spans="1:7">
      <c r="A159" s="19" t="s">
        <v>2788</v>
      </c>
      <c r="C159" s="20">
        <v>20.042999999999999</v>
      </c>
      <c r="D159" s="17">
        <v>32.975000000000001</v>
      </c>
      <c r="E159" s="17">
        <v>28.393999999999998</v>
      </c>
      <c r="F159" s="6">
        <v>23.483000000000001</v>
      </c>
      <c r="G159" s="6">
        <v>21.603000000000002</v>
      </c>
    </row>
    <row r="160" spans="1:7">
      <c r="A160" s="19" t="s">
        <v>2789</v>
      </c>
      <c r="C160" s="20">
        <v>20.042999999999999</v>
      </c>
      <c r="D160" s="17">
        <v>33.390999999999998</v>
      </c>
      <c r="E160" s="17">
        <v>28.393999999999998</v>
      </c>
      <c r="F160" s="6">
        <v>23.445</v>
      </c>
      <c r="G160" s="6">
        <v>21.594000000000001</v>
      </c>
    </row>
    <row r="161" spans="1:7">
      <c r="A161" s="19" t="s">
        <v>2790</v>
      </c>
      <c r="C161" s="20">
        <v>20.138000000000002</v>
      </c>
      <c r="D161" s="17">
        <v>32.872</v>
      </c>
      <c r="E161" s="17">
        <v>28.443999999999999</v>
      </c>
      <c r="F161" s="6">
        <v>23.423999999999999</v>
      </c>
      <c r="G161" s="6">
        <v>21.619</v>
      </c>
    </row>
    <row r="162" spans="1:7">
      <c r="A162" s="19" t="s">
        <v>2791</v>
      </c>
      <c r="C162" s="20">
        <v>20.138000000000002</v>
      </c>
      <c r="D162" s="17">
        <v>33.052999999999997</v>
      </c>
      <c r="E162" s="17">
        <v>28.492999999999999</v>
      </c>
      <c r="F162" s="6">
        <v>23.401</v>
      </c>
      <c r="G162" s="6">
        <v>21.600999999999999</v>
      </c>
    </row>
    <row r="163" spans="1:7">
      <c r="A163" s="19" t="s">
        <v>2792</v>
      </c>
      <c r="C163" s="20">
        <v>20.138000000000002</v>
      </c>
      <c r="D163" s="17">
        <v>31.919</v>
      </c>
      <c r="E163" s="17">
        <v>28.518000000000001</v>
      </c>
      <c r="F163" s="6">
        <v>23.382999999999999</v>
      </c>
      <c r="G163" s="6">
        <v>21.619</v>
      </c>
    </row>
    <row r="164" spans="1:7">
      <c r="A164" s="19" t="s">
        <v>2793</v>
      </c>
      <c r="C164" s="20">
        <v>20.138000000000002</v>
      </c>
      <c r="D164" s="17">
        <v>31.943999999999999</v>
      </c>
      <c r="E164" s="17">
        <v>28.542999999999999</v>
      </c>
      <c r="F164" s="6">
        <v>23.344999999999999</v>
      </c>
      <c r="G164" s="6">
        <v>21.606999999999999</v>
      </c>
    </row>
    <row r="165" spans="1:7">
      <c r="A165" s="19" t="s">
        <v>2794</v>
      </c>
      <c r="C165" s="20">
        <v>20.234000000000002</v>
      </c>
      <c r="D165" s="17">
        <v>32.484000000000002</v>
      </c>
      <c r="E165" s="17">
        <v>28.568000000000001</v>
      </c>
      <c r="F165" s="6">
        <v>23.311999999999998</v>
      </c>
      <c r="G165" s="6">
        <v>21.606999999999999</v>
      </c>
    </row>
    <row r="166" spans="1:7">
      <c r="A166" s="19" t="s">
        <v>2795</v>
      </c>
      <c r="C166" s="20">
        <v>20.234000000000002</v>
      </c>
      <c r="D166" s="17">
        <v>31.306000000000001</v>
      </c>
      <c r="E166" s="17">
        <v>28.568000000000001</v>
      </c>
      <c r="F166" s="6">
        <v>23.265999999999998</v>
      </c>
      <c r="G166" s="6">
        <v>21.600999999999999</v>
      </c>
    </row>
    <row r="167" spans="1:7">
      <c r="A167" s="19" t="s">
        <v>2796</v>
      </c>
      <c r="C167" s="20">
        <v>20.234000000000002</v>
      </c>
      <c r="D167" s="17">
        <v>31.535</v>
      </c>
      <c r="E167" s="17">
        <v>28.593</v>
      </c>
      <c r="F167" s="6">
        <v>23.221999999999998</v>
      </c>
      <c r="G167" s="6">
        <v>21.588000000000001</v>
      </c>
    </row>
    <row r="168" spans="1:7">
      <c r="A168" s="19" t="s">
        <v>2797</v>
      </c>
      <c r="C168" s="20">
        <v>20.329000000000001</v>
      </c>
      <c r="D168" s="17">
        <v>31.408000000000001</v>
      </c>
      <c r="E168" s="17">
        <v>28.617000000000001</v>
      </c>
      <c r="F168" s="6">
        <v>23.181000000000001</v>
      </c>
      <c r="G168" s="6">
        <v>21.585999999999999</v>
      </c>
    </row>
    <row r="169" spans="1:7">
      <c r="A169" s="19" t="s">
        <v>2798</v>
      </c>
      <c r="C169" s="20">
        <v>20.329000000000001</v>
      </c>
      <c r="D169" s="17">
        <v>31.74</v>
      </c>
      <c r="E169" s="17">
        <v>28.641999999999999</v>
      </c>
      <c r="F169" s="6">
        <v>23.134</v>
      </c>
      <c r="G169" s="6">
        <v>21.582000000000001</v>
      </c>
    </row>
    <row r="170" spans="1:7">
      <c r="A170" s="19" t="s">
        <v>2799</v>
      </c>
      <c r="B170" s="16">
        <v>0.70833333333333337</v>
      </c>
      <c r="C170" s="20">
        <v>20.329000000000001</v>
      </c>
      <c r="D170" s="17">
        <v>32.021000000000001</v>
      </c>
      <c r="E170" s="17">
        <v>28.641999999999999</v>
      </c>
      <c r="F170" s="6">
        <v>23.108999999999998</v>
      </c>
      <c r="G170" s="6">
        <v>21.579000000000001</v>
      </c>
    </row>
    <row r="171" spans="1:7">
      <c r="A171" s="19" t="s">
        <v>2800</v>
      </c>
      <c r="C171" s="20">
        <v>20.329000000000001</v>
      </c>
      <c r="D171" s="17">
        <v>31.51</v>
      </c>
      <c r="E171" s="17">
        <v>28.641999999999999</v>
      </c>
      <c r="F171" s="6">
        <v>23.088000000000001</v>
      </c>
      <c r="G171" s="6">
        <v>21.58</v>
      </c>
    </row>
    <row r="172" spans="1:7">
      <c r="A172" s="19" t="s">
        <v>2801</v>
      </c>
      <c r="C172" s="20">
        <v>20.423999999999999</v>
      </c>
      <c r="D172" s="17">
        <v>31.23</v>
      </c>
      <c r="E172" s="17">
        <v>28.641999999999999</v>
      </c>
      <c r="F172" s="6">
        <v>23.053999999999998</v>
      </c>
      <c r="G172" s="6">
        <v>21.579000000000001</v>
      </c>
    </row>
    <row r="173" spans="1:7">
      <c r="A173" s="19" t="s">
        <v>2802</v>
      </c>
      <c r="C173" s="20">
        <v>20.423999999999999</v>
      </c>
      <c r="D173" s="17">
        <v>32.046999999999997</v>
      </c>
      <c r="E173" s="17">
        <v>28.641999999999999</v>
      </c>
      <c r="F173" s="6">
        <v>23.003999999999998</v>
      </c>
      <c r="G173" s="6">
        <v>21.573</v>
      </c>
    </row>
    <row r="174" spans="1:7">
      <c r="A174" s="19" t="s">
        <v>2803</v>
      </c>
      <c r="C174" s="20">
        <v>20.423999999999999</v>
      </c>
      <c r="D174" s="17">
        <v>32.073</v>
      </c>
      <c r="E174" s="17">
        <v>28.641999999999999</v>
      </c>
      <c r="F174" s="6">
        <v>22.963999999999999</v>
      </c>
      <c r="G174" s="6">
        <v>21.574000000000002</v>
      </c>
    </row>
    <row r="175" spans="1:7">
      <c r="A175" s="19" t="s">
        <v>2804</v>
      </c>
      <c r="C175" s="20">
        <v>20.518999999999998</v>
      </c>
      <c r="D175" s="17">
        <v>31.103000000000002</v>
      </c>
      <c r="E175" s="17">
        <v>28.641999999999999</v>
      </c>
      <c r="F175" s="6">
        <v>22.927</v>
      </c>
      <c r="G175" s="6">
        <v>21.559000000000001</v>
      </c>
    </row>
    <row r="176" spans="1:7">
      <c r="A176" s="19" t="s">
        <v>2805</v>
      </c>
      <c r="C176" s="20">
        <v>20.518999999999998</v>
      </c>
      <c r="D176" s="17">
        <v>31.611999999999998</v>
      </c>
      <c r="E176" s="17">
        <v>28.641999999999999</v>
      </c>
      <c r="F176" s="6">
        <v>22.899000000000001</v>
      </c>
      <c r="G176" s="6">
        <v>21.558</v>
      </c>
    </row>
    <row r="177" spans="1:7">
      <c r="A177" s="19" t="s">
        <v>2806</v>
      </c>
      <c r="C177" s="20">
        <v>20.518999999999998</v>
      </c>
      <c r="D177" s="17">
        <v>30.393999999999998</v>
      </c>
      <c r="E177" s="17">
        <v>28.641999999999999</v>
      </c>
      <c r="F177" s="6">
        <v>22.87</v>
      </c>
      <c r="G177" s="6">
        <v>21.552</v>
      </c>
    </row>
    <row r="178" spans="1:7">
      <c r="A178" s="19" t="s">
        <v>2807</v>
      </c>
      <c r="C178" s="20">
        <v>20.518999999999998</v>
      </c>
      <c r="D178" s="17">
        <v>30.672000000000001</v>
      </c>
      <c r="E178" s="17">
        <v>28.641999999999999</v>
      </c>
      <c r="F178" s="6">
        <v>22.84</v>
      </c>
      <c r="G178" s="6">
        <v>21.552</v>
      </c>
    </row>
    <row r="179" spans="1:7">
      <c r="A179" s="19" t="s">
        <v>2808</v>
      </c>
      <c r="C179" s="20">
        <v>20.518999999999998</v>
      </c>
      <c r="D179" s="17">
        <v>29.765000000000001</v>
      </c>
      <c r="E179" s="17">
        <v>28.641999999999999</v>
      </c>
      <c r="F179" s="6">
        <v>22.82</v>
      </c>
      <c r="G179" s="6">
        <v>21.556000000000001</v>
      </c>
    </row>
    <row r="180" spans="1:7">
      <c r="A180" s="19" t="s">
        <v>2809</v>
      </c>
      <c r="C180" s="20">
        <v>20.614999999999998</v>
      </c>
      <c r="D180" s="17">
        <v>29.916</v>
      </c>
      <c r="E180" s="17">
        <v>28.617000000000001</v>
      </c>
      <c r="F180" s="6">
        <v>22.788</v>
      </c>
      <c r="G180" s="6">
        <v>21.562000000000001</v>
      </c>
    </row>
    <row r="181" spans="1:7">
      <c r="A181" s="19" t="s">
        <v>2810</v>
      </c>
      <c r="C181" s="20">
        <v>20.614999999999998</v>
      </c>
      <c r="D181" s="17">
        <v>29.991</v>
      </c>
      <c r="E181" s="17">
        <v>28.593</v>
      </c>
      <c r="F181" s="6">
        <v>22.750999999999998</v>
      </c>
      <c r="G181" s="6">
        <v>21.548999999999999</v>
      </c>
    </row>
    <row r="182" spans="1:7">
      <c r="A182" s="19" t="s">
        <v>2811</v>
      </c>
      <c r="B182" s="16"/>
      <c r="C182" s="20">
        <v>20.614999999999998</v>
      </c>
      <c r="D182" s="17">
        <v>29.59</v>
      </c>
      <c r="E182" s="17">
        <v>28.568000000000001</v>
      </c>
      <c r="F182" s="6">
        <v>22.721999999999998</v>
      </c>
      <c r="G182" s="6">
        <v>21.541</v>
      </c>
    </row>
    <row r="183" spans="1:7">
      <c r="A183" s="19" t="s">
        <v>2812</v>
      </c>
      <c r="C183" s="20">
        <v>20.71</v>
      </c>
      <c r="D183" s="17">
        <v>29.14</v>
      </c>
      <c r="E183" s="17">
        <v>28.542999999999999</v>
      </c>
      <c r="F183" s="6">
        <v>22.698</v>
      </c>
      <c r="G183" s="6">
        <v>21.547000000000001</v>
      </c>
    </row>
    <row r="184" spans="1:7">
      <c r="A184" s="19" t="s">
        <v>2813</v>
      </c>
      <c r="C184" s="20">
        <v>20.71</v>
      </c>
      <c r="D184" s="17">
        <v>28.716999999999999</v>
      </c>
      <c r="E184" s="17">
        <v>28.492999999999999</v>
      </c>
      <c r="F184" s="6">
        <v>22.684000000000001</v>
      </c>
      <c r="G184" s="6">
        <v>21.545999999999999</v>
      </c>
    </row>
    <row r="185" spans="1:7">
      <c r="A185" s="19" t="s">
        <v>2814</v>
      </c>
      <c r="C185" s="20">
        <v>20.71</v>
      </c>
      <c r="D185" s="17">
        <v>28.344999999999999</v>
      </c>
      <c r="E185" s="17">
        <v>28.468</v>
      </c>
      <c r="F185" s="6">
        <v>22.646000000000001</v>
      </c>
      <c r="G185" s="6">
        <v>21.542999999999999</v>
      </c>
    </row>
    <row r="186" spans="1:7">
      <c r="A186" s="19" t="s">
        <v>2815</v>
      </c>
      <c r="C186" s="20">
        <v>20.71</v>
      </c>
      <c r="D186" s="17">
        <v>27.875</v>
      </c>
      <c r="E186" s="17">
        <v>28.443999999999999</v>
      </c>
      <c r="F186" s="6">
        <v>22.616</v>
      </c>
      <c r="G186" s="6">
        <v>21.559000000000001</v>
      </c>
    </row>
    <row r="187" spans="1:7">
      <c r="A187" s="19" t="s">
        <v>2816</v>
      </c>
      <c r="C187" s="20">
        <v>20.71</v>
      </c>
      <c r="D187" s="17">
        <v>27.727</v>
      </c>
      <c r="E187" s="17">
        <v>28.393999999999998</v>
      </c>
      <c r="F187" s="6">
        <v>22.596999999999998</v>
      </c>
      <c r="G187" s="6">
        <v>21.553000000000001</v>
      </c>
    </row>
    <row r="188" spans="1:7">
      <c r="A188" s="19" t="s">
        <v>2817</v>
      </c>
      <c r="C188" s="20">
        <v>20.805</v>
      </c>
      <c r="D188" s="17">
        <v>27.456</v>
      </c>
      <c r="E188" s="17">
        <v>28.344999999999999</v>
      </c>
      <c r="F188" s="6">
        <v>22.582000000000001</v>
      </c>
      <c r="G188" s="6">
        <v>21.57</v>
      </c>
    </row>
    <row r="189" spans="1:7">
      <c r="A189" s="19" t="s">
        <v>2818</v>
      </c>
      <c r="C189" s="20">
        <v>20.805</v>
      </c>
      <c r="D189" s="17">
        <v>27.308</v>
      </c>
      <c r="E189" s="17">
        <v>28.295000000000002</v>
      </c>
      <c r="F189" s="6">
        <v>22.547999999999998</v>
      </c>
      <c r="G189" s="6">
        <v>21.555</v>
      </c>
    </row>
    <row r="190" spans="1:7">
      <c r="A190" s="19" t="s">
        <v>2819</v>
      </c>
      <c r="C190" s="20">
        <v>20.805</v>
      </c>
      <c r="D190" s="17">
        <v>27.21</v>
      </c>
      <c r="E190" s="17">
        <v>28.245000000000001</v>
      </c>
      <c r="F190" s="6">
        <v>22.512</v>
      </c>
      <c r="G190" s="6">
        <v>21.545999999999999</v>
      </c>
    </row>
    <row r="191" spans="1:7">
      <c r="A191" s="19" t="s">
        <v>2820</v>
      </c>
      <c r="C191" s="20">
        <v>20.805</v>
      </c>
      <c r="D191" s="17">
        <v>26.989000000000001</v>
      </c>
      <c r="E191" s="17">
        <v>28.196000000000002</v>
      </c>
      <c r="F191" s="6">
        <v>22.49</v>
      </c>
      <c r="G191" s="6">
        <v>21.547000000000001</v>
      </c>
    </row>
    <row r="192" spans="1:7">
      <c r="A192" s="19" t="s">
        <v>2821</v>
      </c>
      <c r="C192" s="20">
        <v>20.901</v>
      </c>
      <c r="D192" s="17">
        <v>26.744</v>
      </c>
      <c r="E192" s="17">
        <v>28.122</v>
      </c>
      <c r="F192" s="6">
        <v>22.457999999999998</v>
      </c>
      <c r="G192" s="6">
        <v>21.536999999999999</v>
      </c>
    </row>
    <row r="193" spans="1:7">
      <c r="A193" s="19" t="s">
        <v>2822</v>
      </c>
      <c r="C193" s="20">
        <v>20.901</v>
      </c>
      <c r="D193" s="17">
        <v>26.597999999999999</v>
      </c>
      <c r="E193" s="17">
        <v>28.071999999999999</v>
      </c>
      <c r="F193" s="6">
        <v>22.428999999999998</v>
      </c>
      <c r="G193" s="6">
        <v>21.533999999999999</v>
      </c>
    </row>
    <row r="194" spans="1:7">
      <c r="A194" s="19" t="s">
        <v>2823</v>
      </c>
      <c r="B194" s="16">
        <v>0.79166666666666663</v>
      </c>
      <c r="C194" s="20">
        <v>20.901</v>
      </c>
      <c r="D194" s="17">
        <v>26.402000000000001</v>
      </c>
      <c r="E194" s="17">
        <v>27.998000000000001</v>
      </c>
      <c r="F194" s="6">
        <v>22.399000000000001</v>
      </c>
      <c r="G194" s="6">
        <v>21.532</v>
      </c>
    </row>
    <row r="195" spans="1:7">
      <c r="A195" s="19" t="s">
        <v>2824</v>
      </c>
      <c r="C195" s="20">
        <v>20.901</v>
      </c>
      <c r="D195" s="17">
        <v>26.134</v>
      </c>
      <c r="E195" s="17">
        <v>27.949000000000002</v>
      </c>
      <c r="F195" s="6">
        <v>22.370999999999999</v>
      </c>
      <c r="G195" s="6">
        <v>21.527999999999999</v>
      </c>
    </row>
    <row r="196" spans="1:7">
      <c r="A196" s="19" t="s">
        <v>2825</v>
      </c>
      <c r="C196" s="20">
        <v>20.901</v>
      </c>
      <c r="D196" s="17">
        <v>25.939</v>
      </c>
      <c r="E196" s="17">
        <v>27.899000000000001</v>
      </c>
      <c r="F196" s="6">
        <v>22.347999999999999</v>
      </c>
      <c r="G196" s="6">
        <v>21.521999999999998</v>
      </c>
    </row>
    <row r="197" spans="1:7">
      <c r="A197" s="19" t="s">
        <v>2826</v>
      </c>
      <c r="C197" s="20">
        <v>20.995999999999999</v>
      </c>
      <c r="D197" s="17">
        <v>25.695</v>
      </c>
      <c r="E197" s="17">
        <v>27.85</v>
      </c>
      <c r="F197" s="6">
        <v>22.315999999999999</v>
      </c>
      <c r="G197" s="6">
        <v>21.52</v>
      </c>
    </row>
    <row r="198" spans="1:7">
      <c r="A198" s="19" t="s">
        <v>2827</v>
      </c>
      <c r="C198" s="20">
        <v>20.995999999999999</v>
      </c>
      <c r="D198" s="17">
        <v>25.55</v>
      </c>
      <c r="E198" s="17">
        <v>27.800999999999998</v>
      </c>
      <c r="F198" s="6">
        <v>22.285999999999998</v>
      </c>
      <c r="G198" s="6">
        <v>21.507999999999999</v>
      </c>
    </row>
    <row r="199" spans="1:7">
      <c r="A199" s="19" t="s">
        <v>2828</v>
      </c>
      <c r="C199" s="20">
        <v>20.995999999999999</v>
      </c>
      <c r="D199" s="17">
        <v>25.306999999999999</v>
      </c>
      <c r="E199" s="17">
        <v>27.727</v>
      </c>
      <c r="F199" s="6">
        <v>22.254999999999999</v>
      </c>
      <c r="G199" s="6">
        <v>21.507000000000001</v>
      </c>
    </row>
    <row r="200" spans="1:7">
      <c r="A200" s="19" t="s">
        <v>2829</v>
      </c>
      <c r="C200" s="20">
        <v>20.995999999999999</v>
      </c>
      <c r="D200" s="17">
        <v>25.161999999999999</v>
      </c>
      <c r="E200" s="17">
        <v>27.652999999999999</v>
      </c>
      <c r="F200" s="6">
        <v>22.218</v>
      </c>
      <c r="G200" s="6">
        <v>21.492999999999999</v>
      </c>
    </row>
    <row r="201" spans="1:7">
      <c r="A201" s="19" t="s">
        <v>2830</v>
      </c>
      <c r="C201" s="20">
        <v>20.995999999999999</v>
      </c>
      <c r="D201" s="17">
        <v>25.04</v>
      </c>
      <c r="E201" s="17">
        <v>27.603999999999999</v>
      </c>
      <c r="F201" s="6">
        <v>22.181000000000001</v>
      </c>
      <c r="G201" s="6">
        <v>21.489000000000001</v>
      </c>
    </row>
    <row r="202" spans="1:7">
      <c r="A202" s="19" t="s">
        <v>2831</v>
      </c>
      <c r="C202" s="20">
        <v>21.091000000000001</v>
      </c>
      <c r="D202" s="17">
        <v>24.823</v>
      </c>
      <c r="E202" s="17">
        <v>27.553999999999998</v>
      </c>
      <c r="F202" s="6">
        <v>22.151</v>
      </c>
      <c r="G202" s="6">
        <v>21.477</v>
      </c>
    </row>
    <row r="203" spans="1:7">
      <c r="A203" s="19" t="s">
        <v>2832</v>
      </c>
      <c r="C203" s="20">
        <v>21.091000000000001</v>
      </c>
      <c r="D203" s="17">
        <v>24.75</v>
      </c>
      <c r="E203" s="17">
        <v>27.504999999999999</v>
      </c>
      <c r="F203" s="6">
        <v>22.119</v>
      </c>
      <c r="G203" s="6">
        <v>21.47</v>
      </c>
    </row>
    <row r="204" spans="1:7">
      <c r="A204" s="19" t="s">
        <v>2833</v>
      </c>
      <c r="C204" s="20">
        <v>21.091000000000001</v>
      </c>
      <c r="D204" s="17">
        <v>24.581</v>
      </c>
      <c r="E204" s="17">
        <v>27.431000000000001</v>
      </c>
      <c r="F204" s="6">
        <v>22.094999999999999</v>
      </c>
      <c r="G204" s="6">
        <v>21.462</v>
      </c>
    </row>
    <row r="205" spans="1:7">
      <c r="A205" s="19" t="s">
        <v>2834</v>
      </c>
      <c r="C205" s="20">
        <v>21.091000000000001</v>
      </c>
      <c r="D205" s="17">
        <v>24.363</v>
      </c>
      <c r="E205" s="17">
        <v>27.382000000000001</v>
      </c>
      <c r="F205" s="6">
        <v>22.061999999999998</v>
      </c>
      <c r="G205" s="6">
        <v>21.456</v>
      </c>
    </row>
    <row r="206" spans="1:7">
      <c r="A206" s="19" t="s">
        <v>2835</v>
      </c>
      <c r="B206" s="16"/>
      <c r="C206" s="20">
        <v>21.091000000000001</v>
      </c>
      <c r="D206" s="17">
        <v>24.146000000000001</v>
      </c>
      <c r="E206" s="17">
        <v>27.308</v>
      </c>
      <c r="F206" s="6">
        <v>22.035</v>
      </c>
      <c r="G206" s="6">
        <v>21.452999999999999</v>
      </c>
    </row>
    <row r="207" spans="1:7">
      <c r="A207" s="19" t="s">
        <v>2836</v>
      </c>
      <c r="C207" s="20">
        <v>21.187000000000001</v>
      </c>
      <c r="D207" s="17">
        <v>24.001999999999999</v>
      </c>
      <c r="E207" s="17">
        <v>27.186</v>
      </c>
      <c r="F207" s="6">
        <v>22.007999999999999</v>
      </c>
      <c r="G207" s="6">
        <v>21.434999999999999</v>
      </c>
    </row>
    <row r="208" spans="1:7">
      <c r="A208" s="19" t="s">
        <v>2837</v>
      </c>
      <c r="C208" s="20">
        <v>21.282</v>
      </c>
      <c r="D208" s="17">
        <v>23.93</v>
      </c>
      <c r="E208" s="17">
        <v>26.989000000000001</v>
      </c>
      <c r="F208" s="6">
        <v>21.97</v>
      </c>
      <c r="G208" s="6">
        <v>21.431000000000001</v>
      </c>
    </row>
    <row r="209" spans="1:7">
      <c r="A209" s="19" t="s">
        <v>2838</v>
      </c>
      <c r="C209" s="20">
        <v>21.282</v>
      </c>
      <c r="D209" s="17">
        <v>23.736999999999998</v>
      </c>
      <c r="E209" s="17">
        <v>26.792999999999999</v>
      </c>
      <c r="F209" s="6">
        <v>21.937999999999999</v>
      </c>
      <c r="G209" s="6">
        <v>21.42</v>
      </c>
    </row>
    <row r="210" spans="1:7">
      <c r="A210" s="19" t="s">
        <v>2839</v>
      </c>
      <c r="C210" s="20">
        <v>21.378</v>
      </c>
      <c r="D210" s="17">
        <v>23.593</v>
      </c>
      <c r="E210" s="17">
        <v>26.646000000000001</v>
      </c>
      <c r="F210" s="6">
        <v>21.910999999999998</v>
      </c>
      <c r="G210" s="6">
        <v>21.408000000000001</v>
      </c>
    </row>
    <row r="211" spans="1:7">
      <c r="A211" s="19" t="s">
        <v>2840</v>
      </c>
      <c r="C211" s="20">
        <v>21.282</v>
      </c>
      <c r="D211" s="17">
        <v>23.231999999999999</v>
      </c>
      <c r="E211" s="17">
        <v>26.475000000000001</v>
      </c>
      <c r="F211" s="6">
        <v>21.881</v>
      </c>
      <c r="G211" s="6">
        <v>21.407</v>
      </c>
    </row>
    <row r="212" spans="1:7">
      <c r="A212" s="19" t="s">
        <v>2841</v>
      </c>
      <c r="C212" s="20">
        <v>21.282</v>
      </c>
      <c r="D212" s="17">
        <v>23.135999999999999</v>
      </c>
      <c r="E212" s="17">
        <v>26.329000000000001</v>
      </c>
      <c r="F212" s="6">
        <v>21.850999999999999</v>
      </c>
      <c r="G212" s="6">
        <v>21.393000000000001</v>
      </c>
    </row>
    <row r="213" spans="1:7">
      <c r="A213" s="19" t="s">
        <v>2842</v>
      </c>
      <c r="C213" s="20">
        <v>21.282</v>
      </c>
      <c r="D213" s="17">
        <v>22.872</v>
      </c>
      <c r="E213" s="17">
        <v>26.181999999999999</v>
      </c>
      <c r="F213" s="6">
        <v>21.811999999999998</v>
      </c>
      <c r="G213" s="6">
        <v>21.388999999999999</v>
      </c>
    </row>
    <row r="214" spans="1:7">
      <c r="A214" s="19" t="s">
        <v>2843</v>
      </c>
      <c r="C214" s="20">
        <v>21.187000000000001</v>
      </c>
      <c r="D214" s="17">
        <v>22.776</v>
      </c>
      <c r="E214" s="17">
        <v>26.061</v>
      </c>
      <c r="F214" s="6">
        <v>21.774999999999999</v>
      </c>
      <c r="G214" s="6">
        <v>21.373999999999999</v>
      </c>
    </row>
    <row r="215" spans="1:7">
      <c r="A215" s="19" t="s">
        <v>2844</v>
      </c>
      <c r="C215" s="20">
        <v>21.187000000000001</v>
      </c>
      <c r="D215" s="17">
        <v>22.728999999999999</v>
      </c>
      <c r="E215" s="17">
        <v>25.914000000000001</v>
      </c>
      <c r="F215" s="6">
        <v>21.74</v>
      </c>
      <c r="G215" s="6">
        <v>21.359000000000002</v>
      </c>
    </row>
    <row r="216" spans="1:7">
      <c r="A216" s="19" t="s">
        <v>2845</v>
      </c>
      <c r="C216" s="20">
        <v>21.091000000000001</v>
      </c>
      <c r="D216" s="17">
        <v>22.585000000000001</v>
      </c>
      <c r="E216" s="17">
        <v>25.768000000000001</v>
      </c>
      <c r="F216" s="6">
        <v>21.701000000000001</v>
      </c>
      <c r="G216" s="6">
        <v>21.332000000000001</v>
      </c>
    </row>
    <row r="217" spans="1:7">
      <c r="A217" s="19" t="s">
        <v>2846</v>
      </c>
      <c r="C217" s="20">
        <v>21.091000000000001</v>
      </c>
      <c r="D217" s="17">
        <v>22.417000000000002</v>
      </c>
      <c r="E217" s="17">
        <v>25.646999999999998</v>
      </c>
      <c r="F217" s="6">
        <v>21.658999999999999</v>
      </c>
      <c r="G217" s="6">
        <v>21.300999999999998</v>
      </c>
    </row>
    <row r="218" spans="1:7">
      <c r="A218" s="19" t="s">
        <v>2847</v>
      </c>
      <c r="B218" s="16">
        <v>0.875</v>
      </c>
      <c r="C218" s="20">
        <v>20.995999999999999</v>
      </c>
      <c r="D218" s="17">
        <v>22.25</v>
      </c>
      <c r="E218" s="17">
        <v>25.524999999999999</v>
      </c>
      <c r="F218" s="6">
        <v>21.614000000000001</v>
      </c>
      <c r="G218" s="6">
        <v>21.271999999999998</v>
      </c>
    </row>
    <row r="219" spans="1:7">
      <c r="A219" s="19" t="s">
        <v>2848</v>
      </c>
      <c r="C219" s="20">
        <v>20.995999999999999</v>
      </c>
      <c r="D219" s="17">
        <v>22.25</v>
      </c>
      <c r="E219" s="17">
        <v>25.404</v>
      </c>
      <c r="F219" s="6">
        <v>21.571999999999999</v>
      </c>
      <c r="G219" s="6">
        <v>21.241</v>
      </c>
    </row>
    <row r="220" spans="1:7">
      <c r="A220" s="19" t="s">
        <v>2849</v>
      </c>
      <c r="C220" s="20">
        <v>20.901</v>
      </c>
      <c r="D220" s="17">
        <v>22.106000000000002</v>
      </c>
      <c r="E220" s="17">
        <v>25.283000000000001</v>
      </c>
      <c r="F220" s="6">
        <v>21.529999999999998</v>
      </c>
      <c r="G220" s="6">
        <v>21.2</v>
      </c>
    </row>
    <row r="221" spans="1:7">
      <c r="A221" s="19" t="s">
        <v>2850</v>
      </c>
      <c r="C221" s="20">
        <v>20.901</v>
      </c>
      <c r="D221" s="17">
        <v>21.843</v>
      </c>
      <c r="E221" s="17">
        <v>25.161999999999999</v>
      </c>
      <c r="F221" s="6">
        <v>21.486000000000001</v>
      </c>
      <c r="G221" s="6">
        <v>21.164000000000001</v>
      </c>
    </row>
    <row r="222" spans="1:7">
      <c r="A222" s="19" t="s">
        <v>2851</v>
      </c>
      <c r="C222" s="20">
        <v>20.901</v>
      </c>
      <c r="D222" s="17">
        <v>21.7</v>
      </c>
      <c r="E222" s="17">
        <v>25.015999999999998</v>
      </c>
      <c r="F222" s="6">
        <v>21.439999999999998</v>
      </c>
      <c r="G222" s="6">
        <v>21.126000000000001</v>
      </c>
    </row>
    <row r="223" spans="1:7">
      <c r="A223" s="19" t="s">
        <v>2852</v>
      </c>
      <c r="C223" s="20">
        <v>20.805</v>
      </c>
      <c r="D223" s="17">
        <v>21.675999999999998</v>
      </c>
      <c r="E223" s="17">
        <v>24.895</v>
      </c>
      <c r="F223" s="6">
        <v>21.395</v>
      </c>
      <c r="G223" s="6">
        <v>21.079000000000001</v>
      </c>
    </row>
    <row r="224" spans="1:7">
      <c r="A224" s="19" t="s">
        <v>2853</v>
      </c>
      <c r="C224" s="20">
        <v>20.805</v>
      </c>
      <c r="D224" s="17">
        <v>21.413</v>
      </c>
      <c r="E224" s="17">
        <v>24.797999999999998</v>
      </c>
      <c r="F224" s="6">
        <v>21.350999999999999</v>
      </c>
      <c r="G224" s="6">
        <v>21.042999999999999</v>
      </c>
    </row>
    <row r="225" spans="1:7">
      <c r="A225" s="19" t="s">
        <v>2854</v>
      </c>
      <c r="C225" s="20">
        <v>20.71</v>
      </c>
      <c r="D225" s="17">
        <v>21.294</v>
      </c>
      <c r="E225" s="17">
        <v>24.677</v>
      </c>
      <c r="F225" s="6">
        <v>21.308</v>
      </c>
      <c r="G225" s="6">
        <v>21</v>
      </c>
    </row>
    <row r="226" spans="1:7">
      <c r="A226" s="19" t="s">
        <v>2855</v>
      </c>
      <c r="C226" s="20">
        <v>20.71</v>
      </c>
      <c r="D226" s="17">
        <v>21.27</v>
      </c>
      <c r="E226" s="17">
        <v>24.581</v>
      </c>
      <c r="F226" s="6">
        <v>21.263999999999999</v>
      </c>
      <c r="G226" s="6">
        <v>20.957000000000001</v>
      </c>
    </row>
    <row r="227" spans="1:7">
      <c r="A227" s="19" t="s">
        <v>2856</v>
      </c>
      <c r="C227" s="20">
        <v>20.614999999999998</v>
      </c>
      <c r="D227" s="17">
        <v>21.126999999999999</v>
      </c>
      <c r="E227" s="17">
        <v>24.484000000000002</v>
      </c>
      <c r="F227" s="6">
        <v>21.218</v>
      </c>
      <c r="G227" s="6">
        <v>20.916</v>
      </c>
    </row>
    <row r="228" spans="1:7">
      <c r="A228" s="19" t="s">
        <v>2857</v>
      </c>
      <c r="C228" s="20">
        <v>20.614999999999998</v>
      </c>
      <c r="D228" s="17">
        <v>20.841000000000001</v>
      </c>
      <c r="E228" s="17">
        <v>24.363</v>
      </c>
      <c r="F228" s="6">
        <v>21.173999999999999</v>
      </c>
      <c r="G228" s="6">
        <v>20.872</v>
      </c>
    </row>
    <row r="229" spans="1:7">
      <c r="A229" s="19" t="s">
        <v>2858</v>
      </c>
      <c r="C229" s="20">
        <v>20.518999999999998</v>
      </c>
      <c r="D229" s="17">
        <v>20.673999999999999</v>
      </c>
      <c r="E229" s="17">
        <v>24.242999999999999</v>
      </c>
      <c r="F229" s="6">
        <v>21.128999999999998</v>
      </c>
      <c r="G229" s="6">
        <v>20.83</v>
      </c>
    </row>
    <row r="230" spans="1:7">
      <c r="A230" s="19" t="s">
        <v>2859</v>
      </c>
      <c r="B230" s="16"/>
      <c r="C230" s="20">
        <v>20.518999999999998</v>
      </c>
      <c r="D230" s="17">
        <v>20.530999999999999</v>
      </c>
      <c r="E230" s="17">
        <v>24.122</v>
      </c>
      <c r="F230" s="6">
        <v>21.082999999999998</v>
      </c>
      <c r="G230" s="6">
        <v>20.785</v>
      </c>
    </row>
    <row r="231" spans="1:7">
      <c r="A231" s="19" t="s">
        <v>2860</v>
      </c>
      <c r="C231" s="20">
        <v>20.518999999999998</v>
      </c>
      <c r="D231" s="17">
        <v>20.317</v>
      </c>
      <c r="E231" s="17">
        <v>24.026</v>
      </c>
      <c r="F231" s="6">
        <v>21.041</v>
      </c>
      <c r="G231" s="6">
        <v>20.739000000000001</v>
      </c>
    </row>
    <row r="232" spans="1:7">
      <c r="A232" s="19" t="s">
        <v>2861</v>
      </c>
      <c r="C232" s="20">
        <v>20.423999999999999</v>
      </c>
      <c r="D232" s="17">
        <v>20.436</v>
      </c>
      <c r="E232" s="17">
        <v>23.93</v>
      </c>
      <c r="F232" s="6">
        <v>20.995999999999999</v>
      </c>
      <c r="G232" s="6">
        <v>20.693999999999999</v>
      </c>
    </row>
    <row r="233" spans="1:7">
      <c r="A233" s="19" t="s">
        <v>2862</v>
      </c>
      <c r="C233" s="20">
        <v>20.329000000000001</v>
      </c>
      <c r="D233" s="17">
        <v>20.103000000000002</v>
      </c>
      <c r="E233" s="17">
        <v>23.832999999999998</v>
      </c>
      <c r="F233" s="6">
        <v>20.954000000000001</v>
      </c>
      <c r="G233" s="6">
        <v>20.651</v>
      </c>
    </row>
    <row r="234" spans="1:7">
      <c r="A234" s="19" t="s">
        <v>2863</v>
      </c>
      <c r="C234" s="20">
        <v>20.329000000000001</v>
      </c>
      <c r="D234" s="17">
        <v>19.984000000000002</v>
      </c>
      <c r="E234" s="17">
        <v>23.736999999999998</v>
      </c>
      <c r="F234" s="6">
        <v>20.907999999999998</v>
      </c>
      <c r="G234" s="6">
        <v>20.603999999999999</v>
      </c>
    </row>
    <row r="235" spans="1:7">
      <c r="A235" s="19" t="s">
        <v>2864</v>
      </c>
      <c r="C235" s="20">
        <v>20.234000000000002</v>
      </c>
      <c r="D235" s="17">
        <v>19.936</v>
      </c>
      <c r="E235" s="17">
        <v>23.617000000000001</v>
      </c>
      <c r="F235" s="6">
        <v>20.863</v>
      </c>
      <c r="G235" s="6">
        <v>20.556999999999999</v>
      </c>
    </row>
    <row r="236" spans="1:7">
      <c r="A236" s="19" t="s">
        <v>2865</v>
      </c>
      <c r="C236" s="20">
        <v>20.234000000000002</v>
      </c>
      <c r="D236" s="17">
        <v>19.77</v>
      </c>
      <c r="E236" s="17">
        <v>23.521000000000001</v>
      </c>
      <c r="F236" s="6">
        <v>20.817999999999998</v>
      </c>
      <c r="G236" s="6">
        <v>20.512</v>
      </c>
    </row>
    <row r="237" spans="1:7">
      <c r="A237" s="19" t="s">
        <v>2866</v>
      </c>
      <c r="C237" s="20">
        <v>20.234000000000002</v>
      </c>
      <c r="D237" s="17">
        <v>19.484000000000002</v>
      </c>
      <c r="E237" s="17">
        <v>23.423999999999999</v>
      </c>
      <c r="F237" s="6">
        <v>20.774000000000001</v>
      </c>
      <c r="G237" s="6">
        <v>20.47</v>
      </c>
    </row>
    <row r="238" spans="1:7">
      <c r="A238" s="19" t="s">
        <v>2867</v>
      </c>
      <c r="C238" s="20">
        <v>20.138000000000002</v>
      </c>
      <c r="D238" s="17">
        <v>19.507999999999999</v>
      </c>
      <c r="E238" s="17">
        <v>23.327999999999999</v>
      </c>
      <c r="F238" s="6">
        <v>20.724999999999998</v>
      </c>
      <c r="G238" s="6">
        <v>20.423999999999999</v>
      </c>
    </row>
    <row r="239" spans="1:7">
      <c r="A239" s="19" t="s">
        <v>2868</v>
      </c>
      <c r="C239" s="20">
        <v>20.138000000000002</v>
      </c>
      <c r="D239" s="17">
        <v>19.673999999999999</v>
      </c>
      <c r="E239" s="17">
        <v>23.207999999999998</v>
      </c>
      <c r="F239" s="6">
        <v>20.677</v>
      </c>
      <c r="G239" s="6">
        <v>20.378</v>
      </c>
    </row>
    <row r="240" spans="1:7">
      <c r="A240" s="19" t="s">
        <v>2869</v>
      </c>
      <c r="C240" s="20">
        <v>20.042999999999999</v>
      </c>
      <c r="D240" s="17">
        <v>19.698</v>
      </c>
      <c r="E240" s="17">
        <v>23.111999999999998</v>
      </c>
      <c r="F240" s="6">
        <v>20.628999999999998</v>
      </c>
      <c r="G240" s="6">
        <v>20.332999999999998</v>
      </c>
    </row>
    <row r="241" spans="1:7">
      <c r="A241" s="19" t="s">
        <v>2870</v>
      </c>
      <c r="C241" s="20">
        <v>20.042999999999999</v>
      </c>
      <c r="D241" s="17">
        <v>19.579000000000001</v>
      </c>
      <c r="E241" s="17">
        <v>23.04</v>
      </c>
      <c r="F241" s="6">
        <v>20.582999999999998</v>
      </c>
      <c r="G241" s="6">
        <v>20.285</v>
      </c>
    </row>
    <row r="242" spans="1:7">
      <c r="A242" s="19" t="s">
        <v>2871</v>
      </c>
      <c r="B242" s="16">
        <v>0.95833333333333337</v>
      </c>
      <c r="C242" s="20">
        <v>19.948</v>
      </c>
      <c r="D242" s="17">
        <v>19.175000000000001</v>
      </c>
      <c r="E242" s="17">
        <v>22.943999999999999</v>
      </c>
      <c r="F242" s="6">
        <v>20.535</v>
      </c>
      <c r="G242" s="6">
        <v>20.236000000000001</v>
      </c>
    </row>
    <row r="243" spans="1:7">
      <c r="A243" s="19" t="s">
        <v>2872</v>
      </c>
      <c r="C243" s="20">
        <v>19.948</v>
      </c>
      <c r="D243" s="17">
        <v>19.126999999999999</v>
      </c>
      <c r="E243" s="17">
        <v>22.824000000000002</v>
      </c>
      <c r="F243" s="6">
        <v>20.486999999999998</v>
      </c>
      <c r="G243" s="6">
        <v>20.190000000000001</v>
      </c>
    </row>
    <row r="244" spans="1:7">
      <c r="A244" s="19" t="s">
        <v>2873</v>
      </c>
      <c r="C244" s="20">
        <v>19.853000000000002</v>
      </c>
      <c r="D244" s="17">
        <v>19.007999999999999</v>
      </c>
      <c r="E244" s="17">
        <v>22.728999999999999</v>
      </c>
      <c r="F244" s="6">
        <v>20.437999999999999</v>
      </c>
      <c r="G244" s="6">
        <v>20.140999999999998</v>
      </c>
    </row>
    <row r="245" spans="1:7">
      <c r="A245" s="19" t="s">
        <v>2874</v>
      </c>
      <c r="C245" s="20">
        <v>19.853000000000002</v>
      </c>
      <c r="D245" s="17">
        <v>18.937000000000001</v>
      </c>
      <c r="E245" s="17">
        <v>22.609000000000002</v>
      </c>
      <c r="F245" s="6">
        <v>20.381</v>
      </c>
      <c r="G245" s="6">
        <v>20.091000000000001</v>
      </c>
    </row>
    <row r="246" spans="1:7">
      <c r="A246" s="19" t="s">
        <v>2875</v>
      </c>
      <c r="C246" s="20">
        <v>19.757999999999999</v>
      </c>
      <c r="D246" s="17">
        <v>18.937000000000001</v>
      </c>
      <c r="E246" s="17">
        <v>22.513000000000002</v>
      </c>
      <c r="F246" s="6">
        <v>20.326999999999998</v>
      </c>
      <c r="G246" s="6">
        <v>20.038</v>
      </c>
    </row>
    <row r="247" spans="1:7">
      <c r="A247" s="19" t="s">
        <v>2876</v>
      </c>
      <c r="C247" s="20">
        <v>19.757999999999999</v>
      </c>
      <c r="D247" s="17">
        <v>18.747</v>
      </c>
      <c r="E247" s="17">
        <v>22.417000000000002</v>
      </c>
      <c r="F247" s="6">
        <v>20.268999999999998</v>
      </c>
      <c r="G247" s="6">
        <v>19.984000000000002</v>
      </c>
    </row>
    <row r="248" spans="1:7">
      <c r="A248" s="19" t="s">
        <v>2877</v>
      </c>
      <c r="C248" s="20">
        <v>19.661999999999999</v>
      </c>
      <c r="D248" s="17">
        <v>18.747</v>
      </c>
      <c r="E248" s="17">
        <v>22.321000000000002</v>
      </c>
      <c r="F248" s="6">
        <v>20.218</v>
      </c>
      <c r="G248" s="6">
        <v>19.931999999999999</v>
      </c>
    </row>
    <row r="249" spans="1:7">
      <c r="A249" s="19" t="s">
        <v>2878</v>
      </c>
      <c r="C249" s="20">
        <v>19.567</v>
      </c>
      <c r="D249" s="17">
        <v>18.818000000000001</v>
      </c>
      <c r="E249" s="17">
        <v>22.225999999999999</v>
      </c>
      <c r="F249" s="6">
        <v>20.163999999999998</v>
      </c>
      <c r="G249" s="6">
        <v>19.878</v>
      </c>
    </row>
    <row r="250" spans="1:7">
      <c r="A250" s="19" t="s">
        <v>2879</v>
      </c>
      <c r="C250" s="20">
        <v>19.567</v>
      </c>
      <c r="D250" s="17">
        <v>19.079999999999998</v>
      </c>
      <c r="E250" s="17">
        <v>22.13</v>
      </c>
      <c r="F250" s="6">
        <v>20.119</v>
      </c>
      <c r="G250" s="6">
        <v>19.829000000000001</v>
      </c>
    </row>
    <row r="251" spans="1:7">
      <c r="A251" s="19" t="s">
        <v>2880</v>
      </c>
      <c r="C251" s="20">
        <v>19.567</v>
      </c>
      <c r="D251" s="17">
        <v>18.960999999999999</v>
      </c>
      <c r="E251" s="17">
        <v>22.058</v>
      </c>
      <c r="F251" s="6">
        <v>20.073</v>
      </c>
      <c r="G251" s="6">
        <v>19.777999999999999</v>
      </c>
    </row>
    <row r="252" spans="1:7">
      <c r="A252" s="19" t="s">
        <v>2881</v>
      </c>
      <c r="C252" s="20">
        <v>19.472000000000001</v>
      </c>
      <c r="D252" s="17">
        <v>18.699000000000002</v>
      </c>
      <c r="E252" s="17">
        <v>21.939</v>
      </c>
      <c r="F252" s="6">
        <v>20.021000000000001</v>
      </c>
      <c r="G252" s="6">
        <v>19.725000000000001</v>
      </c>
    </row>
    <row r="253" spans="1:7">
      <c r="A253" s="19" t="s">
        <v>2882</v>
      </c>
      <c r="C253" s="20">
        <v>19.376999999999999</v>
      </c>
      <c r="D253" s="17">
        <v>19.27</v>
      </c>
      <c r="E253" s="17">
        <v>21.843</v>
      </c>
      <c r="F253" s="6">
        <v>19.97</v>
      </c>
      <c r="G253" s="6">
        <v>19.673999999999999</v>
      </c>
    </row>
    <row r="254" spans="1:7">
      <c r="A254" s="19" t="s">
        <v>2883</v>
      </c>
      <c r="B254" s="18"/>
      <c r="C254" s="20">
        <v>19.376999999999999</v>
      </c>
      <c r="D254" s="17">
        <v>19.413</v>
      </c>
      <c r="E254" s="17">
        <v>21.771999999999998</v>
      </c>
      <c r="F254" s="6">
        <v>19.917999999999999</v>
      </c>
      <c r="G254" s="6">
        <v>19.623999999999999</v>
      </c>
    </row>
    <row r="255" spans="1:7">
      <c r="A255" s="19" t="s">
        <v>2884</v>
      </c>
      <c r="C255" s="20">
        <v>19.282</v>
      </c>
      <c r="D255" s="17">
        <v>18.866</v>
      </c>
      <c r="E255" s="17">
        <v>21.7</v>
      </c>
      <c r="F255" s="6">
        <v>19.87</v>
      </c>
      <c r="G255" s="6">
        <v>19.579000000000001</v>
      </c>
    </row>
    <row r="256" spans="1:7">
      <c r="A256" s="19" t="s">
        <v>2885</v>
      </c>
      <c r="C256" s="20">
        <v>19.282</v>
      </c>
      <c r="D256" s="17">
        <v>18.652000000000001</v>
      </c>
      <c r="E256" s="17">
        <v>21.628</v>
      </c>
      <c r="F256" s="6">
        <v>19.827999999999999</v>
      </c>
      <c r="G256" s="6">
        <v>19.530999999999999</v>
      </c>
    </row>
    <row r="257" spans="1:7">
      <c r="A257" s="19" t="s">
        <v>2886</v>
      </c>
      <c r="C257" s="20">
        <v>19.187000000000001</v>
      </c>
      <c r="D257" s="17">
        <v>18.628</v>
      </c>
      <c r="E257" s="17">
        <v>21.556999999999999</v>
      </c>
      <c r="F257" s="6">
        <v>19.782</v>
      </c>
      <c r="G257" s="6">
        <v>19.484000000000002</v>
      </c>
    </row>
    <row r="258" spans="1:7">
      <c r="A258" s="19" t="s">
        <v>2887</v>
      </c>
      <c r="C258" s="20">
        <v>19.187000000000001</v>
      </c>
      <c r="D258" s="17">
        <v>18.318999999999999</v>
      </c>
      <c r="E258" s="17">
        <v>21.484999999999999</v>
      </c>
      <c r="F258" s="6">
        <v>19.730999999999998</v>
      </c>
      <c r="G258" s="6">
        <v>19.440000000000001</v>
      </c>
    </row>
    <row r="259" spans="1:7">
      <c r="A259" s="19" t="s">
        <v>2888</v>
      </c>
      <c r="C259" s="20">
        <v>19.091999999999999</v>
      </c>
      <c r="D259" s="17">
        <v>18.129000000000001</v>
      </c>
      <c r="E259" s="17">
        <v>21.437000000000001</v>
      </c>
      <c r="F259" s="6">
        <v>19.678999999999998</v>
      </c>
      <c r="G259" s="6">
        <v>19.39</v>
      </c>
    </row>
    <row r="260" spans="1:7">
      <c r="A260" s="19" t="s">
        <v>2889</v>
      </c>
      <c r="C260" s="20">
        <v>19.091999999999999</v>
      </c>
      <c r="D260" s="17">
        <v>18.105</v>
      </c>
      <c r="E260" s="17">
        <v>21.341999999999999</v>
      </c>
      <c r="F260" s="6">
        <v>19.626999999999999</v>
      </c>
      <c r="G260" s="6">
        <v>19.341000000000001</v>
      </c>
    </row>
    <row r="261" spans="1:7">
      <c r="A261" s="19" t="s">
        <v>2890</v>
      </c>
      <c r="C261" s="20">
        <v>19.091999999999999</v>
      </c>
      <c r="D261" s="17">
        <v>18.081</v>
      </c>
      <c r="E261" s="17">
        <v>21.294</v>
      </c>
      <c r="F261" s="6">
        <v>19.581</v>
      </c>
      <c r="G261" s="6">
        <v>19.292000000000002</v>
      </c>
    </row>
    <row r="262" spans="1:7">
      <c r="A262" s="19" t="s">
        <v>2891</v>
      </c>
      <c r="C262" s="20">
        <v>18.995999999999999</v>
      </c>
      <c r="D262" s="17">
        <v>17.986000000000001</v>
      </c>
      <c r="E262" s="17">
        <v>21.222999999999999</v>
      </c>
      <c r="F262" s="6">
        <v>19.542999999999999</v>
      </c>
      <c r="G262" s="6">
        <v>19.241</v>
      </c>
    </row>
    <row r="263" spans="1:7">
      <c r="A263" s="19" t="s">
        <v>2892</v>
      </c>
      <c r="C263" s="20">
        <v>18.995999999999999</v>
      </c>
      <c r="D263" s="17">
        <v>17.818999999999999</v>
      </c>
      <c r="E263" s="17">
        <v>21.175000000000001</v>
      </c>
      <c r="F263" s="6">
        <v>19.498999999999999</v>
      </c>
      <c r="G263" s="6">
        <v>19.195</v>
      </c>
    </row>
    <row r="264" spans="1:7">
      <c r="A264" s="19" t="s">
        <v>2893</v>
      </c>
      <c r="C264" s="20">
        <v>18.901</v>
      </c>
      <c r="D264" s="17">
        <v>17.582000000000001</v>
      </c>
      <c r="E264" s="17">
        <v>21.079000000000001</v>
      </c>
      <c r="F264" s="6">
        <v>19.457000000000001</v>
      </c>
      <c r="G264" s="6">
        <v>19.158999999999999</v>
      </c>
    </row>
    <row r="265" spans="1:7">
      <c r="A265" s="19" t="s">
        <v>2894</v>
      </c>
      <c r="C265" s="20">
        <v>18.901</v>
      </c>
      <c r="D265" s="17">
        <v>17.582000000000001</v>
      </c>
      <c r="E265" s="17">
        <v>21.032</v>
      </c>
      <c r="F265" s="6">
        <v>19.414999999999999</v>
      </c>
      <c r="G265" s="6">
        <v>19.117000000000001</v>
      </c>
    </row>
    <row r="266" spans="1:7">
      <c r="A266" s="19" t="s">
        <v>2895</v>
      </c>
      <c r="B266" s="16">
        <v>4.1666666666666664E-2</v>
      </c>
      <c r="C266" s="20">
        <v>18.806000000000001</v>
      </c>
      <c r="D266" s="17">
        <v>17.605</v>
      </c>
      <c r="E266" s="17">
        <v>20.96</v>
      </c>
      <c r="F266" s="6">
        <v>19.375</v>
      </c>
      <c r="G266" s="6">
        <v>19.073</v>
      </c>
    </row>
    <row r="267" spans="1:7">
      <c r="A267" s="19" t="s">
        <v>2896</v>
      </c>
      <c r="C267" s="20">
        <v>18.806000000000001</v>
      </c>
      <c r="D267" s="17">
        <v>17.558</v>
      </c>
      <c r="E267" s="17">
        <v>20.913</v>
      </c>
      <c r="F267" s="6">
        <v>19.335000000000001</v>
      </c>
      <c r="G267" s="6">
        <v>19.03</v>
      </c>
    </row>
    <row r="268" spans="1:7">
      <c r="A268" s="19" t="s">
        <v>2897</v>
      </c>
      <c r="C268" s="20">
        <v>18.806000000000001</v>
      </c>
      <c r="D268" s="17">
        <v>17.629000000000001</v>
      </c>
      <c r="E268" s="17">
        <v>20.841000000000001</v>
      </c>
      <c r="F268" s="6">
        <v>19.292999999999999</v>
      </c>
      <c r="G268" s="6">
        <v>18.988</v>
      </c>
    </row>
    <row r="269" spans="1:7">
      <c r="A269" s="19" t="s">
        <v>2898</v>
      </c>
      <c r="C269" s="20">
        <v>18.710999999999999</v>
      </c>
      <c r="D269" s="17">
        <v>17.390999999999998</v>
      </c>
      <c r="E269" s="17">
        <v>20.792999999999999</v>
      </c>
      <c r="F269" s="6">
        <v>19.250999999999998</v>
      </c>
      <c r="G269" s="6">
        <v>18.946000000000002</v>
      </c>
    </row>
    <row r="270" spans="1:7">
      <c r="A270" s="19" t="s">
        <v>2899</v>
      </c>
      <c r="C270" s="20">
        <v>18.710999999999999</v>
      </c>
      <c r="D270" s="17">
        <v>17.32</v>
      </c>
      <c r="E270" s="17">
        <v>20.745999999999999</v>
      </c>
      <c r="F270" s="6">
        <v>19.212</v>
      </c>
      <c r="G270" s="6">
        <v>18.908999999999999</v>
      </c>
    </row>
    <row r="271" spans="1:7">
      <c r="A271" s="19" t="s">
        <v>2900</v>
      </c>
      <c r="C271" s="20">
        <v>18.710999999999999</v>
      </c>
      <c r="D271" s="17">
        <v>17.414999999999999</v>
      </c>
      <c r="E271" s="17">
        <v>20.673999999999999</v>
      </c>
      <c r="F271" s="6">
        <v>19.164999999999999</v>
      </c>
      <c r="G271" s="6">
        <v>18.870999999999999</v>
      </c>
    </row>
    <row r="272" spans="1:7">
      <c r="A272" s="19" t="s">
        <v>2901</v>
      </c>
      <c r="C272" s="20">
        <v>18.616</v>
      </c>
      <c r="D272" s="17">
        <v>17.582000000000001</v>
      </c>
      <c r="E272" s="17">
        <v>20.626999999999999</v>
      </c>
      <c r="F272" s="6">
        <v>19.123999999999999</v>
      </c>
      <c r="G272" s="6">
        <v>18.829000000000001</v>
      </c>
    </row>
    <row r="273" spans="1:7">
      <c r="A273" s="19" t="s">
        <v>2902</v>
      </c>
      <c r="C273" s="20">
        <v>18.616</v>
      </c>
      <c r="D273" s="17">
        <v>17.582000000000001</v>
      </c>
      <c r="E273" s="17">
        <v>20.579000000000001</v>
      </c>
      <c r="F273" s="6">
        <v>19.081</v>
      </c>
      <c r="G273" s="6">
        <v>18.795000000000002</v>
      </c>
    </row>
    <row r="274" spans="1:7">
      <c r="A274" s="19" t="s">
        <v>2903</v>
      </c>
      <c r="C274" s="20">
        <v>18.521000000000001</v>
      </c>
      <c r="D274" s="17">
        <v>17.605</v>
      </c>
      <c r="E274" s="17">
        <v>20.507000000000001</v>
      </c>
      <c r="F274" s="6">
        <v>19.04</v>
      </c>
      <c r="G274" s="6">
        <v>18.757999999999999</v>
      </c>
    </row>
    <row r="275" spans="1:7">
      <c r="A275" s="19" t="s">
        <v>2904</v>
      </c>
      <c r="C275" s="20">
        <v>18.521000000000001</v>
      </c>
      <c r="D275" s="17">
        <v>17.582000000000001</v>
      </c>
      <c r="E275" s="17">
        <v>20.46</v>
      </c>
      <c r="F275" s="6">
        <v>19.000999999999998</v>
      </c>
      <c r="G275" s="6">
        <v>18.716999999999999</v>
      </c>
    </row>
    <row r="276" spans="1:7">
      <c r="A276" s="19" t="s">
        <v>2905</v>
      </c>
      <c r="C276" s="20">
        <v>18.425999999999998</v>
      </c>
      <c r="D276" s="17">
        <v>17.414999999999999</v>
      </c>
      <c r="E276" s="17">
        <v>20.411999999999999</v>
      </c>
      <c r="F276" s="6">
        <v>18.959</v>
      </c>
      <c r="G276" s="6">
        <v>18.675999999999998</v>
      </c>
    </row>
    <row r="277" spans="1:7">
      <c r="A277" s="19" t="s">
        <v>2906</v>
      </c>
      <c r="C277" s="20">
        <v>18.425999999999998</v>
      </c>
      <c r="D277" s="17">
        <v>17.248999999999999</v>
      </c>
      <c r="E277" s="17">
        <v>20.341000000000001</v>
      </c>
      <c r="F277" s="6">
        <v>18.913999999999998</v>
      </c>
      <c r="G277" s="6">
        <v>18.637</v>
      </c>
    </row>
    <row r="278" spans="1:7">
      <c r="A278" s="19" t="s">
        <v>2907</v>
      </c>
      <c r="B278" s="16"/>
      <c r="C278" s="20">
        <v>18.425999999999998</v>
      </c>
      <c r="D278" s="17">
        <v>17.486000000000001</v>
      </c>
      <c r="E278" s="17">
        <v>20.268999999999998</v>
      </c>
      <c r="F278" s="6">
        <v>18.875999999999998</v>
      </c>
      <c r="G278" s="6">
        <v>18.603000000000002</v>
      </c>
    </row>
    <row r="279" spans="1:7">
      <c r="A279" s="19" t="s">
        <v>2908</v>
      </c>
      <c r="C279" s="20">
        <v>18.331</v>
      </c>
      <c r="D279" s="17">
        <v>17.701000000000001</v>
      </c>
      <c r="E279" s="17">
        <v>20.222000000000001</v>
      </c>
      <c r="F279" s="6">
        <v>18.837</v>
      </c>
      <c r="G279" s="6">
        <v>18.564</v>
      </c>
    </row>
    <row r="280" spans="1:7">
      <c r="A280" s="19" t="s">
        <v>2909</v>
      </c>
      <c r="C280" s="20">
        <v>18.331</v>
      </c>
      <c r="D280" s="17">
        <v>17.677</v>
      </c>
      <c r="E280" s="17">
        <v>20.173999999999999</v>
      </c>
      <c r="F280" s="6">
        <v>18.797000000000001</v>
      </c>
      <c r="G280" s="6">
        <v>18.526</v>
      </c>
    </row>
    <row r="281" spans="1:7">
      <c r="A281" s="19" t="s">
        <v>2910</v>
      </c>
      <c r="C281" s="20">
        <v>18.236000000000001</v>
      </c>
      <c r="D281" s="17">
        <v>17.867000000000001</v>
      </c>
      <c r="E281" s="17">
        <v>20.126000000000001</v>
      </c>
      <c r="F281" s="6">
        <v>18.754999999999999</v>
      </c>
      <c r="G281" s="6">
        <v>18.484999999999999</v>
      </c>
    </row>
    <row r="282" spans="1:7">
      <c r="A282" s="19" t="s">
        <v>2911</v>
      </c>
      <c r="C282" s="20">
        <v>18.236000000000001</v>
      </c>
      <c r="D282" s="17">
        <v>17.677</v>
      </c>
      <c r="E282" s="17">
        <v>20.103000000000002</v>
      </c>
      <c r="F282" s="6">
        <v>18.709</v>
      </c>
      <c r="G282" s="6">
        <v>18.443999999999999</v>
      </c>
    </row>
    <row r="283" spans="1:7">
      <c r="A283" s="19" t="s">
        <v>2912</v>
      </c>
      <c r="C283" s="20">
        <v>18.236000000000001</v>
      </c>
      <c r="D283" s="17">
        <v>17.582000000000001</v>
      </c>
      <c r="E283" s="17">
        <v>20.055</v>
      </c>
      <c r="F283" s="6">
        <v>18.669</v>
      </c>
      <c r="G283" s="6">
        <v>18.405000000000001</v>
      </c>
    </row>
    <row r="284" spans="1:7">
      <c r="A284" s="19" t="s">
        <v>2913</v>
      </c>
      <c r="C284" s="20">
        <v>18.14</v>
      </c>
      <c r="D284" s="17">
        <v>17.295999999999999</v>
      </c>
      <c r="E284" s="17">
        <v>20.007000000000001</v>
      </c>
      <c r="F284" s="6">
        <v>18.63</v>
      </c>
      <c r="G284" s="6">
        <v>18.364999999999998</v>
      </c>
    </row>
    <row r="285" spans="1:7">
      <c r="A285" s="19" t="s">
        <v>2914</v>
      </c>
      <c r="C285" s="20">
        <v>18.14</v>
      </c>
      <c r="D285" s="17">
        <v>17.439</v>
      </c>
      <c r="E285" s="17">
        <v>19.96</v>
      </c>
      <c r="F285" s="6">
        <v>18.587</v>
      </c>
      <c r="G285" s="6">
        <v>18.326000000000001</v>
      </c>
    </row>
    <row r="286" spans="1:7">
      <c r="A286" s="19" t="s">
        <v>2915</v>
      </c>
      <c r="C286" s="20">
        <v>18.14</v>
      </c>
      <c r="D286" s="17">
        <v>17.463000000000001</v>
      </c>
      <c r="E286" s="17">
        <v>19.911999999999999</v>
      </c>
      <c r="F286" s="6">
        <v>18.550999999999998</v>
      </c>
      <c r="G286" s="6">
        <v>18.291</v>
      </c>
    </row>
    <row r="287" spans="1:7">
      <c r="A287" s="19" t="s">
        <v>2916</v>
      </c>
      <c r="C287" s="20">
        <v>18.045000000000002</v>
      </c>
      <c r="D287" s="17">
        <v>17.344000000000001</v>
      </c>
      <c r="E287" s="17">
        <v>19.864999999999998</v>
      </c>
      <c r="F287" s="6">
        <v>18.515000000000001</v>
      </c>
      <c r="G287" s="6">
        <v>18.254999999999999</v>
      </c>
    </row>
    <row r="288" spans="1:7">
      <c r="A288" s="19" t="s">
        <v>2917</v>
      </c>
      <c r="C288" s="20">
        <v>18.045000000000002</v>
      </c>
      <c r="D288" s="17">
        <v>17.248999999999999</v>
      </c>
      <c r="E288" s="17">
        <v>19.841000000000001</v>
      </c>
      <c r="F288" s="6">
        <v>18.483999999999998</v>
      </c>
      <c r="G288" s="6">
        <v>18.227</v>
      </c>
    </row>
    <row r="289" spans="1:7">
      <c r="A289" s="19" t="s">
        <v>2918</v>
      </c>
      <c r="C289" s="20">
        <v>18.045000000000002</v>
      </c>
      <c r="D289" s="17">
        <v>17.13</v>
      </c>
      <c r="E289" s="17">
        <v>19.792999999999999</v>
      </c>
      <c r="F289" s="6">
        <v>18.443999999999999</v>
      </c>
      <c r="G289" s="6">
        <v>18.190000000000001</v>
      </c>
    </row>
    <row r="290" spans="1:7">
      <c r="A290" s="19" t="s">
        <v>2919</v>
      </c>
      <c r="B290" s="16">
        <v>0.125</v>
      </c>
      <c r="C290" s="20">
        <v>17.95</v>
      </c>
      <c r="D290" s="17">
        <v>17.082000000000001</v>
      </c>
      <c r="E290" s="17">
        <v>19.722000000000001</v>
      </c>
      <c r="F290" s="6">
        <v>18.402000000000001</v>
      </c>
      <c r="G290" s="6">
        <v>18.152000000000001</v>
      </c>
    </row>
    <row r="291" spans="1:7">
      <c r="A291" s="19" t="s">
        <v>2920</v>
      </c>
      <c r="C291" s="20">
        <v>17.95</v>
      </c>
      <c r="D291" s="17">
        <v>17.463000000000001</v>
      </c>
      <c r="E291" s="17">
        <v>19.673999999999999</v>
      </c>
      <c r="F291" s="6">
        <v>18.367999999999999</v>
      </c>
      <c r="G291" s="6">
        <v>18.12</v>
      </c>
    </row>
    <row r="292" spans="1:7">
      <c r="A292" s="19" t="s">
        <v>2921</v>
      </c>
      <c r="C292" s="20">
        <v>17.855</v>
      </c>
      <c r="D292" s="17">
        <v>17.533999999999999</v>
      </c>
      <c r="E292" s="17">
        <v>19.626999999999999</v>
      </c>
      <c r="F292" s="6">
        <v>18.331</v>
      </c>
      <c r="G292" s="6">
        <v>18.081</v>
      </c>
    </row>
    <row r="293" spans="1:7">
      <c r="A293" s="19" t="s">
        <v>2922</v>
      </c>
      <c r="C293" s="20">
        <v>17.855</v>
      </c>
      <c r="D293" s="17">
        <v>17.533999999999999</v>
      </c>
      <c r="E293" s="17">
        <v>19.579000000000001</v>
      </c>
      <c r="F293" s="6">
        <v>18.3</v>
      </c>
      <c r="G293" s="6">
        <v>18.05</v>
      </c>
    </row>
    <row r="294" spans="1:7">
      <c r="A294" s="19" t="s">
        <v>2923</v>
      </c>
      <c r="C294" s="20">
        <v>17.855</v>
      </c>
      <c r="D294" s="17">
        <v>16.891999999999999</v>
      </c>
      <c r="E294" s="17">
        <v>19.532</v>
      </c>
      <c r="F294" s="6">
        <v>18.262</v>
      </c>
      <c r="G294" s="6">
        <v>18.016999999999999</v>
      </c>
    </row>
    <row r="295" spans="1:7">
      <c r="A295" s="19" t="s">
        <v>2924</v>
      </c>
      <c r="C295" s="20">
        <v>17.855</v>
      </c>
      <c r="D295" s="17">
        <v>16.963000000000001</v>
      </c>
      <c r="E295" s="17">
        <v>19.484000000000002</v>
      </c>
      <c r="F295" s="6">
        <v>18.227999999999998</v>
      </c>
      <c r="G295" s="6">
        <v>17.986000000000001</v>
      </c>
    </row>
    <row r="296" spans="1:7">
      <c r="A296" s="19" t="s">
        <v>2925</v>
      </c>
      <c r="C296" s="20">
        <v>17.760000000000002</v>
      </c>
      <c r="D296" s="17">
        <v>16.963000000000001</v>
      </c>
      <c r="E296" s="17">
        <v>19.46</v>
      </c>
      <c r="F296" s="6">
        <v>18.196999999999999</v>
      </c>
      <c r="G296" s="6">
        <v>17.949000000000002</v>
      </c>
    </row>
    <row r="297" spans="1:7">
      <c r="A297" s="19" t="s">
        <v>2926</v>
      </c>
      <c r="C297" s="20">
        <v>17.760000000000002</v>
      </c>
      <c r="D297" s="17">
        <v>17.344000000000001</v>
      </c>
      <c r="E297" s="17">
        <v>19.413</v>
      </c>
      <c r="F297" s="6">
        <v>18.163999999999998</v>
      </c>
      <c r="G297" s="6">
        <v>17.916</v>
      </c>
    </row>
    <row r="298" spans="1:7">
      <c r="A298" s="19" t="s">
        <v>2927</v>
      </c>
      <c r="C298" s="20">
        <v>17.760000000000002</v>
      </c>
      <c r="D298" s="17">
        <v>17.106000000000002</v>
      </c>
      <c r="E298" s="17">
        <v>19.364999999999998</v>
      </c>
      <c r="F298" s="6">
        <v>18.128999999999998</v>
      </c>
      <c r="G298" s="6">
        <v>17.882999999999999</v>
      </c>
    </row>
    <row r="299" spans="1:7">
      <c r="A299" s="19" t="s">
        <v>2928</v>
      </c>
      <c r="C299" s="20">
        <v>17.760000000000002</v>
      </c>
      <c r="D299" s="17">
        <v>17.13</v>
      </c>
      <c r="E299" s="17">
        <v>19.318000000000001</v>
      </c>
      <c r="F299" s="6">
        <v>18.093999999999998</v>
      </c>
      <c r="G299" s="6">
        <v>17.855</v>
      </c>
    </row>
    <row r="300" spans="1:7">
      <c r="A300" s="19" t="s">
        <v>2929</v>
      </c>
      <c r="C300" s="20">
        <v>17.664999999999999</v>
      </c>
      <c r="D300" s="17">
        <v>16.867999999999999</v>
      </c>
      <c r="E300" s="17">
        <v>19.27</v>
      </c>
      <c r="F300" s="6">
        <v>18.056999999999999</v>
      </c>
      <c r="G300" s="6">
        <v>17.82</v>
      </c>
    </row>
    <row r="301" spans="1:7">
      <c r="A301" s="19" t="s">
        <v>2930</v>
      </c>
      <c r="C301" s="20">
        <v>17.664999999999999</v>
      </c>
      <c r="D301" s="17">
        <v>16.914999999999999</v>
      </c>
      <c r="E301" s="17">
        <v>19.245999999999999</v>
      </c>
      <c r="F301" s="6">
        <v>18.02</v>
      </c>
      <c r="G301" s="6">
        <v>17.783999999999999</v>
      </c>
    </row>
    <row r="302" spans="1:7">
      <c r="A302" s="19" t="s">
        <v>2931</v>
      </c>
      <c r="B302" s="16"/>
      <c r="C302" s="20">
        <v>17.664999999999999</v>
      </c>
      <c r="D302" s="17">
        <v>16.725000000000001</v>
      </c>
      <c r="E302" s="17">
        <v>19.199000000000002</v>
      </c>
      <c r="F302" s="6">
        <v>17.983000000000001</v>
      </c>
      <c r="G302" s="6">
        <v>17.754000000000001</v>
      </c>
    </row>
    <row r="303" spans="1:7">
      <c r="A303" s="19" t="s">
        <v>2932</v>
      </c>
      <c r="C303" s="20">
        <v>17.57</v>
      </c>
      <c r="D303" s="17">
        <v>16.725000000000001</v>
      </c>
      <c r="E303" s="17">
        <v>19.151</v>
      </c>
      <c r="F303" s="6">
        <v>17.952999999999999</v>
      </c>
      <c r="G303" s="6">
        <v>17.724</v>
      </c>
    </row>
    <row r="304" spans="1:7">
      <c r="A304" s="19" t="s">
        <v>2933</v>
      </c>
      <c r="C304" s="20">
        <v>17.57</v>
      </c>
      <c r="D304" s="17">
        <v>16.486999999999998</v>
      </c>
      <c r="E304" s="17">
        <v>19.126999999999999</v>
      </c>
      <c r="F304" s="6">
        <v>17.925999999999998</v>
      </c>
      <c r="G304" s="6">
        <v>17.695</v>
      </c>
    </row>
    <row r="305" spans="1:7">
      <c r="A305" s="19" t="s">
        <v>2934</v>
      </c>
      <c r="C305" s="20">
        <v>17.475000000000001</v>
      </c>
      <c r="D305" s="17">
        <v>16.439</v>
      </c>
      <c r="E305" s="17">
        <v>19.079999999999998</v>
      </c>
      <c r="F305" s="6">
        <v>17.893999999999998</v>
      </c>
      <c r="G305" s="6">
        <v>17.666</v>
      </c>
    </row>
    <row r="306" spans="1:7">
      <c r="A306" s="19" t="s">
        <v>2935</v>
      </c>
      <c r="C306" s="20">
        <v>17.475000000000001</v>
      </c>
      <c r="D306" s="17">
        <v>16.558</v>
      </c>
      <c r="E306" s="17">
        <v>19.032</v>
      </c>
      <c r="F306" s="6">
        <v>17.855</v>
      </c>
      <c r="G306" s="6">
        <v>17.64</v>
      </c>
    </row>
    <row r="307" spans="1:7">
      <c r="A307" s="19" t="s">
        <v>2936</v>
      </c>
      <c r="C307" s="20">
        <v>17.475000000000001</v>
      </c>
      <c r="D307" s="17">
        <v>16.582000000000001</v>
      </c>
      <c r="E307" s="17">
        <v>19.007999999999999</v>
      </c>
      <c r="F307" s="6">
        <v>17.821999999999999</v>
      </c>
      <c r="G307" s="6">
        <v>17.61</v>
      </c>
    </row>
    <row r="308" spans="1:7">
      <c r="A308" s="19" t="s">
        <v>2937</v>
      </c>
      <c r="C308" s="20">
        <v>17.475000000000001</v>
      </c>
      <c r="D308" s="17">
        <v>16.725000000000001</v>
      </c>
      <c r="E308" s="17">
        <v>18.960999999999999</v>
      </c>
      <c r="F308" s="6">
        <v>17.794</v>
      </c>
      <c r="G308" s="6">
        <v>17.579999999999998</v>
      </c>
    </row>
    <row r="309" spans="1:7">
      <c r="A309" s="19" t="s">
        <v>2938</v>
      </c>
      <c r="C309" s="20">
        <v>17.379000000000001</v>
      </c>
      <c r="D309" s="17">
        <v>16.677</v>
      </c>
      <c r="E309" s="17">
        <v>18.937000000000001</v>
      </c>
      <c r="F309" s="6">
        <v>17.759999999999998</v>
      </c>
      <c r="G309" s="6">
        <v>17.550999999999998</v>
      </c>
    </row>
    <row r="310" spans="1:7">
      <c r="A310" s="19" t="s">
        <v>2939</v>
      </c>
      <c r="C310" s="20">
        <v>17.379000000000001</v>
      </c>
      <c r="D310" s="17">
        <v>16.748999999999999</v>
      </c>
      <c r="E310" s="17">
        <v>18.913</v>
      </c>
      <c r="F310" s="6">
        <v>17.728999999999999</v>
      </c>
      <c r="G310" s="6">
        <v>17.518999999999998</v>
      </c>
    </row>
    <row r="311" spans="1:7">
      <c r="A311" s="19" t="s">
        <v>2940</v>
      </c>
      <c r="C311" s="20">
        <v>17.379000000000001</v>
      </c>
      <c r="D311" s="17">
        <v>16.748999999999999</v>
      </c>
      <c r="E311" s="17">
        <v>18.866</v>
      </c>
      <c r="F311" s="6">
        <v>17.698999999999998</v>
      </c>
      <c r="G311" s="6">
        <v>17.486999999999998</v>
      </c>
    </row>
    <row r="312" spans="1:7">
      <c r="A312" s="19" t="s">
        <v>2941</v>
      </c>
      <c r="C312" s="20">
        <v>17.379000000000001</v>
      </c>
      <c r="D312" s="17">
        <v>16.606000000000002</v>
      </c>
      <c r="E312" s="17">
        <v>18.841999999999999</v>
      </c>
      <c r="F312" s="6">
        <v>17.670999999999999</v>
      </c>
      <c r="G312" s="6">
        <v>17.46</v>
      </c>
    </row>
    <row r="313" spans="1:7">
      <c r="A313" s="19" t="s">
        <v>2942</v>
      </c>
      <c r="C313" s="20">
        <v>17.283999999999999</v>
      </c>
      <c r="D313" s="17">
        <v>16.533999999999999</v>
      </c>
      <c r="E313" s="17">
        <v>18.794</v>
      </c>
      <c r="F313" s="6">
        <v>17.641999999999999</v>
      </c>
      <c r="G313" s="6">
        <v>17.433</v>
      </c>
    </row>
    <row r="314" spans="1:7">
      <c r="A314" s="19" t="s">
        <v>2943</v>
      </c>
      <c r="B314" s="16">
        <v>0.20833333333333334</v>
      </c>
      <c r="C314" s="20">
        <v>17.283999999999999</v>
      </c>
      <c r="D314" s="17">
        <v>16.367999999999999</v>
      </c>
      <c r="E314" s="17">
        <v>18.747</v>
      </c>
      <c r="F314" s="6">
        <v>17.608000000000001</v>
      </c>
      <c r="G314" s="6">
        <v>17.405000000000001</v>
      </c>
    </row>
    <row r="315" spans="1:7">
      <c r="A315" s="19" t="s">
        <v>2944</v>
      </c>
      <c r="C315" s="20">
        <v>17.283999999999999</v>
      </c>
      <c r="D315" s="17">
        <v>16.225000000000001</v>
      </c>
      <c r="E315" s="17">
        <v>18.722999999999999</v>
      </c>
      <c r="F315" s="6">
        <v>17.582999999999998</v>
      </c>
      <c r="G315" s="6">
        <v>17.378</v>
      </c>
    </row>
    <row r="316" spans="1:7">
      <c r="A316" s="19" t="s">
        <v>2945</v>
      </c>
      <c r="C316" s="20">
        <v>17.283999999999999</v>
      </c>
      <c r="D316" s="17">
        <v>16.677</v>
      </c>
      <c r="E316" s="17">
        <v>18.699000000000002</v>
      </c>
      <c r="F316" s="6">
        <v>17.55</v>
      </c>
      <c r="G316" s="6">
        <v>17.347999999999999</v>
      </c>
    </row>
    <row r="317" spans="1:7">
      <c r="A317" s="19" t="s">
        <v>2946</v>
      </c>
      <c r="C317" s="20">
        <v>17.283999999999999</v>
      </c>
      <c r="D317" s="17">
        <v>16.582000000000001</v>
      </c>
      <c r="E317" s="17">
        <v>18.675000000000001</v>
      </c>
      <c r="F317" s="6">
        <v>17.521999999999998</v>
      </c>
      <c r="G317" s="6">
        <v>17.331</v>
      </c>
    </row>
    <row r="318" spans="1:7">
      <c r="A318" s="19" t="s">
        <v>2947</v>
      </c>
      <c r="C318" s="20">
        <v>17.283999999999999</v>
      </c>
      <c r="D318" s="17">
        <v>16.558</v>
      </c>
      <c r="E318" s="17">
        <v>18.652000000000001</v>
      </c>
      <c r="F318" s="6">
        <v>17.491</v>
      </c>
      <c r="G318" s="6">
        <v>17.302</v>
      </c>
    </row>
    <row r="319" spans="1:7">
      <c r="A319" s="19" t="s">
        <v>2948</v>
      </c>
      <c r="C319" s="20">
        <v>17.189</v>
      </c>
      <c r="D319" s="17">
        <v>16.439</v>
      </c>
      <c r="E319" s="17">
        <v>18.628</v>
      </c>
      <c r="F319" s="6">
        <v>17.463999999999999</v>
      </c>
      <c r="G319" s="6">
        <v>17.276</v>
      </c>
    </row>
    <row r="320" spans="1:7">
      <c r="A320" s="19" t="s">
        <v>2949</v>
      </c>
      <c r="C320" s="20">
        <v>17.189</v>
      </c>
      <c r="D320" s="17">
        <v>16.510999999999999</v>
      </c>
      <c r="E320" s="17">
        <v>18.579999999999998</v>
      </c>
      <c r="F320" s="6">
        <v>17.428000000000001</v>
      </c>
      <c r="G320" s="6">
        <v>17.248999999999999</v>
      </c>
    </row>
    <row r="321" spans="1:7">
      <c r="A321" s="19" t="s">
        <v>2950</v>
      </c>
      <c r="C321" s="20">
        <v>17.189</v>
      </c>
      <c r="D321" s="17">
        <v>16.271999999999998</v>
      </c>
      <c r="E321" s="17">
        <v>18.556999999999999</v>
      </c>
      <c r="F321" s="6">
        <v>17.402999999999999</v>
      </c>
      <c r="G321" s="6">
        <v>17.222000000000001</v>
      </c>
    </row>
    <row r="322" spans="1:7">
      <c r="A322" s="19" t="s">
        <v>2951</v>
      </c>
      <c r="C322" s="20">
        <v>17.189</v>
      </c>
      <c r="D322" s="17">
        <v>16.152999999999999</v>
      </c>
      <c r="E322" s="17">
        <v>18.509</v>
      </c>
      <c r="F322" s="6">
        <v>17.372999999999998</v>
      </c>
      <c r="G322" s="6">
        <v>17.193999999999999</v>
      </c>
    </row>
    <row r="323" spans="1:7">
      <c r="A323" s="19" t="s">
        <v>2952</v>
      </c>
      <c r="C323" s="20">
        <v>17.094000000000001</v>
      </c>
      <c r="D323" s="17">
        <v>16.177</v>
      </c>
      <c r="E323" s="17">
        <v>18.484999999999999</v>
      </c>
      <c r="F323" s="6">
        <v>17.349</v>
      </c>
      <c r="G323" s="6">
        <v>17.172999999999998</v>
      </c>
    </row>
    <row r="324" spans="1:7">
      <c r="A324" s="19" t="s">
        <v>2953</v>
      </c>
      <c r="C324" s="20">
        <v>17.094000000000001</v>
      </c>
      <c r="D324" s="17">
        <v>16.129000000000001</v>
      </c>
      <c r="E324" s="17">
        <v>18.460999999999999</v>
      </c>
      <c r="F324" s="6">
        <v>17.32</v>
      </c>
      <c r="G324" s="6">
        <v>17.149000000000001</v>
      </c>
    </row>
    <row r="325" spans="1:7">
      <c r="A325" s="19" t="s">
        <v>2954</v>
      </c>
      <c r="C325" s="20">
        <v>17.094000000000001</v>
      </c>
      <c r="D325" s="17">
        <v>16.082000000000001</v>
      </c>
      <c r="E325" s="17">
        <v>18.437999999999999</v>
      </c>
      <c r="F325" s="6">
        <v>17.294</v>
      </c>
      <c r="G325" s="6">
        <v>17.123000000000001</v>
      </c>
    </row>
    <row r="326" spans="1:7">
      <c r="A326" s="19" t="s">
        <v>2955</v>
      </c>
      <c r="B326" s="16"/>
      <c r="C326" s="20">
        <v>17.094000000000001</v>
      </c>
      <c r="D326" s="17">
        <v>15.867000000000001</v>
      </c>
      <c r="E326" s="17">
        <v>18.39</v>
      </c>
      <c r="F326" s="6">
        <v>17.265999999999998</v>
      </c>
      <c r="G326" s="6">
        <v>17.097000000000001</v>
      </c>
    </row>
    <row r="327" spans="1:7">
      <c r="A327" s="19" t="s">
        <v>2956</v>
      </c>
      <c r="C327" s="20">
        <v>17.094000000000001</v>
      </c>
      <c r="D327" s="17">
        <v>15.7</v>
      </c>
      <c r="E327" s="17">
        <v>18.343</v>
      </c>
      <c r="F327" s="6">
        <v>17.238</v>
      </c>
      <c r="G327" s="6">
        <v>17.071000000000002</v>
      </c>
    </row>
    <row r="328" spans="1:7">
      <c r="A328" s="19" t="s">
        <v>2957</v>
      </c>
      <c r="C328" s="20">
        <v>16.998999999999999</v>
      </c>
      <c r="D328" s="17">
        <v>15.747999999999999</v>
      </c>
      <c r="E328" s="17">
        <v>18.318999999999999</v>
      </c>
      <c r="F328" s="6">
        <v>17.207000000000001</v>
      </c>
      <c r="G328" s="6">
        <v>17.039000000000001</v>
      </c>
    </row>
    <row r="329" spans="1:7">
      <c r="A329" s="19" t="s">
        <v>2958</v>
      </c>
      <c r="C329" s="20">
        <v>16.998999999999999</v>
      </c>
      <c r="D329" s="17">
        <v>15.509</v>
      </c>
      <c r="E329" s="17">
        <v>18.271000000000001</v>
      </c>
      <c r="F329" s="6">
        <v>17.170999999999999</v>
      </c>
      <c r="G329" s="6">
        <v>17.010999999999999</v>
      </c>
    </row>
    <row r="330" spans="1:7">
      <c r="A330" s="19" t="s">
        <v>2959</v>
      </c>
      <c r="C330" s="20">
        <v>16.998999999999999</v>
      </c>
      <c r="D330" s="17">
        <v>15.819000000000001</v>
      </c>
      <c r="E330" s="17">
        <v>18.2</v>
      </c>
      <c r="F330" s="6">
        <v>17.143999999999998</v>
      </c>
      <c r="G330" s="6">
        <v>16.986000000000001</v>
      </c>
    </row>
    <row r="331" spans="1:7">
      <c r="A331" s="19" t="s">
        <v>2960</v>
      </c>
      <c r="C331" s="20">
        <v>16.902999999999999</v>
      </c>
      <c r="D331" s="17">
        <v>16.010000000000002</v>
      </c>
      <c r="E331" s="17">
        <v>18.175999999999998</v>
      </c>
      <c r="F331" s="6">
        <v>17.116</v>
      </c>
      <c r="G331" s="6">
        <v>16.962</v>
      </c>
    </row>
    <row r="332" spans="1:7">
      <c r="A332" s="19" t="s">
        <v>2961</v>
      </c>
      <c r="C332" s="20">
        <v>16.902999999999999</v>
      </c>
      <c r="D332" s="17">
        <v>15.962999999999999</v>
      </c>
      <c r="E332" s="17">
        <v>18.152000000000001</v>
      </c>
      <c r="F332" s="6">
        <v>17.088999999999999</v>
      </c>
      <c r="G332" s="6">
        <v>16.937999999999999</v>
      </c>
    </row>
    <row r="333" spans="1:7">
      <c r="A333" s="19" t="s">
        <v>2962</v>
      </c>
      <c r="C333" s="20">
        <v>16.902999999999999</v>
      </c>
      <c r="D333" s="17">
        <v>16.106000000000002</v>
      </c>
      <c r="E333" s="17">
        <v>18.129000000000001</v>
      </c>
      <c r="F333" s="6">
        <v>17.073</v>
      </c>
      <c r="G333" s="6">
        <v>16.916</v>
      </c>
    </row>
    <row r="334" spans="1:7">
      <c r="A334" s="19" t="s">
        <v>2963</v>
      </c>
      <c r="C334" s="20">
        <v>16.902999999999999</v>
      </c>
      <c r="D334" s="17">
        <v>16.082000000000001</v>
      </c>
      <c r="E334" s="17">
        <v>18.105</v>
      </c>
      <c r="F334" s="6">
        <v>17.052</v>
      </c>
      <c r="G334" s="6">
        <v>16.898</v>
      </c>
    </row>
    <row r="335" spans="1:7">
      <c r="A335" s="19" t="s">
        <v>2964</v>
      </c>
      <c r="C335" s="20">
        <v>16.902999999999999</v>
      </c>
      <c r="D335" s="17">
        <v>16.129000000000001</v>
      </c>
      <c r="E335" s="17">
        <v>18.105</v>
      </c>
      <c r="F335" s="6">
        <v>17.032999999999998</v>
      </c>
      <c r="G335" s="6">
        <v>16.873999999999999</v>
      </c>
    </row>
    <row r="336" spans="1:7">
      <c r="A336" s="19" t="s">
        <v>2965</v>
      </c>
      <c r="C336" s="20">
        <v>16.902999999999999</v>
      </c>
      <c r="D336" s="17">
        <v>16.225000000000001</v>
      </c>
      <c r="E336" s="17">
        <v>18.105</v>
      </c>
      <c r="F336" s="6">
        <v>17.016999999999999</v>
      </c>
      <c r="G336" s="6">
        <v>16.858000000000001</v>
      </c>
    </row>
    <row r="337" spans="1:7">
      <c r="A337" s="19" t="s">
        <v>2966</v>
      </c>
      <c r="C337" s="20">
        <v>16.902999999999999</v>
      </c>
      <c r="D337" s="17">
        <v>16.606000000000002</v>
      </c>
      <c r="E337" s="17">
        <v>18.081</v>
      </c>
      <c r="F337" s="6">
        <v>17.004999999999999</v>
      </c>
      <c r="G337" s="6">
        <v>16.844999999999999</v>
      </c>
    </row>
    <row r="338" spans="1:7">
      <c r="A338" s="19" t="s">
        <v>2967</v>
      </c>
      <c r="B338" s="16">
        <v>0.29166666666666669</v>
      </c>
      <c r="C338" s="20">
        <v>16.808</v>
      </c>
      <c r="D338" s="17">
        <v>16.82</v>
      </c>
      <c r="E338" s="17">
        <v>18.105</v>
      </c>
      <c r="F338" s="6">
        <v>16.991</v>
      </c>
      <c r="G338" s="6">
        <v>16.827000000000002</v>
      </c>
    </row>
    <row r="339" spans="1:7">
      <c r="A339" s="19" t="s">
        <v>2968</v>
      </c>
      <c r="C339" s="20">
        <v>16.808</v>
      </c>
      <c r="D339" s="17">
        <v>17.082000000000001</v>
      </c>
      <c r="E339" s="17">
        <v>18.129000000000001</v>
      </c>
      <c r="F339" s="6">
        <v>16.986999999999998</v>
      </c>
      <c r="G339" s="6">
        <v>16.812999999999999</v>
      </c>
    </row>
    <row r="340" spans="1:7">
      <c r="A340" s="19" t="s">
        <v>2969</v>
      </c>
      <c r="C340" s="20">
        <v>16.808</v>
      </c>
      <c r="D340" s="17">
        <v>17.367999999999999</v>
      </c>
      <c r="E340" s="17">
        <v>18.175999999999998</v>
      </c>
      <c r="F340" s="6">
        <v>16.981999999999999</v>
      </c>
      <c r="G340" s="6">
        <v>16.809000000000001</v>
      </c>
    </row>
    <row r="341" spans="1:7">
      <c r="A341" s="19" t="s">
        <v>2970</v>
      </c>
      <c r="C341" s="20">
        <v>16.808</v>
      </c>
      <c r="D341" s="17">
        <v>17.701000000000001</v>
      </c>
      <c r="E341" s="17">
        <v>18.224</v>
      </c>
      <c r="F341" s="6">
        <v>16.981999999999999</v>
      </c>
      <c r="G341" s="6">
        <v>16.800999999999998</v>
      </c>
    </row>
    <row r="342" spans="1:7">
      <c r="A342" s="19" t="s">
        <v>2971</v>
      </c>
      <c r="C342" s="20">
        <v>16.808</v>
      </c>
      <c r="D342" s="17">
        <v>18.081</v>
      </c>
      <c r="E342" s="17">
        <v>18.271000000000001</v>
      </c>
      <c r="F342" s="6">
        <v>16.986999999999998</v>
      </c>
      <c r="G342" s="6">
        <v>16.797000000000001</v>
      </c>
    </row>
    <row r="343" spans="1:7">
      <c r="A343" s="19" t="s">
        <v>2972</v>
      </c>
      <c r="C343" s="20">
        <v>16.808</v>
      </c>
      <c r="D343" s="17">
        <v>18.318999999999999</v>
      </c>
      <c r="E343" s="17">
        <v>18.366</v>
      </c>
      <c r="F343" s="6">
        <v>16.994</v>
      </c>
      <c r="G343" s="6">
        <v>16.800999999999998</v>
      </c>
    </row>
    <row r="344" spans="1:7">
      <c r="A344" s="19" t="s">
        <v>2973</v>
      </c>
      <c r="C344" s="20">
        <v>16.808</v>
      </c>
      <c r="D344" s="17">
        <v>18.603999999999999</v>
      </c>
      <c r="E344" s="17">
        <v>18.437999999999999</v>
      </c>
      <c r="F344" s="6">
        <v>17.010999999999999</v>
      </c>
      <c r="G344" s="6">
        <v>16.806000000000001</v>
      </c>
    </row>
    <row r="345" spans="1:7">
      <c r="A345" s="19" t="s">
        <v>2974</v>
      </c>
      <c r="C345" s="20">
        <v>16.808</v>
      </c>
      <c r="D345" s="17">
        <v>19.222000000000001</v>
      </c>
      <c r="E345" s="17">
        <v>18.509</v>
      </c>
      <c r="F345" s="6">
        <v>17.021000000000001</v>
      </c>
      <c r="G345" s="6">
        <v>16.806999999999999</v>
      </c>
    </row>
    <row r="346" spans="1:7">
      <c r="A346" s="19" t="s">
        <v>2975</v>
      </c>
      <c r="C346" s="20">
        <v>16.808</v>
      </c>
      <c r="D346" s="17">
        <v>19.841000000000001</v>
      </c>
      <c r="E346" s="17">
        <v>18.556999999999999</v>
      </c>
      <c r="F346" s="6">
        <v>17.035999999999998</v>
      </c>
      <c r="G346" s="6">
        <v>16.812000000000001</v>
      </c>
    </row>
    <row r="347" spans="1:7">
      <c r="A347" s="19" t="s">
        <v>2976</v>
      </c>
      <c r="C347" s="20">
        <v>16.808</v>
      </c>
      <c r="D347" s="17">
        <v>20.245999999999999</v>
      </c>
      <c r="E347" s="17">
        <v>18.652000000000001</v>
      </c>
      <c r="F347" s="6">
        <v>17.052</v>
      </c>
      <c r="G347" s="6">
        <v>16.824999999999999</v>
      </c>
    </row>
    <row r="348" spans="1:7">
      <c r="A348" s="19" t="s">
        <v>2977</v>
      </c>
      <c r="C348" s="20">
        <v>16.808</v>
      </c>
      <c r="D348" s="17">
        <v>20.411999999999999</v>
      </c>
      <c r="E348" s="17">
        <v>18.699000000000002</v>
      </c>
      <c r="F348" s="6">
        <v>17.074999999999999</v>
      </c>
      <c r="G348" s="6">
        <v>16.829999999999998</v>
      </c>
    </row>
    <row r="349" spans="1:7">
      <c r="A349" s="19" t="s">
        <v>2978</v>
      </c>
      <c r="C349" s="20">
        <v>16.808</v>
      </c>
      <c r="D349" s="17">
        <v>20.317</v>
      </c>
      <c r="E349" s="17">
        <v>18.747</v>
      </c>
      <c r="F349" s="6">
        <v>17.100999999999999</v>
      </c>
      <c r="G349" s="6">
        <v>16.844999999999999</v>
      </c>
    </row>
    <row r="350" spans="1:7">
      <c r="A350" s="19" t="s">
        <v>2979</v>
      </c>
      <c r="B350" s="16"/>
      <c r="C350" s="20">
        <v>16.808</v>
      </c>
      <c r="D350" s="17">
        <v>20.722000000000001</v>
      </c>
      <c r="E350" s="17">
        <v>18.794</v>
      </c>
      <c r="F350" s="6">
        <v>17.126999999999999</v>
      </c>
      <c r="G350" s="6">
        <v>16.858000000000001</v>
      </c>
    </row>
    <row r="351" spans="1:7">
      <c r="A351" s="19" t="s">
        <v>2980</v>
      </c>
      <c r="C351" s="20">
        <v>16.808</v>
      </c>
      <c r="D351" s="17">
        <v>20.673999999999999</v>
      </c>
      <c r="E351" s="17">
        <v>18.866</v>
      </c>
      <c r="F351" s="6">
        <v>17.155999999999999</v>
      </c>
      <c r="G351" s="6">
        <v>16.876999999999999</v>
      </c>
    </row>
    <row r="352" spans="1:7">
      <c r="A352" s="19" t="s">
        <v>2981</v>
      </c>
      <c r="C352" s="20">
        <v>16.808</v>
      </c>
      <c r="D352" s="17">
        <v>21.056000000000001</v>
      </c>
      <c r="E352" s="17">
        <v>18.937000000000001</v>
      </c>
      <c r="F352" s="6">
        <v>17.192999999999998</v>
      </c>
      <c r="G352" s="6">
        <v>16.891999999999999</v>
      </c>
    </row>
    <row r="353" spans="1:7">
      <c r="A353" s="19" t="s">
        <v>2982</v>
      </c>
      <c r="C353" s="20">
        <v>16.808</v>
      </c>
      <c r="D353" s="17">
        <v>21.175000000000001</v>
      </c>
      <c r="E353" s="17">
        <v>18.984999999999999</v>
      </c>
      <c r="F353" s="6">
        <v>17.227999999999998</v>
      </c>
      <c r="G353" s="6">
        <v>16.914000000000001</v>
      </c>
    </row>
    <row r="354" spans="1:7">
      <c r="A354" s="19" t="s">
        <v>2983</v>
      </c>
      <c r="C354" s="20">
        <v>16.808</v>
      </c>
      <c r="D354" s="17">
        <v>21.126999999999999</v>
      </c>
      <c r="E354" s="17">
        <v>19.056000000000001</v>
      </c>
      <c r="F354" s="6">
        <v>17.271000000000001</v>
      </c>
      <c r="G354" s="6">
        <v>16.940000000000001</v>
      </c>
    </row>
    <row r="355" spans="1:7">
      <c r="A355" s="19" t="s">
        <v>2984</v>
      </c>
      <c r="C355" s="20">
        <v>16.902999999999999</v>
      </c>
      <c r="D355" s="17">
        <v>21.175000000000001</v>
      </c>
      <c r="E355" s="17">
        <v>19.103000000000002</v>
      </c>
      <c r="F355" s="6">
        <v>17.314</v>
      </c>
      <c r="G355" s="6">
        <v>16.960999999999999</v>
      </c>
    </row>
    <row r="356" spans="1:7">
      <c r="A356" s="19" t="s">
        <v>2985</v>
      </c>
      <c r="C356" s="20">
        <v>16.808</v>
      </c>
      <c r="D356" s="17">
        <v>22.082000000000001</v>
      </c>
      <c r="E356" s="17">
        <v>19.175000000000001</v>
      </c>
      <c r="F356" s="6">
        <v>17.358000000000001</v>
      </c>
      <c r="G356" s="6">
        <v>16.984000000000002</v>
      </c>
    </row>
    <row r="357" spans="1:7">
      <c r="A357" s="19" t="s">
        <v>2986</v>
      </c>
      <c r="C357" s="20">
        <v>16.902999999999999</v>
      </c>
      <c r="D357" s="17">
        <v>21.818999999999999</v>
      </c>
      <c r="E357" s="17">
        <v>19.222000000000001</v>
      </c>
      <c r="F357" s="6">
        <v>17.401</v>
      </c>
      <c r="G357" s="6">
        <v>17.013000000000002</v>
      </c>
    </row>
    <row r="358" spans="1:7">
      <c r="A358" s="19" t="s">
        <v>2987</v>
      </c>
      <c r="C358" s="20">
        <v>16.902999999999999</v>
      </c>
      <c r="D358" s="17">
        <v>22.344999999999999</v>
      </c>
      <c r="E358" s="17">
        <v>19.294</v>
      </c>
      <c r="F358" s="6">
        <v>17.451000000000001</v>
      </c>
      <c r="G358" s="6">
        <v>17.042000000000002</v>
      </c>
    </row>
    <row r="359" spans="1:7">
      <c r="A359" s="19" t="s">
        <v>2988</v>
      </c>
      <c r="C359" s="20">
        <v>16.902999999999999</v>
      </c>
      <c r="D359" s="17">
        <v>22.465</v>
      </c>
      <c r="E359" s="17">
        <v>19.341000000000001</v>
      </c>
      <c r="F359" s="6">
        <v>17.503999999999998</v>
      </c>
      <c r="G359" s="6">
        <v>17.068999999999999</v>
      </c>
    </row>
    <row r="360" spans="1:7">
      <c r="A360" s="19" t="s">
        <v>2989</v>
      </c>
      <c r="C360" s="20">
        <v>16.902999999999999</v>
      </c>
      <c r="D360" s="17">
        <v>23.064</v>
      </c>
      <c r="E360" s="17">
        <v>19.413</v>
      </c>
      <c r="F360" s="6">
        <v>17.558</v>
      </c>
      <c r="G360" s="6">
        <v>17.100000000000001</v>
      </c>
    </row>
    <row r="361" spans="1:7">
      <c r="A361" s="19" t="s">
        <v>2990</v>
      </c>
      <c r="C361" s="20">
        <v>16.902999999999999</v>
      </c>
      <c r="D361" s="17">
        <v>23.448</v>
      </c>
      <c r="E361" s="17">
        <v>19.46</v>
      </c>
      <c r="F361" s="6">
        <v>17.617000000000001</v>
      </c>
      <c r="G361" s="6">
        <v>17.131</v>
      </c>
    </row>
    <row r="362" spans="1:7">
      <c r="A362" s="19" t="s">
        <v>2991</v>
      </c>
      <c r="B362" s="16">
        <v>0.375</v>
      </c>
      <c r="C362" s="20">
        <v>16.902999999999999</v>
      </c>
      <c r="D362" s="17">
        <v>23.352</v>
      </c>
      <c r="E362" s="17">
        <v>19.532</v>
      </c>
      <c r="F362" s="6">
        <v>17.684999999999999</v>
      </c>
      <c r="G362" s="6">
        <v>17.167000000000002</v>
      </c>
    </row>
    <row r="363" spans="1:7">
      <c r="A363" s="19" t="s">
        <v>2992</v>
      </c>
      <c r="C363" s="20">
        <v>16.902999999999999</v>
      </c>
      <c r="D363" s="17">
        <v>23.617000000000001</v>
      </c>
      <c r="E363" s="17">
        <v>19.603000000000002</v>
      </c>
      <c r="F363" s="6">
        <v>17.750999999999998</v>
      </c>
      <c r="G363" s="6">
        <v>17.21</v>
      </c>
    </row>
    <row r="364" spans="1:7">
      <c r="A364" s="19" t="s">
        <v>2993</v>
      </c>
      <c r="C364" s="20">
        <v>16.902999999999999</v>
      </c>
      <c r="D364" s="17">
        <v>23.352</v>
      </c>
      <c r="E364" s="17">
        <v>19.673999999999999</v>
      </c>
      <c r="F364" s="6">
        <v>17.818999999999999</v>
      </c>
      <c r="G364" s="6">
        <v>17.247</v>
      </c>
    </row>
    <row r="365" spans="1:7">
      <c r="A365" s="19" t="s">
        <v>2994</v>
      </c>
      <c r="C365" s="20">
        <v>16.902999999999999</v>
      </c>
      <c r="D365" s="17">
        <v>24.074000000000002</v>
      </c>
      <c r="E365" s="17">
        <v>19.745999999999999</v>
      </c>
      <c r="F365" s="6">
        <v>17.893999999999998</v>
      </c>
      <c r="G365" s="6">
        <v>17.286000000000001</v>
      </c>
    </row>
    <row r="366" spans="1:7">
      <c r="A366" s="19" t="s">
        <v>2995</v>
      </c>
      <c r="C366" s="20">
        <v>16.902999999999999</v>
      </c>
      <c r="D366" s="17">
        <v>24.074000000000002</v>
      </c>
      <c r="E366" s="17">
        <v>19.817</v>
      </c>
      <c r="F366" s="6">
        <v>17.963000000000001</v>
      </c>
      <c r="G366" s="6">
        <v>17.326000000000001</v>
      </c>
    </row>
    <row r="367" spans="1:7">
      <c r="A367" s="19" t="s">
        <v>2996</v>
      </c>
      <c r="C367" s="20">
        <v>16.902999999999999</v>
      </c>
      <c r="D367" s="17">
        <v>24.75</v>
      </c>
      <c r="E367" s="17">
        <v>19.911999999999999</v>
      </c>
      <c r="F367" s="6">
        <v>18.029999999999998</v>
      </c>
      <c r="G367" s="6">
        <v>17.364999999999998</v>
      </c>
    </row>
    <row r="368" spans="1:7">
      <c r="A368" s="19" t="s">
        <v>2997</v>
      </c>
      <c r="C368" s="20">
        <v>16.902999999999999</v>
      </c>
      <c r="D368" s="17">
        <v>24.919</v>
      </c>
      <c r="E368" s="17">
        <v>19.984000000000002</v>
      </c>
      <c r="F368" s="6">
        <v>18.099999999999998</v>
      </c>
      <c r="G368" s="6">
        <v>17.405000000000001</v>
      </c>
    </row>
    <row r="369" spans="1:7">
      <c r="A369" s="19" t="s">
        <v>2998</v>
      </c>
      <c r="C369" s="20">
        <v>16.998999999999999</v>
      </c>
      <c r="D369" s="17">
        <v>25.452999999999999</v>
      </c>
      <c r="E369" s="17">
        <v>20.079000000000001</v>
      </c>
      <c r="F369" s="6">
        <v>18.172999999999998</v>
      </c>
      <c r="G369" s="6">
        <v>17.451000000000001</v>
      </c>
    </row>
    <row r="370" spans="1:7">
      <c r="A370" s="19" t="s">
        <v>2999</v>
      </c>
      <c r="C370" s="20">
        <v>16.998999999999999</v>
      </c>
      <c r="D370" s="17">
        <v>26.378</v>
      </c>
      <c r="E370" s="17">
        <v>20.149999999999999</v>
      </c>
      <c r="F370" s="6">
        <v>18.236999999999998</v>
      </c>
      <c r="G370" s="6">
        <v>17.481999999999999</v>
      </c>
    </row>
    <row r="371" spans="1:7">
      <c r="A371" s="19" t="s">
        <v>3000</v>
      </c>
      <c r="C371" s="20">
        <v>16.998999999999999</v>
      </c>
      <c r="D371" s="17">
        <v>25.501000000000001</v>
      </c>
      <c r="E371" s="17">
        <v>20.245999999999999</v>
      </c>
      <c r="F371" s="6">
        <v>18.337</v>
      </c>
      <c r="G371" s="6">
        <v>17.536000000000001</v>
      </c>
    </row>
    <row r="372" spans="1:7">
      <c r="A372" s="19" t="s">
        <v>3001</v>
      </c>
      <c r="C372" s="20">
        <v>16.998999999999999</v>
      </c>
      <c r="D372" s="17">
        <v>26.989000000000001</v>
      </c>
      <c r="E372" s="17">
        <v>20.341000000000001</v>
      </c>
      <c r="F372" s="6">
        <v>18.416999999999998</v>
      </c>
      <c r="G372" s="6">
        <v>17.585000000000001</v>
      </c>
    </row>
    <row r="373" spans="1:7">
      <c r="A373" s="19" t="s">
        <v>3002</v>
      </c>
      <c r="C373" s="20">
        <v>16.998999999999999</v>
      </c>
      <c r="D373" s="17">
        <v>28.32</v>
      </c>
      <c r="E373" s="17">
        <v>20.46</v>
      </c>
      <c r="F373" s="6">
        <v>18.501999999999999</v>
      </c>
      <c r="G373" s="6">
        <v>17.628</v>
      </c>
    </row>
    <row r="374" spans="1:7">
      <c r="A374" s="19" t="s">
        <v>3003</v>
      </c>
      <c r="B374" s="16"/>
      <c r="C374" s="20">
        <v>16.998999999999999</v>
      </c>
      <c r="D374" s="17">
        <v>27.358000000000001</v>
      </c>
      <c r="E374" s="17">
        <v>20.555</v>
      </c>
      <c r="F374" s="6">
        <v>18.596</v>
      </c>
      <c r="G374" s="6">
        <v>17.677</v>
      </c>
    </row>
    <row r="375" spans="1:7">
      <c r="A375" s="19" t="s">
        <v>3004</v>
      </c>
      <c r="C375" s="20">
        <v>16.998999999999999</v>
      </c>
      <c r="D375" s="17">
        <v>28.047999999999998</v>
      </c>
      <c r="E375" s="17">
        <v>20.65</v>
      </c>
      <c r="F375" s="6">
        <v>18.687999999999999</v>
      </c>
      <c r="G375" s="6">
        <v>17.715</v>
      </c>
    </row>
    <row r="376" spans="1:7">
      <c r="A376" s="19" t="s">
        <v>3005</v>
      </c>
      <c r="C376" s="20">
        <v>16.998999999999999</v>
      </c>
      <c r="D376" s="17">
        <v>27.504999999999999</v>
      </c>
      <c r="E376" s="17">
        <v>20.77</v>
      </c>
      <c r="F376" s="6">
        <v>18.779999999999998</v>
      </c>
      <c r="G376" s="6">
        <v>17.779</v>
      </c>
    </row>
    <row r="377" spans="1:7">
      <c r="A377" s="19" t="s">
        <v>3006</v>
      </c>
      <c r="C377" s="20">
        <v>17.094000000000001</v>
      </c>
      <c r="D377" s="17">
        <v>27.579000000000001</v>
      </c>
      <c r="E377" s="17">
        <v>20.888999999999999</v>
      </c>
      <c r="F377" s="6">
        <v>18.864999999999998</v>
      </c>
      <c r="G377" s="6">
        <v>17.827999999999999</v>
      </c>
    </row>
    <row r="378" spans="1:7">
      <c r="A378" s="19" t="s">
        <v>3007</v>
      </c>
      <c r="C378" s="20">
        <v>17.094000000000001</v>
      </c>
      <c r="D378" s="17">
        <v>27.899000000000001</v>
      </c>
      <c r="E378" s="17">
        <v>21.007999999999999</v>
      </c>
      <c r="F378" s="6">
        <v>18.959</v>
      </c>
      <c r="G378" s="6">
        <v>17.872</v>
      </c>
    </row>
    <row r="379" spans="1:7">
      <c r="A379" s="19" t="s">
        <v>3008</v>
      </c>
      <c r="C379" s="20">
        <v>17.094000000000001</v>
      </c>
      <c r="D379" s="17">
        <v>28.097000000000001</v>
      </c>
      <c r="E379" s="17">
        <v>21.126999999999999</v>
      </c>
      <c r="F379" s="6">
        <v>19.047999999999998</v>
      </c>
      <c r="G379" s="6">
        <v>17.928999999999998</v>
      </c>
    </row>
    <row r="380" spans="1:7">
      <c r="A380" s="19" t="s">
        <v>3009</v>
      </c>
      <c r="C380" s="20">
        <v>17.094000000000001</v>
      </c>
      <c r="D380" s="17">
        <v>27.923999999999999</v>
      </c>
      <c r="E380" s="17">
        <v>21.27</v>
      </c>
      <c r="F380" s="6">
        <v>19.134999999999998</v>
      </c>
      <c r="G380" s="6">
        <v>17.968</v>
      </c>
    </row>
    <row r="381" spans="1:7">
      <c r="A381" s="19" t="s">
        <v>3010</v>
      </c>
      <c r="C381" s="20">
        <v>17.094000000000001</v>
      </c>
      <c r="D381" s="17">
        <v>27.234999999999999</v>
      </c>
      <c r="E381" s="17">
        <v>21.39</v>
      </c>
      <c r="F381" s="6">
        <v>19.210999999999999</v>
      </c>
      <c r="G381" s="6">
        <v>18.013999999999999</v>
      </c>
    </row>
    <row r="382" spans="1:7">
      <c r="A382" s="19" t="s">
        <v>3011</v>
      </c>
      <c r="C382" s="20">
        <v>17.094000000000001</v>
      </c>
      <c r="D382" s="17">
        <v>29.388999999999999</v>
      </c>
      <c r="E382" s="17">
        <v>21.509</v>
      </c>
      <c r="F382" s="6">
        <v>19.292999999999999</v>
      </c>
      <c r="G382" s="6">
        <v>18.056999999999999</v>
      </c>
    </row>
    <row r="383" spans="1:7">
      <c r="A383" s="19" t="s">
        <v>3012</v>
      </c>
      <c r="C383" s="20">
        <v>17.094000000000001</v>
      </c>
      <c r="D383" s="17">
        <v>29.114999999999998</v>
      </c>
      <c r="E383" s="17">
        <v>21.628</v>
      </c>
      <c r="F383" s="6">
        <v>19.396000000000001</v>
      </c>
      <c r="G383" s="6">
        <v>18.100000000000001</v>
      </c>
    </row>
    <row r="384" spans="1:7">
      <c r="A384" s="19" t="s">
        <v>3013</v>
      </c>
      <c r="C384" s="20">
        <v>17.189</v>
      </c>
      <c r="D384" s="17">
        <v>29.34</v>
      </c>
      <c r="E384" s="17">
        <v>21.748000000000001</v>
      </c>
      <c r="F384" s="6">
        <v>19.477999999999998</v>
      </c>
      <c r="G384" s="6">
        <v>18.151</v>
      </c>
    </row>
    <row r="385" spans="1:7">
      <c r="A385" s="19" t="s">
        <v>3014</v>
      </c>
      <c r="C385" s="20">
        <v>17.189</v>
      </c>
      <c r="D385" s="17">
        <v>29.24</v>
      </c>
      <c r="E385" s="17">
        <v>21.867000000000001</v>
      </c>
      <c r="F385" s="6">
        <v>19.558</v>
      </c>
      <c r="G385" s="6">
        <v>18.199000000000002</v>
      </c>
    </row>
    <row r="386" spans="1:7">
      <c r="A386" s="19" t="s">
        <v>3015</v>
      </c>
      <c r="B386" s="16">
        <v>0.45833333333333331</v>
      </c>
      <c r="C386" s="20">
        <v>17.189</v>
      </c>
      <c r="D386" s="17">
        <v>31.306000000000001</v>
      </c>
      <c r="E386" s="17">
        <v>21.986999999999998</v>
      </c>
      <c r="F386" s="6">
        <v>19.631</v>
      </c>
      <c r="G386" s="6">
        <v>18.236999999999998</v>
      </c>
    </row>
    <row r="387" spans="1:7">
      <c r="A387" s="19" t="s">
        <v>3016</v>
      </c>
      <c r="C387" s="20">
        <v>17.189</v>
      </c>
      <c r="D387" s="17">
        <v>31.204000000000001</v>
      </c>
      <c r="E387" s="17">
        <v>22.13</v>
      </c>
      <c r="F387" s="6">
        <v>19.724999999999998</v>
      </c>
      <c r="G387" s="6">
        <v>18.283000000000001</v>
      </c>
    </row>
    <row r="388" spans="1:7">
      <c r="A388" s="19" t="s">
        <v>3017</v>
      </c>
      <c r="C388" s="20">
        <v>17.189</v>
      </c>
      <c r="D388" s="17">
        <v>30.469000000000001</v>
      </c>
      <c r="E388" s="17">
        <v>22.25</v>
      </c>
      <c r="F388" s="6">
        <v>19.797999999999998</v>
      </c>
      <c r="G388" s="6">
        <v>18.327999999999999</v>
      </c>
    </row>
    <row r="389" spans="1:7">
      <c r="A389" s="19" t="s">
        <v>3018</v>
      </c>
      <c r="C389" s="20">
        <v>17.189</v>
      </c>
      <c r="D389" s="17">
        <v>29.14</v>
      </c>
      <c r="E389" s="17">
        <v>22.369</v>
      </c>
      <c r="F389" s="6">
        <v>19.878</v>
      </c>
      <c r="G389" s="6">
        <v>18.382999999999999</v>
      </c>
    </row>
    <row r="390" spans="1:7">
      <c r="A390" s="19" t="s">
        <v>3019</v>
      </c>
      <c r="C390" s="20">
        <v>17.283999999999999</v>
      </c>
      <c r="D390" s="17">
        <v>29.89</v>
      </c>
      <c r="E390" s="17">
        <v>22.489000000000001</v>
      </c>
      <c r="F390" s="6">
        <v>19.948999999999998</v>
      </c>
      <c r="G390" s="6">
        <v>18.437999999999999</v>
      </c>
    </row>
    <row r="391" spans="1:7">
      <c r="A391" s="19" t="s">
        <v>3020</v>
      </c>
      <c r="C391" s="20">
        <v>17.283999999999999</v>
      </c>
      <c r="D391" s="17">
        <v>31.995999999999999</v>
      </c>
      <c r="E391" s="17">
        <v>22.609000000000002</v>
      </c>
      <c r="F391" s="6">
        <v>20.027999999999999</v>
      </c>
      <c r="G391" s="6">
        <v>18.481999999999999</v>
      </c>
    </row>
    <row r="392" spans="1:7">
      <c r="A392" s="19" t="s">
        <v>3021</v>
      </c>
      <c r="C392" s="20">
        <v>17.283999999999999</v>
      </c>
      <c r="D392" s="17">
        <v>31.535</v>
      </c>
      <c r="E392" s="17">
        <v>22.728999999999999</v>
      </c>
      <c r="F392" s="6">
        <v>20.113</v>
      </c>
      <c r="G392" s="6">
        <v>18.53</v>
      </c>
    </row>
    <row r="393" spans="1:7">
      <c r="A393" s="19" t="s">
        <v>3022</v>
      </c>
      <c r="C393" s="20">
        <v>17.283999999999999</v>
      </c>
      <c r="D393" s="17">
        <v>29.49</v>
      </c>
      <c r="E393" s="17">
        <v>22.847999999999999</v>
      </c>
      <c r="F393" s="6">
        <v>20.195999999999998</v>
      </c>
      <c r="G393" s="6">
        <v>18.585000000000001</v>
      </c>
    </row>
    <row r="394" spans="1:7">
      <c r="A394" s="19" t="s">
        <v>3023</v>
      </c>
      <c r="C394" s="20">
        <v>17.283999999999999</v>
      </c>
      <c r="D394" s="17">
        <v>29.54</v>
      </c>
      <c r="E394" s="17">
        <v>22.992000000000001</v>
      </c>
      <c r="F394" s="6">
        <v>20.265999999999998</v>
      </c>
      <c r="G394" s="6">
        <v>18.626999999999999</v>
      </c>
    </row>
    <row r="395" spans="1:7">
      <c r="A395" s="19" t="s">
        <v>3024</v>
      </c>
      <c r="C395" s="20">
        <v>17.379000000000001</v>
      </c>
      <c r="D395" s="17">
        <v>30.141999999999999</v>
      </c>
      <c r="E395" s="17">
        <v>23.088000000000001</v>
      </c>
      <c r="F395" s="6">
        <v>20.298999999999999</v>
      </c>
      <c r="G395" s="6">
        <v>18.661000000000001</v>
      </c>
    </row>
    <row r="396" spans="1:7">
      <c r="A396" s="19" t="s">
        <v>3025</v>
      </c>
      <c r="C396" s="20">
        <v>17.379000000000001</v>
      </c>
      <c r="D396" s="17">
        <v>29.664999999999999</v>
      </c>
      <c r="E396" s="17">
        <v>23.207999999999998</v>
      </c>
      <c r="F396" s="6">
        <v>20.37</v>
      </c>
      <c r="G396" s="6">
        <v>18.7</v>
      </c>
    </row>
    <row r="397" spans="1:7">
      <c r="A397" s="19" t="s">
        <v>3026</v>
      </c>
      <c r="C397" s="20">
        <v>17.379000000000001</v>
      </c>
      <c r="D397" s="17">
        <v>30.041</v>
      </c>
      <c r="E397" s="17">
        <v>23.303999999999998</v>
      </c>
      <c r="F397" s="6">
        <v>20.436</v>
      </c>
      <c r="G397" s="6">
        <v>18.725000000000001</v>
      </c>
    </row>
    <row r="398" spans="1:7">
      <c r="A398" s="19" t="s">
        <v>3027</v>
      </c>
      <c r="B398" s="16"/>
      <c r="C398" s="20">
        <v>17.379000000000001</v>
      </c>
      <c r="D398" s="17">
        <v>29.940999999999999</v>
      </c>
      <c r="E398" s="17">
        <v>23.4</v>
      </c>
      <c r="F398" s="6">
        <v>20.474</v>
      </c>
      <c r="G398" s="6">
        <v>18.763000000000002</v>
      </c>
    </row>
    <row r="399" spans="1:7">
      <c r="A399" s="19" t="s">
        <v>3028</v>
      </c>
      <c r="C399" s="20">
        <v>17.475000000000001</v>
      </c>
      <c r="D399" s="17">
        <v>30.545000000000002</v>
      </c>
      <c r="E399" s="17">
        <v>23.521000000000001</v>
      </c>
      <c r="F399" s="6">
        <v>20.535999999999998</v>
      </c>
      <c r="G399" s="6">
        <v>18.808</v>
      </c>
    </row>
    <row r="400" spans="1:7">
      <c r="A400" s="19" t="s">
        <v>3029</v>
      </c>
      <c r="C400" s="20">
        <v>17.475000000000001</v>
      </c>
      <c r="D400" s="17">
        <v>30.722000000000001</v>
      </c>
      <c r="E400" s="17">
        <v>23.617000000000001</v>
      </c>
      <c r="F400" s="6">
        <v>20.599</v>
      </c>
      <c r="G400" s="6">
        <v>18.844000000000001</v>
      </c>
    </row>
    <row r="401" spans="1:7">
      <c r="A401" s="19" t="s">
        <v>3030</v>
      </c>
      <c r="C401" s="20">
        <v>17.475000000000001</v>
      </c>
      <c r="D401" s="17">
        <v>30.748000000000001</v>
      </c>
      <c r="E401" s="17">
        <v>23.713000000000001</v>
      </c>
      <c r="F401" s="6">
        <v>20.655999999999999</v>
      </c>
      <c r="G401" s="6">
        <v>18.861999999999998</v>
      </c>
    </row>
    <row r="402" spans="1:7">
      <c r="A402" s="19" t="s">
        <v>3031</v>
      </c>
      <c r="C402" s="20">
        <v>17.475000000000001</v>
      </c>
      <c r="D402" s="17">
        <v>30.95</v>
      </c>
      <c r="E402" s="17">
        <v>23.809000000000001</v>
      </c>
      <c r="F402" s="6">
        <v>20.736999999999998</v>
      </c>
      <c r="G402" s="6">
        <v>18.920999999999999</v>
      </c>
    </row>
    <row r="403" spans="1:7">
      <c r="A403" s="19" t="s">
        <v>3032</v>
      </c>
      <c r="C403" s="20">
        <v>17.475000000000001</v>
      </c>
      <c r="D403" s="17">
        <v>31.408000000000001</v>
      </c>
      <c r="E403" s="17">
        <v>23.905000000000001</v>
      </c>
      <c r="F403" s="6">
        <v>20.817999999999998</v>
      </c>
      <c r="G403" s="6">
        <v>18.975000000000001</v>
      </c>
    </row>
    <row r="404" spans="1:7">
      <c r="A404" s="19" t="s">
        <v>3033</v>
      </c>
      <c r="C404" s="20">
        <v>17.57</v>
      </c>
      <c r="D404" s="17">
        <v>33.052999999999997</v>
      </c>
      <c r="E404" s="17">
        <v>24.026</v>
      </c>
      <c r="F404" s="6">
        <v>20.872999999999998</v>
      </c>
      <c r="G404" s="6">
        <v>19.010000000000002</v>
      </c>
    </row>
    <row r="405" spans="1:7">
      <c r="A405" s="19" t="s">
        <v>3034</v>
      </c>
      <c r="C405" s="20">
        <v>17.57</v>
      </c>
      <c r="D405" s="17">
        <v>31.535</v>
      </c>
      <c r="E405" s="17">
        <v>24.146000000000001</v>
      </c>
      <c r="F405" s="6">
        <v>20.991</v>
      </c>
      <c r="G405" s="6">
        <v>19.085999999999999</v>
      </c>
    </row>
    <row r="406" spans="1:7">
      <c r="A406" s="19" t="s">
        <v>3035</v>
      </c>
      <c r="C406" s="20">
        <v>17.57</v>
      </c>
      <c r="D406" s="17">
        <v>30.797999999999998</v>
      </c>
      <c r="E406" s="17">
        <v>24.266999999999999</v>
      </c>
      <c r="F406" s="6">
        <v>21.084</v>
      </c>
      <c r="G406" s="6">
        <v>19.143999999999998</v>
      </c>
    </row>
    <row r="407" spans="1:7">
      <c r="A407" s="19" t="s">
        <v>3036</v>
      </c>
      <c r="C407" s="20">
        <v>17.664999999999999</v>
      </c>
      <c r="D407" s="17">
        <v>31.815999999999999</v>
      </c>
      <c r="E407" s="17">
        <v>24.388000000000002</v>
      </c>
      <c r="F407" s="6">
        <v>21.164999999999999</v>
      </c>
      <c r="G407" s="6">
        <v>19.190000000000001</v>
      </c>
    </row>
    <row r="408" spans="1:7">
      <c r="A408" s="19" t="s">
        <v>3037</v>
      </c>
      <c r="C408" s="20">
        <v>17.760000000000002</v>
      </c>
      <c r="D408" s="17">
        <v>30.925000000000001</v>
      </c>
      <c r="E408" s="17">
        <v>24.507999999999999</v>
      </c>
      <c r="F408" s="6">
        <v>21.239000000000001</v>
      </c>
      <c r="G408" s="6">
        <v>19.236999999999998</v>
      </c>
    </row>
    <row r="409" spans="1:7">
      <c r="A409" s="19" t="s">
        <v>3038</v>
      </c>
      <c r="C409" s="20">
        <v>17.760000000000002</v>
      </c>
      <c r="D409" s="17">
        <v>31.815999999999999</v>
      </c>
      <c r="E409" s="17">
        <v>24.629000000000001</v>
      </c>
      <c r="F409" s="6">
        <v>21.271999999999998</v>
      </c>
      <c r="G409" s="6">
        <v>19.283000000000001</v>
      </c>
    </row>
    <row r="410" spans="1:7">
      <c r="A410" s="19" t="s">
        <v>3039</v>
      </c>
      <c r="B410" s="16">
        <v>0.54166666666666663</v>
      </c>
      <c r="C410" s="20">
        <v>17.760000000000002</v>
      </c>
      <c r="D410" s="17">
        <v>31.611999999999998</v>
      </c>
      <c r="E410" s="17">
        <v>24.725999999999999</v>
      </c>
      <c r="F410" s="6">
        <v>21.332000000000001</v>
      </c>
      <c r="G410" s="6">
        <v>19.332999999999998</v>
      </c>
    </row>
    <row r="411" spans="1:7">
      <c r="A411" s="19" t="s">
        <v>3040</v>
      </c>
      <c r="C411" s="20">
        <v>17.760000000000002</v>
      </c>
      <c r="D411" s="17">
        <v>32.536000000000001</v>
      </c>
      <c r="E411" s="17">
        <v>24.797999999999998</v>
      </c>
      <c r="F411" s="6">
        <v>21.376999999999999</v>
      </c>
      <c r="G411" s="6">
        <v>19.353000000000002</v>
      </c>
    </row>
    <row r="412" spans="1:7">
      <c r="A412" s="19" t="s">
        <v>3041</v>
      </c>
      <c r="C412" s="20">
        <v>17.760000000000002</v>
      </c>
      <c r="D412" s="17">
        <v>32.124000000000002</v>
      </c>
      <c r="E412" s="17">
        <v>24.895</v>
      </c>
      <c r="F412" s="6">
        <v>21.428999999999998</v>
      </c>
      <c r="G412" s="6">
        <v>19.402999999999999</v>
      </c>
    </row>
    <row r="413" spans="1:7">
      <c r="A413" s="19" t="s">
        <v>3042</v>
      </c>
      <c r="C413" s="20">
        <v>17.760000000000002</v>
      </c>
      <c r="D413" s="17">
        <v>32.82</v>
      </c>
      <c r="E413" s="17">
        <v>24.992000000000001</v>
      </c>
      <c r="F413" s="6">
        <v>21.492000000000001</v>
      </c>
      <c r="G413" s="6">
        <v>19.439</v>
      </c>
    </row>
    <row r="414" spans="1:7">
      <c r="A414" s="19" t="s">
        <v>3043</v>
      </c>
      <c r="C414" s="20">
        <v>17.760000000000002</v>
      </c>
      <c r="D414" s="17">
        <v>33.209000000000003</v>
      </c>
      <c r="E414" s="17">
        <v>25.113</v>
      </c>
      <c r="F414" s="6">
        <v>21.556999999999999</v>
      </c>
      <c r="G414" s="6">
        <v>19.475999999999999</v>
      </c>
    </row>
    <row r="415" spans="1:7">
      <c r="A415" s="19" t="s">
        <v>3044</v>
      </c>
      <c r="C415" s="20">
        <v>17.760000000000002</v>
      </c>
      <c r="D415" s="17">
        <v>32.124000000000002</v>
      </c>
      <c r="E415" s="17">
        <v>25.21</v>
      </c>
      <c r="F415" s="6">
        <v>21.634999999999998</v>
      </c>
      <c r="G415" s="6">
        <v>19.530999999999999</v>
      </c>
    </row>
    <row r="416" spans="1:7">
      <c r="A416" s="19" t="s">
        <v>3045</v>
      </c>
      <c r="C416" s="20">
        <v>17.855</v>
      </c>
      <c r="D416" s="17">
        <v>33.000999999999998</v>
      </c>
      <c r="E416" s="17">
        <v>25.306999999999999</v>
      </c>
      <c r="F416" s="6">
        <v>21.698999999999998</v>
      </c>
      <c r="G416" s="6">
        <v>19.582000000000001</v>
      </c>
    </row>
    <row r="417" spans="1:7">
      <c r="A417" s="19" t="s">
        <v>3046</v>
      </c>
      <c r="C417" s="20">
        <v>17.855</v>
      </c>
      <c r="D417" s="17">
        <v>32.613</v>
      </c>
      <c r="E417" s="17">
        <v>25.404</v>
      </c>
      <c r="F417" s="6">
        <v>21.751999999999999</v>
      </c>
      <c r="G417" s="6">
        <v>19.611999999999998</v>
      </c>
    </row>
    <row r="418" spans="1:7">
      <c r="A418" s="19" t="s">
        <v>3047</v>
      </c>
      <c r="C418" s="20">
        <v>17.855</v>
      </c>
      <c r="D418" s="17">
        <v>32.536000000000001</v>
      </c>
      <c r="E418" s="17">
        <v>25.477</v>
      </c>
      <c r="F418" s="6">
        <v>21.791</v>
      </c>
      <c r="G418" s="6">
        <v>19.646000000000001</v>
      </c>
    </row>
    <row r="419" spans="1:7">
      <c r="A419" s="19" t="s">
        <v>3048</v>
      </c>
      <c r="C419" s="20">
        <v>17.855</v>
      </c>
      <c r="D419" s="17">
        <v>33.6</v>
      </c>
      <c r="E419" s="17">
        <v>25.55</v>
      </c>
      <c r="F419" s="6">
        <v>21.835999999999999</v>
      </c>
      <c r="G419" s="6">
        <v>19.675999999999998</v>
      </c>
    </row>
    <row r="420" spans="1:7">
      <c r="A420" s="19" t="s">
        <v>3049</v>
      </c>
      <c r="C420" s="20">
        <v>17.95</v>
      </c>
      <c r="D420" s="17">
        <v>33.887</v>
      </c>
      <c r="E420" s="17">
        <v>25.646999999999998</v>
      </c>
      <c r="F420" s="6">
        <v>21.869</v>
      </c>
      <c r="G420" s="6">
        <v>19.725000000000001</v>
      </c>
    </row>
    <row r="421" spans="1:7">
      <c r="A421" s="19" t="s">
        <v>3050</v>
      </c>
      <c r="C421" s="20">
        <v>17.95</v>
      </c>
      <c r="D421" s="17">
        <v>33.286999999999999</v>
      </c>
      <c r="E421" s="17">
        <v>25.744</v>
      </c>
      <c r="F421" s="6">
        <v>21.936999999999998</v>
      </c>
      <c r="G421" s="6">
        <v>19.760999999999999</v>
      </c>
    </row>
    <row r="422" spans="1:7">
      <c r="A422" s="19" t="s">
        <v>3051</v>
      </c>
      <c r="B422" s="16"/>
      <c r="C422" s="20">
        <v>17.95</v>
      </c>
      <c r="D422" s="17">
        <v>33.052999999999997</v>
      </c>
      <c r="E422" s="17">
        <v>25.841000000000001</v>
      </c>
      <c r="F422" s="6">
        <v>22.003</v>
      </c>
      <c r="G422" s="6">
        <v>19.797999999999998</v>
      </c>
    </row>
    <row r="423" spans="1:7">
      <c r="A423" s="19" t="s">
        <v>3052</v>
      </c>
      <c r="C423" s="20">
        <v>17.95</v>
      </c>
      <c r="D423" s="17">
        <v>33.625999999999998</v>
      </c>
      <c r="E423" s="17">
        <v>25.939</v>
      </c>
      <c r="F423" s="6">
        <v>22.023</v>
      </c>
      <c r="G423" s="6">
        <v>19.84</v>
      </c>
    </row>
    <row r="424" spans="1:7">
      <c r="A424" s="19" t="s">
        <v>3053</v>
      </c>
      <c r="C424" s="20">
        <v>18.045000000000002</v>
      </c>
      <c r="D424" s="17">
        <v>33.573999999999998</v>
      </c>
      <c r="E424" s="17">
        <v>26.061</v>
      </c>
      <c r="F424" s="6">
        <v>22.053999999999998</v>
      </c>
      <c r="G424" s="6">
        <v>19.867999999999999</v>
      </c>
    </row>
    <row r="425" spans="1:7">
      <c r="A425" s="19" t="s">
        <v>3054</v>
      </c>
      <c r="C425" s="20">
        <v>18.045000000000002</v>
      </c>
      <c r="D425" s="17">
        <v>32.536000000000001</v>
      </c>
      <c r="E425" s="17">
        <v>26.134</v>
      </c>
      <c r="F425" s="6">
        <v>22.108000000000001</v>
      </c>
      <c r="G425" s="6">
        <v>19.91</v>
      </c>
    </row>
    <row r="426" spans="1:7">
      <c r="A426" s="19" t="s">
        <v>3055</v>
      </c>
      <c r="C426" s="20">
        <v>18.045000000000002</v>
      </c>
      <c r="D426" s="17">
        <v>33.808999999999997</v>
      </c>
      <c r="E426" s="17">
        <v>26.231000000000002</v>
      </c>
      <c r="F426" s="6">
        <v>22.120999999999999</v>
      </c>
      <c r="G426" s="6">
        <v>19.931999999999999</v>
      </c>
    </row>
    <row r="427" spans="1:7">
      <c r="A427" s="19" t="s">
        <v>3056</v>
      </c>
      <c r="C427" s="20">
        <v>18.045000000000002</v>
      </c>
      <c r="D427" s="17">
        <v>34.124000000000002</v>
      </c>
      <c r="E427" s="17">
        <v>26.303999999999998</v>
      </c>
      <c r="F427" s="6">
        <v>22.14</v>
      </c>
      <c r="G427" s="6">
        <v>19.948</v>
      </c>
    </row>
    <row r="428" spans="1:7">
      <c r="A428" s="19" t="s">
        <v>3057</v>
      </c>
      <c r="C428" s="20">
        <v>18.14</v>
      </c>
      <c r="D428" s="17">
        <v>33.783000000000001</v>
      </c>
      <c r="E428" s="17">
        <v>26.353000000000002</v>
      </c>
      <c r="F428" s="6">
        <v>22.154</v>
      </c>
      <c r="G428" s="6">
        <v>19.98</v>
      </c>
    </row>
    <row r="429" spans="1:7">
      <c r="A429" s="19" t="s">
        <v>3058</v>
      </c>
      <c r="C429" s="20">
        <v>18.14</v>
      </c>
      <c r="D429" s="17">
        <v>35.314999999999998</v>
      </c>
      <c r="E429" s="17">
        <v>26.451000000000001</v>
      </c>
      <c r="F429" s="6">
        <v>22.178000000000001</v>
      </c>
      <c r="G429" s="6">
        <v>20.001999999999999</v>
      </c>
    </row>
    <row r="430" spans="1:7">
      <c r="A430" s="19" t="s">
        <v>3059</v>
      </c>
      <c r="C430" s="20">
        <v>18.14</v>
      </c>
      <c r="D430" s="17">
        <v>32.872</v>
      </c>
      <c r="E430" s="17">
        <v>26.5</v>
      </c>
      <c r="F430" s="6">
        <v>22.23</v>
      </c>
      <c r="G430" s="6">
        <v>20.032</v>
      </c>
    </row>
    <row r="431" spans="1:7">
      <c r="A431" s="19" t="s">
        <v>3060</v>
      </c>
      <c r="C431" s="20">
        <v>18.236000000000001</v>
      </c>
      <c r="D431" s="17">
        <v>33.000999999999998</v>
      </c>
      <c r="E431" s="17">
        <v>26.573</v>
      </c>
      <c r="F431" s="6">
        <v>22.259</v>
      </c>
      <c r="G431" s="6">
        <v>20.062000000000001</v>
      </c>
    </row>
    <row r="432" spans="1:7">
      <c r="A432" s="19" t="s">
        <v>3061</v>
      </c>
      <c r="C432" s="20">
        <v>18.236000000000001</v>
      </c>
      <c r="D432" s="17">
        <v>32.021000000000001</v>
      </c>
      <c r="E432" s="17">
        <v>26.670999999999999</v>
      </c>
      <c r="F432" s="6">
        <v>22.25</v>
      </c>
      <c r="G432" s="6">
        <v>20.073</v>
      </c>
    </row>
    <row r="433" spans="1:7">
      <c r="A433" s="19" t="s">
        <v>3062</v>
      </c>
      <c r="C433" s="20">
        <v>18.236000000000001</v>
      </c>
      <c r="D433" s="17">
        <v>32.664999999999999</v>
      </c>
      <c r="E433" s="17">
        <v>26.768999999999998</v>
      </c>
      <c r="F433" s="6">
        <v>22.233000000000001</v>
      </c>
      <c r="G433" s="6">
        <v>20.077999999999999</v>
      </c>
    </row>
    <row r="434" spans="1:7">
      <c r="A434" s="19" t="s">
        <v>3063</v>
      </c>
      <c r="B434" s="16">
        <v>0.625</v>
      </c>
      <c r="C434" s="20">
        <v>18.236000000000001</v>
      </c>
      <c r="D434" s="17">
        <v>33.94</v>
      </c>
      <c r="E434" s="17">
        <v>26.841999999999999</v>
      </c>
      <c r="F434" s="6">
        <v>22.239000000000001</v>
      </c>
      <c r="G434" s="6">
        <v>20.097000000000001</v>
      </c>
    </row>
    <row r="435" spans="1:7">
      <c r="A435" s="19" t="s">
        <v>3064</v>
      </c>
      <c r="C435" s="20">
        <v>18.331</v>
      </c>
      <c r="D435" s="17">
        <v>32.948999999999998</v>
      </c>
      <c r="E435" s="17">
        <v>26.916</v>
      </c>
      <c r="F435" s="6">
        <v>22.224</v>
      </c>
      <c r="G435" s="6">
        <v>20.096</v>
      </c>
    </row>
    <row r="436" spans="1:7">
      <c r="A436" s="19" t="s">
        <v>3065</v>
      </c>
      <c r="C436" s="20">
        <v>18.331</v>
      </c>
      <c r="D436" s="17">
        <v>34.597999999999999</v>
      </c>
      <c r="E436" s="17">
        <v>26.989000000000001</v>
      </c>
      <c r="F436" s="6">
        <v>22.212</v>
      </c>
      <c r="G436" s="6">
        <v>20.105</v>
      </c>
    </row>
    <row r="437" spans="1:7">
      <c r="A437" s="19" t="s">
        <v>3066</v>
      </c>
      <c r="C437" s="20">
        <v>18.331</v>
      </c>
      <c r="D437" s="17">
        <v>34.176000000000002</v>
      </c>
      <c r="E437" s="17">
        <v>27.038</v>
      </c>
      <c r="F437" s="6">
        <v>22.221</v>
      </c>
      <c r="G437" s="6">
        <v>20.13</v>
      </c>
    </row>
    <row r="438" spans="1:7">
      <c r="A438" s="19" t="s">
        <v>3067</v>
      </c>
      <c r="C438" s="20">
        <v>18.331</v>
      </c>
      <c r="D438" s="17">
        <v>33.860999999999997</v>
      </c>
      <c r="E438" s="17">
        <v>27.111999999999998</v>
      </c>
      <c r="F438" s="6">
        <v>22.227</v>
      </c>
      <c r="G438" s="6">
        <v>20.143000000000001</v>
      </c>
    </row>
    <row r="439" spans="1:7">
      <c r="A439" s="19" t="s">
        <v>3068</v>
      </c>
      <c r="C439" s="20">
        <v>18.425999999999998</v>
      </c>
      <c r="D439" s="17">
        <v>34.097000000000001</v>
      </c>
      <c r="E439" s="17">
        <v>27.161000000000001</v>
      </c>
      <c r="F439" s="6">
        <v>22.216999999999999</v>
      </c>
      <c r="G439" s="6">
        <v>20.145</v>
      </c>
    </row>
    <row r="440" spans="1:7">
      <c r="A440" s="19" t="s">
        <v>3069</v>
      </c>
      <c r="C440" s="20">
        <v>18.425999999999998</v>
      </c>
      <c r="D440" s="17">
        <v>35.314999999999998</v>
      </c>
      <c r="E440" s="17">
        <v>27.21</v>
      </c>
      <c r="F440" s="6">
        <v>22.201999999999998</v>
      </c>
      <c r="G440" s="6">
        <v>20.145</v>
      </c>
    </row>
    <row r="441" spans="1:7">
      <c r="A441" s="19" t="s">
        <v>3070</v>
      </c>
      <c r="C441" s="20">
        <v>18.425999999999998</v>
      </c>
      <c r="D441" s="17">
        <v>33.756999999999998</v>
      </c>
      <c r="E441" s="17">
        <v>27.259</v>
      </c>
      <c r="F441" s="6">
        <v>22.204999999999998</v>
      </c>
      <c r="G441" s="6">
        <v>20.178000000000001</v>
      </c>
    </row>
    <row r="442" spans="1:7">
      <c r="A442" s="19" t="s">
        <v>3071</v>
      </c>
      <c r="C442" s="20">
        <v>18.521000000000001</v>
      </c>
      <c r="D442" s="17">
        <v>34.124000000000002</v>
      </c>
      <c r="E442" s="17">
        <v>27.308</v>
      </c>
      <c r="F442" s="6">
        <v>22.193999999999999</v>
      </c>
      <c r="G442" s="6">
        <v>20.175999999999998</v>
      </c>
    </row>
    <row r="443" spans="1:7">
      <c r="A443" s="19" t="s">
        <v>3072</v>
      </c>
      <c r="C443" s="20">
        <v>18.521000000000001</v>
      </c>
      <c r="D443" s="17">
        <v>33.261000000000003</v>
      </c>
      <c r="E443" s="17">
        <v>27.358000000000001</v>
      </c>
      <c r="F443" s="6">
        <v>22.175999999999998</v>
      </c>
      <c r="G443" s="6">
        <v>20.181999999999999</v>
      </c>
    </row>
    <row r="444" spans="1:7">
      <c r="A444" s="19" t="s">
        <v>3073</v>
      </c>
      <c r="C444" s="20">
        <v>18.521000000000001</v>
      </c>
      <c r="D444" s="17">
        <v>32.691000000000003</v>
      </c>
      <c r="E444" s="17">
        <v>27.407</v>
      </c>
      <c r="F444" s="6">
        <v>22.16</v>
      </c>
      <c r="G444" s="6">
        <v>20.193999999999999</v>
      </c>
    </row>
    <row r="445" spans="1:7">
      <c r="A445" s="19" t="s">
        <v>3074</v>
      </c>
      <c r="C445" s="20">
        <v>18.521000000000001</v>
      </c>
      <c r="D445" s="17">
        <v>33.209000000000003</v>
      </c>
      <c r="E445" s="17">
        <v>27.481000000000002</v>
      </c>
      <c r="F445" s="6">
        <v>22.145</v>
      </c>
      <c r="G445" s="6">
        <v>20.202999999999999</v>
      </c>
    </row>
    <row r="446" spans="1:7">
      <c r="A446" s="19" t="s">
        <v>3075</v>
      </c>
      <c r="B446" s="16"/>
      <c r="C446" s="20">
        <v>18.616</v>
      </c>
      <c r="D446" s="17">
        <v>32.691000000000003</v>
      </c>
      <c r="E446" s="17">
        <v>27.553999999999998</v>
      </c>
      <c r="F446" s="6">
        <v>22.132999999999999</v>
      </c>
      <c r="G446" s="6">
        <v>20.212</v>
      </c>
    </row>
    <row r="447" spans="1:7">
      <c r="A447" s="19" t="s">
        <v>3076</v>
      </c>
      <c r="C447" s="20">
        <v>18.616</v>
      </c>
      <c r="D447" s="17">
        <v>32.639000000000003</v>
      </c>
      <c r="E447" s="17">
        <v>27.603999999999999</v>
      </c>
      <c r="F447" s="6">
        <v>22.106999999999999</v>
      </c>
      <c r="G447" s="6">
        <v>20.204999999999998</v>
      </c>
    </row>
    <row r="448" spans="1:7">
      <c r="A448" s="19" t="s">
        <v>3077</v>
      </c>
      <c r="C448" s="20">
        <v>18.616</v>
      </c>
      <c r="D448" s="17">
        <v>33.261000000000003</v>
      </c>
      <c r="E448" s="17">
        <v>27.652999999999999</v>
      </c>
      <c r="F448" s="6">
        <v>22.088999999999999</v>
      </c>
      <c r="G448" s="6">
        <v>20.218</v>
      </c>
    </row>
    <row r="449" spans="1:7">
      <c r="A449" s="19" t="s">
        <v>3078</v>
      </c>
      <c r="C449" s="20">
        <v>18.710999999999999</v>
      </c>
      <c r="D449" s="17">
        <v>32.82</v>
      </c>
      <c r="E449" s="17">
        <v>27.677</v>
      </c>
      <c r="F449" s="6">
        <v>22.06</v>
      </c>
      <c r="G449" s="6">
        <v>20.212</v>
      </c>
    </row>
    <row r="450" spans="1:7">
      <c r="A450" s="19" t="s">
        <v>3079</v>
      </c>
      <c r="C450" s="20">
        <v>18.710999999999999</v>
      </c>
      <c r="D450" s="17">
        <v>32.097999999999999</v>
      </c>
      <c r="E450" s="17">
        <v>27.727</v>
      </c>
      <c r="F450" s="6">
        <v>22.047000000000001</v>
      </c>
      <c r="G450" s="6">
        <v>20.225000000000001</v>
      </c>
    </row>
    <row r="451" spans="1:7">
      <c r="A451" s="19" t="s">
        <v>3080</v>
      </c>
      <c r="C451" s="20">
        <v>18.710999999999999</v>
      </c>
      <c r="D451" s="17">
        <v>32.51</v>
      </c>
      <c r="E451" s="17">
        <v>27.727</v>
      </c>
      <c r="F451" s="6">
        <v>22.016999999999999</v>
      </c>
      <c r="G451" s="6">
        <v>20.222999999999999</v>
      </c>
    </row>
    <row r="452" spans="1:7">
      <c r="A452" s="19" t="s">
        <v>3081</v>
      </c>
      <c r="C452" s="20">
        <v>18.710999999999999</v>
      </c>
      <c r="D452" s="17">
        <v>32.174999999999997</v>
      </c>
      <c r="E452" s="17">
        <v>27.776</v>
      </c>
      <c r="F452" s="6">
        <v>21.992999999999999</v>
      </c>
      <c r="G452" s="6">
        <v>20.204999999999998</v>
      </c>
    </row>
    <row r="453" spans="1:7">
      <c r="A453" s="19" t="s">
        <v>3082</v>
      </c>
      <c r="C453" s="20">
        <v>18.806000000000001</v>
      </c>
      <c r="D453" s="17">
        <v>32.768000000000001</v>
      </c>
      <c r="E453" s="17">
        <v>27.800999999999998</v>
      </c>
      <c r="F453" s="6">
        <v>21.951000000000001</v>
      </c>
      <c r="G453" s="6">
        <v>20.207999999999998</v>
      </c>
    </row>
    <row r="454" spans="1:7">
      <c r="A454" s="19" t="s">
        <v>3083</v>
      </c>
      <c r="C454" s="20">
        <v>18.806000000000001</v>
      </c>
      <c r="D454" s="17">
        <v>31.97</v>
      </c>
      <c r="E454" s="17">
        <v>27.824999999999999</v>
      </c>
      <c r="F454" s="6">
        <v>21.902000000000001</v>
      </c>
      <c r="G454" s="6">
        <v>20.202999999999999</v>
      </c>
    </row>
    <row r="455" spans="1:7">
      <c r="A455" s="19" t="s">
        <v>3084</v>
      </c>
      <c r="C455" s="20">
        <v>18.806000000000001</v>
      </c>
      <c r="D455" s="17">
        <v>31.74</v>
      </c>
      <c r="E455" s="17">
        <v>27.85</v>
      </c>
      <c r="F455" s="6">
        <v>21.867999999999999</v>
      </c>
      <c r="G455" s="6">
        <v>20.206</v>
      </c>
    </row>
    <row r="456" spans="1:7">
      <c r="A456" s="19" t="s">
        <v>3085</v>
      </c>
      <c r="C456" s="20">
        <v>18.806000000000001</v>
      </c>
      <c r="D456" s="17">
        <v>32.226999999999997</v>
      </c>
      <c r="E456" s="17">
        <v>27.875</v>
      </c>
      <c r="F456" s="6">
        <v>21.826000000000001</v>
      </c>
      <c r="G456" s="6">
        <v>20.193000000000001</v>
      </c>
    </row>
    <row r="457" spans="1:7">
      <c r="A457" s="19" t="s">
        <v>3086</v>
      </c>
      <c r="C457" s="20">
        <v>18.901</v>
      </c>
      <c r="D457" s="17">
        <v>31.765000000000001</v>
      </c>
      <c r="E457" s="17">
        <v>27.899000000000001</v>
      </c>
      <c r="F457" s="6">
        <v>21.794</v>
      </c>
      <c r="G457" s="6">
        <v>20.178999999999998</v>
      </c>
    </row>
    <row r="458" spans="1:7">
      <c r="A458" s="19" t="s">
        <v>3087</v>
      </c>
      <c r="B458" s="16">
        <v>0.70833333333333337</v>
      </c>
      <c r="C458" s="20">
        <v>18.901</v>
      </c>
      <c r="D458" s="17">
        <v>31.815999999999999</v>
      </c>
      <c r="E458" s="17">
        <v>27.923999999999999</v>
      </c>
      <c r="F458" s="6">
        <v>21.777999999999999</v>
      </c>
      <c r="G458" s="6">
        <v>20.204999999999998</v>
      </c>
    </row>
    <row r="459" spans="1:7">
      <c r="A459" s="19" t="s">
        <v>3088</v>
      </c>
      <c r="C459" s="20">
        <v>18.901</v>
      </c>
      <c r="D459" s="17">
        <v>32.33</v>
      </c>
      <c r="E459" s="17">
        <v>27.949000000000002</v>
      </c>
      <c r="F459" s="6">
        <v>21.745999999999999</v>
      </c>
      <c r="G459" s="6">
        <v>20.184000000000001</v>
      </c>
    </row>
    <row r="460" spans="1:7">
      <c r="A460" s="19" t="s">
        <v>3089</v>
      </c>
      <c r="C460" s="20">
        <v>18.995999999999999</v>
      </c>
      <c r="D460" s="17">
        <v>31.280999999999999</v>
      </c>
      <c r="E460" s="17">
        <v>27.949000000000002</v>
      </c>
      <c r="F460" s="6">
        <v>21.71</v>
      </c>
      <c r="G460" s="6">
        <v>20.199000000000002</v>
      </c>
    </row>
    <row r="461" spans="1:7">
      <c r="A461" s="19" t="s">
        <v>3090</v>
      </c>
      <c r="C461" s="20">
        <v>18.995999999999999</v>
      </c>
      <c r="D461" s="17">
        <v>31.356999999999999</v>
      </c>
      <c r="E461" s="17">
        <v>27.949000000000002</v>
      </c>
      <c r="F461" s="6">
        <v>21.692999999999998</v>
      </c>
      <c r="G461" s="6">
        <v>20.2</v>
      </c>
    </row>
    <row r="462" spans="1:7">
      <c r="A462" s="19" t="s">
        <v>3091</v>
      </c>
      <c r="C462" s="20">
        <v>18.995999999999999</v>
      </c>
      <c r="D462" s="17">
        <v>31.51</v>
      </c>
      <c r="E462" s="17">
        <v>27.974</v>
      </c>
      <c r="F462" s="6">
        <v>21.652999999999999</v>
      </c>
      <c r="G462" s="6">
        <v>20.2</v>
      </c>
    </row>
    <row r="463" spans="1:7">
      <c r="A463" s="19" t="s">
        <v>3092</v>
      </c>
      <c r="C463" s="20">
        <v>18.995999999999999</v>
      </c>
      <c r="D463" s="17">
        <v>31.178999999999998</v>
      </c>
      <c r="E463" s="17">
        <v>27.998000000000001</v>
      </c>
      <c r="F463" s="6">
        <v>21.646999999999998</v>
      </c>
      <c r="G463" s="6">
        <v>20.199000000000002</v>
      </c>
    </row>
    <row r="464" spans="1:7">
      <c r="A464" s="19" t="s">
        <v>3093</v>
      </c>
      <c r="C464" s="20">
        <v>19.091999999999999</v>
      </c>
      <c r="D464" s="17">
        <v>30.95</v>
      </c>
      <c r="E464" s="17">
        <v>27.998000000000001</v>
      </c>
      <c r="F464" s="6">
        <v>21.617000000000001</v>
      </c>
      <c r="G464" s="6">
        <v>20.210999999999999</v>
      </c>
    </row>
    <row r="465" spans="1:7">
      <c r="A465" s="19" t="s">
        <v>3094</v>
      </c>
      <c r="C465" s="20">
        <v>19.091999999999999</v>
      </c>
      <c r="D465" s="17">
        <v>31.433</v>
      </c>
      <c r="E465" s="17">
        <v>27.998000000000001</v>
      </c>
      <c r="F465" s="6">
        <v>21.590999999999998</v>
      </c>
      <c r="G465" s="6">
        <v>20.209</v>
      </c>
    </row>
    <row r="466" spans="1:7">
      <c r="A466" s="19" t="s">
        <v>3095</v>
      </c>
      <c r="C466" s="20">
        <v>19.091999999999999</v>
      </c>
      <c r="D466" s="17">
        <v>30.925000000000001</v>
      </c>
      <c r="E466" s="17">
        <v>28.023</v>
      </c>
      <c r="F466" s="6">
        <v>21.568999999999999</v>
      </c>
      <c r="G466" s="6">
        <v>20.215</v>
      </c>
    </row>
    <row r="467" spans="1:7">
      <c r="A467" s="19" t="s">
        <v>3096</v>
      </c>
      <c r="C467" s="20">
        <v>19.187000000000001</v>
      </c>
      <c r="D467" s="17">
        <v>30.495000000000001</v>
      </c>
      <c r="E467" s="17">
        <v>28.047999999999998</v>
      </c>
      <c r="F467" s="6">
        <v>21.553999999999998</v>
      </c>
      <c r="G467" s="6">
        <v>20.227</v>
      </c>
    </row>
    <row r="468" spans="1:7">
      <c r="A468" s="19" t="s">
        <v>3097</v>
      </c>
      <c r="C468" s="20">
        <v>19.187000000000001</v>
      </c>
      <c r="D468" s="17">
        <v>30.646000000000001</v>
      </c>
      <c r="E468" s="17">
        <v>28.047999999999998</v>
      </c>
      <c r="F468" s="6">
        <v>21.535999999999998</v>
      </c>
      <c r="G468" s="6">
        <v>20.227</v>
      </c>
    </row>
    <row r="469" spans="1:7">
      <c r="A469" s="19" t="s">
        <v>3098</v>
      </c>
      <c r="C469" s="20">
        <v>19.187000000000001</v>
      </c>
      <c r="D469" s="17">
        <v>29.74</v>
      </c>
      <c r="E469" s="17">
        <v>28.047999999999998</v>
      </c>
      <c r="F469" s="6">
        <v>21.521999999999998</v>
      </c>
      <c r="G469" s="6">
        <v>20.23</v>
      </c>
    </row>
    <row r="470" spans="1:7">
      <c r="A470" s="19" t="s">
        <v>3099</v>
      </c>
      <c r="B470" s="16"/>
      <c r="C470" s="20">
        <v>19.187000000000001</v>
      </c>
      <c r="D470" s="17">
        <v>29.664999999999999</v>
      </c>
      <c r="E470" s="17">
        <v>28.047999999999998</v>
      </c>
      <c r="F470" s="6">
        <v>21.509999999999998</v>
      </c>
      <c r="G470" s="6">
        <v>20.225000000000001</v>
      </c>
    </row>
    <row r="471" spans="1:7">
      <c r="A471" s="19" t="s">
        <v>3100</v>
      </c>
      <c r="C471" s="20">
        <v>19.187000000000001</v>
      </c>
      <c r="D471" s="17">
        <v>28.815999999999999</v>
      </c>
      <c r="E471" s="17">
        <v>27.998000000000001</v>
      </c>
      <c r="F471" s="6">
        <v>21.506</v>
      </c>
      <c r="G471" s="6">
        <v>20.248000000000001</v>
      </c>
    </row>
    <row r="472" spans="1:7">
      <c r="A472" s="19" t="s">
        <v>3101</v>
      </c>
      <c r="C472" s="20">
        <v>19.282</v>
      </c>
      <c r="D472" s="17">
        <v>28.295000000000002</v>
      </c>
      <c r="E472" s="17">
        <v>27.998000000000001</v>
      </c>
      <c r="F472" s="6">
        <v>21.512</v>
      </c>
      <c r="G472" s="6">
        <v>20.251999999999999</v>
      </c>
    </row>
    <row r="473" spans="1:7">
      <c r="A473" s="19" t="s">
        <v>3102</v>
      </c>
      <c r="C473" s="20">
        <v>19.282</v>
      </c>
      <c r="D473" s="17">
        <v>27.875</v>
      </c>
      <c r="E473" s="17">
        <v>27.998000000000001</v>
      </c>
      <c r="F473" s="6">
        <v>21.506999999999998</v>
      </c>
      <c r="G473" s="6">
        <v>20.263000000000002</v>
      </c>
    </row>
    <row r="474" spans="1:7">
      <c r="A474" s="19" t="s">
        <v>3103</v>
      </c>
      <c r="C474" s="20">
        <v>19.282</v>
      </c>
      <c r="D474" s="17">
        <v>27.677</v>
      </c>
      <c r="E474" s="17">
        <v>27.974</v>
      </c>
      <c r="F474" s="6">
        <v>21.488</v>
      </c>
      <c r="G474" s="6">
        <v>20.277999999999999</v>
      </c>
    </row>
    <row r="475" spans="1:7">
      <c r="A475" s="19" t="s">
        <v>3104</v>
      </c>
      <c r="C475" s="20">
        <v>19.376999999999999</v>
      </c>
      <c r="D475" s="17">
        <v>27.677</v>
      </c>
      <c r="E475" s="17">
        <v>27.949000000000002</v>
      </c>
      <c r="F475" s="6">
        <v>21.471</v>
      </c>
      <c r="G475" s="6">
        <v>20.276</v>
      </c>
    </row>
    <row r="476" spans="1:7">
      <c r="A476" s="19" t="s">
        <v>3105</v>
      </c>
      <c r="C476" s="20">
        <v>19.376999999999999</v>
      </c>
      <c r="D476" s="17">
        <v>27.481000000000002</v>
      </c>
      <c r="E476" s="17">
        <v>27.899000000000001</v>
      </c>
      <c r="F476" s="6">
        <v>21.440999999999999</v>
      </c>
      <c r="G476" s="6">
        <v>20.276</v>
      </c>
    </row>
    <row r="477" spans="1:7">
      <c r="A477" s="19" t="s">
        <v>3106</v>
      </c>
      <c r="C477" s="20">
        <v>19.376999999999999</v>
      </c>
      <c r="D477" s="17">
        <v>27.21</v>
      </c>
      <c r="E477" s="17">
        <v>27.899000000000001</v>
      </c>
      <c r="F477" s="6">
        <v>21.413999999999998</v>
      </c>
      <c r="G477" s="6">
        <v>20.276</v>
      </c>
    </row>
    <row r="478" spans="1:7">
      <c r="A478" s="19" t="s">
        <v>3107</v>
      </c>
      <c r="C478" s="20">
        <v>19.376999999999999</v>
      </c>
      <c r="D478" s="17">
        <v>27.21</v>
      </c>
      <c r="E478" s="17">
        <v>27.85</v>
      </c>
      <c r="F478" s="6">
        <v>21.395</v>
      </c>
      <c r="G478" s="6">
        <v>20.280999999999999</v>
      </c>
    </row>
    <row r="479" spans="1:7">
      <c r="A479" s="19" t="s">
        <v>3108</v>
      </c>
      <c r="C479" s="20">
        <v>19.376999999999999</v>
      </c>
      <c r="D479" s="17">
        <v>27.111999999999998</v>
      </c>
      <c r="E479" s="17">
        <v>27.800999999999998</v>
      </c>
      <c r="F479" s="6">
        <v>21.372</v>
      </c>
      <c r="G479" s="6">
        <v>20.291</v>
      </c>
    </row>
    <row r="480" spans="1:7">
      <c r="A480" s="19" t="s">
        <v>3109</v>
      </c>
      <c r="C480" s="20">
        <v>19.472000000000001</v>
      </c>
      <c r="D480" s="17">
        <v>27.161000000000001</v>
      </c>
      <c r="E480" s="17">
        <v>27.751000000000001</v>
      </c>
      <c r="F480" s="6">
        <v>21.343999999999998</v>
      </c>
      <c r="G480" s="6">
        <v>20.29</v>
      </c>
    </row>
    <row r="481" spans="1:7">
      <c r="A481" s="19" t="s">
        <v>3110</v>
      </c>
      <c r="C481" s="20">
        <v>19.472000000000001</v>
      </c>
      <c r="D481" s="17">
        <v>27.062999999999999</v>
      </c>
      <c r="E481" s="17">
        <v>27.702000000000002</v>
      </c>
      <c r="F481" s="6">
        <v>21.314</v>
      </c>
      <c r="G481" s="6">
        <v>20.29</v>
      </c>
    </row>
    <row r="482" spans="1:7">
      <c r="A482" s="19" t="s">
        <v>3111</v>
      </c>
      <c r="B482" s="16">
        <v>0.79166666666666663</v>
      </c>
      <c r="C482" s="20">
        <v>19.472000000000001</v>
      </c>
      <c r="D482" s="17">
        <v>27.087</v>
      </c>
      <c r="E482" s="17">
        <v>27.677</v>
      </c>
      <c r="F482" s="6">
        <v>21.285</v>
      </c>
      <c r="G482" s="6">
        <v>20.282</v>
      </c>
    </row>
    <row r="483" spans="1:7">
      <c r="A483" s="19" t="s">
        <v>3112</v>
      </c>
      <c r="C483" s="20">
        <v>19.472000000000001</v>
      </c>
      <c r="D483" s="17">
        <v>26.818000000000001</v>
      </c>
      <c r="E483" s="17">
        <v>27.628</v>
      </c>
      <c r="F483" s="6">
        <v>21.259999999999998</v>
      </c>
      <c r="G483" s="6">
        <v>20.282</v>
      </c>
    </row>
    <row r="484" spans="1:7">
      <c r="A484" s="19" t="s">
        <v>3113</v>
      </c>
      <c r="C484" s="20">
        <v>19.567</v>
      </c>
      <c r="D484" s="17">
        <v>26.646000000000001</v>
      </c>
      <c r="E484" s="17">
        <v>27.603999999999999</v>
      </c>
      <c r="F484" s="6">
        <v>21.23</v>
      </c>
      <c r="G484" s="6">
        <v>20.283999999999999</v>
      </c>
    </row>
    <row r="485" spans="1:7">
      <c r="A485" s="19" t="s">
        <v>3114</v>
      </c>
      <c r="C485" s="20">
        <v>19.567</v>
      </c>
      <c r="D485" s="17">
        <v>26.353000000000002</v>
      </c>
      <c r="E485" s="17">
        <v>27.553999999999998</v>
      </c>
      <c r="F485" s="6">
        <v>21.2</v>
      </c>
      <c r="G485" s="6">
        <v>20.283999999999999</v>
      </c>
    </row>
    <row r="486" spans="1:7">
      <c r="A486" s="19" t="s">
        <v>3115</v>
      </c>
      <c r="C486" s="20">
        <v>19.567</v>
      </c>
      <c r="D486" s="17">
        <v>25.939</v>
      </c>
      <c r="E486" s="17">
        <v>27.504999999999999</v>
      </c>
      <c r="F486" s="6">
        <v>21.166999999999998</v>
      </c>
      <c r="G486" s="6">
        <v>20.276</v>
      </c>
    </row>
    <row r="487" spans="1:7">
      <c r="A487" s="19" t="s">
        <v>3116</v>
      </c>
      <c r="C487" s="20">
        <v>19.567</v>
      </c>
      <c r="D487" s="17">
        <v>25.744</v>
      </c>
      <c r="E487" s="17">
        <v>27.456</v>
      </c>
      <c r="F487" s="6">
        <v>21.137</v>
      </c>
      <c r="G487" s="6">
        <v>20.27</v>
      </c>
    </row>
    <row r="488" spans="1:7">
      <c r="A488" s="19" t="s">
        <v>3117</v>
      </c>
      <c r="C488" s="20">
        <v>19.567</v>
      </c>
      <c r="D488" s="17">
        <v>25.55</v>
      </c>
      <c r="E488" s="17">
        <v>27.431000000000001</v>
      </c>
      <c r="F488" s="6">
        <v>21.103999999999999</v>
      </c>
      <c r="G488" s="6">
        <v>20.260000000000002</v>
      </c>
    </row>
    <row r="489" spans="1:7">
      <c r="A489" s="19" t="s">
        <v>3118</v>
      </c>
      <c r="C489" s="20">
        <v>19.661999999999999</v>
      </c>
      <c r="D489" s="17">
        <v>25.355</v>
      </c>
      <c r="E489" s="17">
        <v>27.382000000000001</v>
      </c>
      <c r="F489" s="6">
        <v>21.073999999999998</v>
      </c>
      <c r="G489" s="6">
        <v>20.248000000000001</v>
      </c>
    </row>
    <row r="490" spans="1:7">
      <c r="A490" s="19" t="s">
        <v>3119</v>
      </c>
      <c r="C490" s="20">
        <v>19.661999999999999</v>
      </c>
      <c r="D490" s="17">
        <v>25.186</v>
      </c>
      <c r="E490" s="17">
        <v>27.332999999999998</v>
      </c>
      <c r="F490" s="6">
        <v>21.047000000000001</v>
      </c>
      <c r="G490" s="6">
        <v>20.245000000000001</v>
      </c>
    </row>
    <row r="491" spans="1:7">
      <c r="A491" s="19" t="s">
        <v>3120</v>
      </c>
      <c r="C491" s="20">
        <v>19.661999999999999</v>
      </c>
      <c r="D491" s="17">
        <v>25.065000000000001</v>
      </c>
      <c r="E491" s="17">
        <v>27.308</v>
      </c>
      <c r="F491" s="6">
        <v>21.016999999999999</v>
      </c>
      <c r="G491" s="6">
        <v>20.239999999999998</v>
      </c>
    </row>
    <row r="492" spans="1:7">
      <c r="A492" s="19" t="s">
        <v>3121</v>
      </c>
      <c r="C492" s="20">
        <v>19.661999999999999</v>
      </c>
      <c r="D492" s="17">
        <v>24.870999999999999</v>
      </c>
      <c r="E492" s="17">
        <v>27.259</v>
      </c>
      <c r="F492" s="6">
        <v>20.992999999999999</v>
      </c>
      <c r="G492" s="6">
        <v>20.231000000000002</v>
      </c>
    </row>
    <row r="493" spans="1:7">
      <c r="A493" s="19" t="s">
        <v>3122</v>
      </c>
      <c r="C493" s="20">
        <v>19.757999999999999</v>
      </c>
      <c r="D493" s="17">
        <v>24.774000000000001</v>
      </c>
      <c r="E493" s="17">
        <v>27.21</v>
      </c>
      <c r="F493" s="6">
        <v>20.97</v>
      </c>
      <c r="G493" s="6">
        <v>20.231000000000002</v>
      </c>
    </row>
    <row r="494" spans="1:7">
      <c r="A494" s="19" t="s">
        <v>3123</v>
      </c>
      <c r="B494" s="16"/>
      <c r="C494" s="20">
        <v>19.757999999999999</v>
      </c>
      <c r="D494" s="17">
        <v>24.532</v>
      </c>
      <c r="E494" s="17">
        <v>27.186</v>
      </c>
      <c r="F494" s="6">
        <v>20.943999999999999</v>
      </c>
      <c r="G494" s="6">
        <v>20.228000000000002</v>
      </c>
    </row>
    <row r="495" spans="1:7">
      <c r="A495" s="19" t="s">
        <v>3124</v>
      </c>
      <c r="C495" s="20">
        <v>19.757999999999999</v>
      </c>
      <c r="D495" s="17">
        <v>24.46</v>
      </c>
      <c r="E495" s="17">
        <v>27.087</v>
      </c>
      <c r="F495" s="6">
        <v>20.919999999999998</v>
      </c>
      <c r="G495" s="6">
        <v>20.224</v>
      </c>
    </row>
    <row r="496" spans="1:7">
      <c r="A496" s="19" t="s">
        <v>3125</v>
      </c>
      <c r="C496" s="20">
        <v>19.853000000000002</v>
      </c>
      <c r="D496" s="17">
        <v>24.315000000000001</v>
      </c>
      <c r="E496" s="17">
        <v>26.916</v>
      </c>
      <c r="F496" s="6">
        <v>20.896999999999998</v>
      </c>
      <c r="G496" s="6">
        <v>20.216999999999999</v>
      </c>
    </row>
    <row r="497" spans="1:7">
      <c r="A497" s="19" t="s">
        <v>3126</v>
      </c>
      <c r="C497" s="20">
        <v>19.948</v>
      </c>
      <c r="D497" s="17">
        <v>24.097999999999999</v>
      </c>
      <c r="E497" s="17">
        <v>26.744</v>
      </c>
      <c r="F497" s="6">
        <v>20.864000000000001</v>
      </c>
      <c r="G497" s="6">
        <v>20.213999999999999</v>
      </c>
    </row>
    <row r="498" spans="1:7">
      <c r="A498" s="19" t="s">
        <v>3127</v>
      </c>
      <c r="C498" s="20">
        <v>19.948</v>
      </c>
      <c r="D498" s="17">
        <v>23.93</v>
      </c>
      <c r="E498" s="17">
        <v>26.597999999999999</v>
      </c>
      <c r="F498" s="6">
        <v>20.835999999999999</v>
      </c>
      <c r="G498" s="6">
        <v>20.210999999999999</v>
      </c>
    </row>
    <row r="499" spans="1:7">
      <c r="A499" s="19" t="s">
        <v>3128</v>
      </c>
      <c r="C499" s="20">
        <v>20.042999999999999</v>
      </c>
      <c r="D499" s="17">
        <v>23.689</v>
      </c>
      <c r="E499" s="17">
        <v>26.451000000000001</v>
      </c>
      <c r="F499" s="6">
        <v>20.806999999999999</v>
      </c>
      <c r="G499" s="6">
        <v>20.204999999999998</v>
      </c>
    </row>
    <row r="500" spans="1:7">
      <c r="A500" s="19" t="s">
        <v>3129</v>
      </c>
      <c r="C500" s="20">
        <v>20.042999999999999</v>
      </c>
      <c r="D500" s="17">
        <v>23.497</v>
      </c>
      <c r="E500" s="17">
        <v>26.329000000000001</v>
      </c>
      <c r="F500" s="6">
        <v>20.776</v>
      </c>
      <c r="G500" s="6">
        <v>20.199000000000002</v>
      </c>
    </row>
    <row r="501" spans="1:7">
      <c r="A501" s="19" t="s">
        <v>3130</v>
      </c>
      <c r="C501" s="20">
        <v>20.042999999999999</v>
      </c>
      <c r="D501" s="17">
        <v>23.497</v>
      </c>
      <c r="E501" s="17">
        <v>26.207000000000001</v>
      </c>
      <c r="F501" s="6">
        <v>20.751999999999999</v>
      </c>
      <c r="G501" s="6">
        <v>20.196000000000002</v>
      </c>
    </row>
    <row r="502" spans="1:7">
      <c r="A502" s="19" t="s">
        <v>3131</v>
      </c>
      <c r="C502" s="20">
        <v>20.138000000000002</v>
      </c>
      <c r="D502" s="17">
        <v>23.352</v>
      </c>
      <c r="E502" s="17">
        <v>26.085000000000001</v>
      </c>
      <c r="F502" s="6">
        <v>20.718999999999998</v>
      </c>
      <c r="G502" s="6">
        <v>20.193000000000001</v>
      </c>
    </row>
    <row r="503" spans="1:7">
      <c r="A503" s="19" t="s">
        <v>3132</v>
      </c>
      <c r="C503" s="20">
        <v>20.138000000000002</v>
      </c>
      <c r="D503" s="17">
        <v>23.327999999999999</v>
      </c>
      <c r="E503" s="17">
        <v>25.963000000000001</v>
      </c>
      <c r="F503" s="6">
        <v>20.689</v>
      </c>
      <c r="G503" s="6">
        <v>20.202999999999999</v>
      </c>
    </row>
    <row r="504" spans="1:7">
      <c r="A504" s="19" t="s">
        <v>3133</v>
      </c>
      <c r="C504" s="20">
        <v>20.138000000000002</v>
      </c>
      <c r="D504" s="17">
        <v>23.256</v>
      </c>
      <c r="E504" s="17">
        <v>25.841000000000001</v>
      </c>
      <c r="F504" s="6">
        <v>20.661999999999999</v>
      </c>
      <c r="G504" s="6">
        <v>20.206</v>
      </c>
    </row>
    <row r="505" spans="1:7">
      <c r="A505" s="19" t="s">
        <v>3134</v>
      </c>
      <c r="C505" s="20">
        <v>20.042999999999999</v>
      </c>
      <c r="D505" s="17">
        <v>23.04</v>
      </c>
      <c r="E505" s="17">
        <v>25.744</v>
      </c>
      <c r="F505" s="6">
        <v>20.634999999999998</v>
      </c>
      <c r="G505" s="6">
        <v>20.204999999999998</v>
      </c>
    </row>
    <row r="506" spans="1:7">
      <c r="A506" s="19" t="s">
        <v>3135</v>
      </c>
      <c r="B506" s="16">
        <v>0.875</v>
      </c>
      <c r="C506" s="20">
        <v>20.042999999999999</v>
      </c>
      <c r="D506" s="17">
        <v>22.8</v>
      </c>
      <c r="E506" s="17">
        <v>25.623000000000001</v>
      </c>
      <c r="F506" s="6">
        <v>20.606999999999999</v>
      </c>
      <c r="G506" s="6">
        <v>20.202999999999999</v>
      </c>
    </row>
    <row r="507" spans="1:7">
      <c r="A507" s="19" t="s">
        <v>3136</v>
      </c>
      <c r="C507" s="20">
        <v>20.042999999999999</v>
      </c>
      <c r="D507" s="17">
        <v>22.657</v>
      </c>
      <c r="E507" s="17">
        <v>25.501000000000001</v>
      </c>
      <c r="F507" s="6">
        <v>20.577999999999999</v>
      </c>
      <c r="G507" s="6">
        <v>20.193000000000001</v>
      </c>
    </row>
    <row r="508" spans="1:7">
      <c r="A508" s="19" t="s">
        <v>3137</v>
      </c>
      <c r="C508" s="20">
        <v>20.042999999999999</v>
      </c>
      <c r="D508" s="17">
        <v>22.513000000000002</v>
      </c>
      <c r="E508" s="17">
        <v>25.404</v>
      </c>
      <c r="F508" s="6">
        <v>20.547000000000001</v>
      </c>
      <c r="G508" s="6">
        <v>20.175999999999998</v>
      </c>
    </row>
    <row r="509" spans="1:7">
      <c r="A509" s="19" t="s">
        <v>3138</v>
      </c>
      <c r="C509" s="20">
        <v>20.042999999999999</v>
      </c>
      <c r="D509" s="17">
        <v>22.417000000000002</v>
      </c>
      <c r="E509" s="17">
        <v>25.331</v>
      </c>
      <c r="F509" s="6">
        <v>20.512</v>
      </c>
      <c r="G509" s="6">
        <v>20.158000000000001</v>
      </c>
    </row>
    <row r="510" spans="1:7">
      <c r="A510" s="19" t="s">
        <v>3139</v>
      </c>
      <c r="C510" s="20">
        <v>20.042999999999999</v>
      </c>
      <c r="D510" s="17">
        <v>22.440999999999999</v>
      </c>
      <c r="E510" s="17">
        <v>25.257999999999999</v>
      </c>
      <c r="F510" s="6">
        <v>20.483000000000001</v>
      </c>
      <c r="G510" s="6">
        <v>20.141999999999999</v>
      </c>
    </row>
    <row r="511" spans="1:7">
      <c r="A511" s="19" t="s">
        <v>3140</v>
      </c>
      <c r="C511" s="20">
        <v>19.948</v>
      </c>
      <c r="D511" s="17">
        <v>22.609000000000002</v>
      </c>
      <c r="E511" s="17">
        <v>25.161999999999999</v>
      </c>
      <c r="F511" s="6">
        <v>20.451000000000001</v>
      </c>
      <c r="G511" s="6">
        <v>20.126000000000001</v>
      </c>
    </row>
    <row r="512" spans="1:7">
      <c r="A512" s="19" t="s">
        <v>3141</v>
      </c>
      <c r="C512" s="20">
        <v>19.948</v>
      </c>
      <c r="D512" s="17">
        <v>22.728999999999999</v>
      </c>
      <c r="E512" s="17">
        <v>25.088999999999999</v>
      </c>
      <c r="F512" s="6">
        <v>20.423999999999999</v>
      </c>
      <c r="G512" s="6">
        <v>20.103000000000002</v>
      </c>
    </row>
    <row r="513" spans="1:7">
      <c r="A513" s="19" t="s">
        <v>3142</v>
      </c>
      <c r="C513" s="20">
        <v>19.948</v>
      </c>
      <c r="D513" s="17">
        <v>22.681000000000001</v>
      </c>
      <c r="E513" s="17">
        <v>25.04</v>
      </c>
      <c r="F513" s="6">
        <v>20.399000000000001</v>
      </c>
      <c r="G513" s="6">
        <v>20.079000000000001</v>
      </c>
    </row>
    <row r="514" spans="1:7">
      <c r="A514" s="19" t="s">
        <v>3143</v>
      </c>
      <c r="C514" s="20">
        <v>19.948</v>
      </c>
      <c r="D514" s="17">
        <v>22.274000000000001</v>
      </c>
      <c r="E514" s="17">
        <v>24.919</v>
      </c>
      <c r="F514" s="6">
        <v>20.37</v>
      </c>
      <c r="G514" s="6">
        <v>20.062000000000001</v>
      </c>
    </row>
    <row r="515" spans="1:7">
      <c r="A515" s="19" t="s">
        <v>3144</v>
      </c>
      <c r="C515" s="20">
        <v>19.853000000000002</v>
      </c>
      <c r="D515" s="17">
        <v>21.914999999999999</v>
      </c>
      <c r="E515" s="17">
        <v>24.823</v>
      </c>
      <c r="F515" s="6">
        <v>20.343999999999998</v>
      </c>
      <c r="G515" s="6">
        <v>20.045000000000002</v>
      </c>
    </row>
    <row r="516" spans="1:7">
      <c r="A516" s="19" t="s">
        <v>3145</v>
      </c>
      <c r="C516" s="20">
        <v>19.853000000000002</v>
      </c>
      <c r="D516" s="17">
        <v>21.818999999999999</v>
      </c>
      <c r="E516" s="17">
        <v>24.75</v>
      </c>
      <c r="F516" s="6">
        <v>20.309000000000001</v>
      </c>
      <c r="G516" s="6">
        <v>20.016999999999999</v>
      </c>
    </row>
    <row r="517" spans="1:7">
      <c r="A517" s="19" t="s">
        <v>3146</v>
      </c>
      <c r="C517" s="20">
        <v>19.853000000000002</v>
      </c>
      <c r="D517" s="17">
        <v>21.818999999999999</v>
      </c>
      <c r="E517" s="17">
        <v>24.652999999999999</v>
      </c>
      <c r="F517" s="6">
        <v>20.277999999999999</v>
      </c>
      <c r="G517" s="6">
        <v>19.988</v>
      </c>
    </row>
    <row r="518" spans="1:7">
      <c r="A518" s="19" t="s">
        <v>3147</v>
      </c>
      <c r="B518" s="16"/>
      <c r="C518" s="20">
        <v>19.853000000000002</v>
      </c>
      <c r="D518" s="17">
        <v>21.914999999999999</v>
      </c>
      <c r="E518" s="17">
        <v>24.581</v>
      </c>
      <c r="F518" s="6">
        <v>20.248999999999999</v>
      </c>
      <c r="G518" s="6">
        <v>19.96</v>
      </c>
    </row>
    <row r="519" spans="1:7">
      <c r="A519" s="19" t="s">
        <v>3148</v>
      </c>
      <c r="C519" s="20">
        <v>19.757999999999999</v>
      </c>
      <c r="D519" s="17">
        <v>21.914999999999999</v>
      </c>
      <c r="E519" s="17">
        <v>24.507999999999999</v>
      </c>
      <c r="F519" s="6">
        <v>20.218999999999998</v>
      </c>
      <c r="G519" s="6">
        <v>19.936</v>
      </c>
    </row>
    <row r="520" spans="1:7">
      <c r="A520" s="19" t="s">
        <v>3149</v>
      </c>
      <c r="C520" s="20">
        <v>19.757999999999999</v>
      </c>
      <c r="D520" s="17">
        <v>21.748000000000001</v>
      </c>
      <c r="E520" s="17">
        <v>24.411999999999999</v>
      </c>
      <c r="F520" s="6">
        <v>20.184999999999999</v>
      </c>
      <c r="G520" s="6">
        <v>19.913</v>
      </c>
    </row>
    <row r="521" spans="1:7">
      <c r="A521" s="19" t="s">
        <v>3150</v>
      </c>
      <c r="C521" s="20">
        <v>19.757999999999999</v>
      </c>
      <c r="D521" s="17">
        <v>21.509</v>
      </c>
      <c r="E521" s="17">
        <v>24.338999999999999</v>
      </c>
      <c r="F521" s="6">
        <v>20.152000000000001</v>
      </c>
      <c r="G521" s="6">
        <v>19.884</v>
      </c>
    </row>
    <row r="522" spans="1:7">
      <c r="A522" s="19" t="s">
        <v>3151</v>
      </c>
      <c r="C522" s="20">
        <v>19.661999999999999</v>
      </c>
      <c r="D522" s="17">
        <v>21.27</v>
      </c>
      <c r="E522" s="17">
        <v>24.219000000000001</v>
      </c>
      <c r="F522" s="6">
        <v>20.122</v>
      </c>
      <c r="G522" s="6">
        <v>19.856999999999999</v>
      </c>
    </row>
    <row r="523" spans="1:7">
      <c r="A523" s="19" t="s">
        <v>3152</v>
      </c>
      <c r="C523" s="20">
        <v>19.661999999999999</v>
      </c>
      <c r="D523" s="17">
        <v>21.103000000000002</v>
      </c>
      <c r="E523" s="17">
        <v>24.122</v>
      </c>
      <c r="F523" s="6">
        <v>20.088000000000001</v>
      </c>
      <c r="G523" s="6">
        <v>19.827999999999999</v>
      </c>
    </row>
    <row r="524" spans="1:7">
      <c r="A524" s="19" t="s">
        <v>3153</v>
      </c>
      <c r="C524" s="20">
        <v>19.661999999999999</v>
      </c>
      <c r="D524" s="17">
        <v>20.864999999999998</v>
      </c>
      <c r="E524" s="17">
        <v>24.026</v>
      </c>
      <c r="F524" s="6">
        <v>20.055</v>
      </c>
      <c r="G524" s="6">
        <v>19.795999999999999</v>
      </c>
    </row>
    <row r="525" spans="1:7">
      <c r="A525" s="19" t="s">
        <v>3154</v>
      </c>
      <c r="C525" s="20">
        <v>19.661999999999999</v>
      </c>
      <c r="D525" s="17">
        <v>20.722000000000001</v>
      </c>
      <c r="E525" s="17">
        <v>23.954000000000001</v>
      </c>
      <c r="F525" s="6">
        <v>20.012999999999998</v>
      </c>
      <c r="G525" s="6">
        <v>19.760999999999999</v>
      </c>
    </row>
    <row r="526" spans="1:7">
      <c r="A526" s="19" t="s">
        <v>3155</v>
      </c>
      <c r="C526" s="20">
        <v>19.567</v>
      </c>
      <c r="D526" s="17">
        <v>20.555</v>
      </c>
      <c r="E526" s="17">
        <v>23.832999999999998</v>
      </c>
      <c r="F526" s="6">
        <v>19.977999999999998</v>
      </c>
      <c r="G526" s="6">
        <v>19.725999999999999</v>
      </c>
    </row>
    <row r="527" spans="1:7">
      <c r="A527" s="19" t="s">
        <v>3156</v>
      </c>
      <c r="C527" s="20">
        <v>19.567</v>
      </c>
      <c r="D527" s="17">
        <v>20.530999999999999</v>
      </c>
      <c r="E527" s="17">
        <v>23.713000000000001</v>
      </c>
      <c r="F527" s="6">
        <v>19.945</v>
      </c>
      <c r="G527" s="6">
        <v>19.696999999999999</v>
      </c>
    </row>
    <row r="528" spans="1:7">
      <c r="A528" s="19" t="s">
        <v>3157</v>
      </c>
      <c r="C528" s="20">
        <v>19.567</v>
      </c>
      <c r="D528" s="17">
        <v>20.530999999999999</v>
      </c>
      <c r="E528" s="17">
        <v>23.640999999999998</v>
      </c>
      <c r="F528" s="6">
        <v>19.91</v>
      </c>
      <c r="G528" s="6">
        <v>19.667999999999999</v>
      </c>
    </row>
    <row r="529" spans="1:7">
      <c r="A529" s="19" t="s">
        <v>3158</v>
      </c>
      <c r="C529" s="20">
        <v>19.567</v>
      </c>
      <c r="D529" s="17">
        <v>20.317</v>
      </c>
      <c r="E529" s="17">
        <v>23.545000000000002</v>
      </c>
      <c r="F529" s="6">
        <v>19.872999999999998</v>
      </c>
      <c r="G529" s="6">
        <v>19.631</v>
      </c>
    </row>
    <row r="530" spans="1:7">
      <c r="A530" s="19" t="s">
        <v>3159</v>
      </c>
      <c r="B530" s="16">
        <v>0.95833333333333337</v>
      </c>
      <c r="C530" s="20">
        <v>19.472000000000001</v>
      </c>
      <c r="D530" s="17">
        <v>20.268999999999998</v>
      </c>
      <c r="E530" s="17">
        <v>23.448</v>
      </c>
      <c r="F530" s="6">
        <v>19.831</v>
      </c>
      <c r="G530" s="6">
        <v>19.600000000000001</v>
      </c>
    </row>
    <row r="531" spans="1:7">
      <c r="A531" s="19" t="s">
        <v>3160</v>
      </c>
      <c r="C531" s="20">
        <v>19.472000000000001</v>
      </c>
      <c r="D531" s="17">
        <v>20.268999999999998</v>
      </c>
      <c r="E531" s="17">
        <v>23.376000000000001</v>
      </c>
      <c r="F531" s="6">
        <v>19.797999999999998</v>
      </c>
      <c r="G531" s="6">
        <v>19.57</v>
      </c>
    </row>
    <row r="532" spans="1:7">
      <c r="A532" s="19" t="s">
        <v>3161</v>
      </c>
      <c r="C532" s="20">
        <v>19.472000000000001</v>
      </c>
      <c r="D532" s="17">
        <v>20.222000000000001</v>
      </c>
      <c r="E532" s="17">
        <v>23.303999999999998</v>
      </c>
      <c r="F532" s="6">
        <v>19.763999999999999</v>
      </c>
      <c r="G532" s="6">
        <v>19.539000000000001</v>
      </c>
    </row>
    <row r="533" spans="1:7">
      <c r="A533" s="19" t="s">
        <v>3162</v>
      </c>
      <c r="C533" s="20">
        <v>19.376999999999999</v>
      </c>
      <c r="D533" s="17">
        <v>20.149999999999999</v>
      </c>
      <c r="E533" s="17">
        <v>23.207999999999998</v>
      </c>
      <c r="F533" s="6">
        <v>19.730999999999998</v>
      </c>
      <c r="G533" s="6">
        <v>19.506</v>
      </c>
    </row>
    <row r="534" spans="1:7">
      <c r="A534" s="19" t="s">
        <v>3163</v>
      </c>
      <c r="C534" s="20">
        <v>19.376999999999999</v>
      </c>
      <c r="D534" s="17">
        <v>19.911999999999999</v>
      </c>
      <c r="E534" s="17">
        <v>23.135999999999999</v>
      </c>
      <c r="F534" s="6">
        <v>19.7</v>
      </c>
      <c r="G534" s="6">
        <v>19.475999999999999</v>
      </c>
    </row>
    <row r="535" spans="1:7">
      <c r="A535" s="19" t="s">
        <v>3164</v>
      </c>
      <c r="C535" s="20">
        <v>19.376999999999999</v>
      </c>
      <c r="D535" s="17">
        <v>19.673999999999999</v>
      </c>
      <c r="E535" s="17">
        <v>23.04</v>
      </c>
      <c r="F535" s="6">
        <v>19.657</v>
      </c>
      <c r="G535" s="6">
        <v>19.442</v>
      </c>
    </row>
    <row r="536" spans="1:7">
      <c r="A536" s="19" t="s">
        <v>3165</v>
      </c>
      <c r="C536" s="20">
        <v>19.282</v>
      </c>
      <c r="D536" s="17">
        <v>19.698</v>
      </c>
      <c r="E536" s="17">
        <v>22.943999999999999</v>
      </c>
      <c r="F536" s="6">
        <v>19.620999999999999</v>
      </c>
      <c r="G536" s="6">
        <v>19.411999999999999</v>
      </c>
    </row>
    <row r="537" spans="1:7">
      <c r="A537" s="19" t="s">
        <v>3166</v>
      </c>
      <c r="C537" s="20">
        <v>19.282</v>
      </c>
      <c r="D537" s="17">
        <v>19.626999999999999</v>
      </c>
      <c r="E537" s="17">
        <v>22.847999999999999</v>
      </c>
      <c r="F537" s="6">
        <v>19.584</v>
      </c>
      <c r="G537" s="6">
        <v>19.378</v>
      </c>
    </row>
    <row r="538" spans="1:7">
      <c r="A538" s="19" t="s">
        <v>3167</v>
      </c>
      <c r="C538" s="20">
        <v>19.282</v>
      </c>
      <c r="D538" s="17">
        <v>19.46</v>
      </c>
      <c r="E538" s="17">
        <v>22.776</v>
      </c>
      <c r="F538" s="6">
        <v>19.548999999999999</v>
      </c>
      <c r="G538" s="6">
        <v>19.344999999999999</v>
      </c>
    </row>
    <row r="539" spans="1:7">
      <c r="A539" s="19" t="s">
        <v>3168</v>
      </c>
      <c r="C539" s="20">
        <v>19.187000000000001</v>
      </c>
      <c r="D539" s="17">
        <v>19.484000000000002</v>
      </c>
      <c r="E539" s="17">
        <v>22.681000000000001</v>
      </c>
      <c r="F539" s="6">
        <v>19.515000000000001</v>
      </c>
      <c r="G539" s="6">
        <v>19.314</v>
      </c>
    </row>
    <row r="540" spans="1:7">
      <c r="A540" s="19" t="s">
        <v>3169</v>
      </c>
      <c r="C540" s="20">
        <v>19.187000000000001</v>
      </c>
      <c r="D540" s="17">
        <v>19.318000000000001</v>
      </c>
      <c r="E540" s="17">
        <v>22.585000000000001</v>
      </c>
      <c r="F540" s="6">
        <v>19.477999999999998</v>
      </c>
      <c r="G540" s="6">
        <v>19.277999999999999</v>
      </c>
    </row>
    <row r="541" spans="1:7">
      <c r="A541" s="19" t="s">
        <v>3170</v>
      </c>
      <c r="C541" s="20">
        <v>19.187000000000001</v>
      </c>
      <c r="D541" s="17">
        <v>19.222000000000001</v>
      </c>
      <c r="E541" s="17">
        <v>22.489000000000001</v>
      </c>
      <c r="F541" s="6">
        <v>19.442999999999998</v>
      </c>
      <c r="G541" s="6">
        <v>19.245000000000001</v>
      </c>
    </row>
    <row r="542" spans="1:7">
      <c r="A542" s="19" t="s">
        <v>3171</v>
      </c>
      <c r="B542" s="18"/>
      <c r="C542" s="20">
        <v>19.091999999999999</v>
      </c>
      <c r="D542" s="17">
        <v>19.222000000000001</v>
      </c>
      <c r="E542" s="17">
        <v>22.417000000000002</v>
      </c>
      <c r="F542" s="6">
        <v>19.405999999999999</v>
      </c>
      <c r="G542" s="6">
        <v>19.21</v>
      </c>
    </row>
    <row r="543" spans="1:7">
      <c r="A543" s="19" t="s">
        <v>3172</v>
      </c>
      <c r="C543" s="20">
        <v>19.091999999999999</v>
      </c>
      <c r="D543" s="17">
        <v>19.27</v>
      </c>
      <c r="E543" s="17">
        <v>22.321000000000002</v>
      </c>
      <c r="F543" s="6">
        <v>19.369</v>
      </c>
      <c r="G543" s="6">
        <v>19.181000000000001</v>
      </c>
    </row>
    <row r="544" spans="1:7">
      <c r="A544" s="19" t="s">
        <v>3173</v>
      </c>
      <c r="C544" s="20">
        <v>19.091999999999999</v>
      </c>
      <c r="D544" s="17">
        <v>19.175000000000001</v>
      </c>
      <c r="E544" s="17">
        <v>22.25</v>
      </c>
      <c r="F544" s="6">
        <v>19.340999999999998</v>
      </c>
      <c r="G544" s="6">
        <v>19.149000000000001</v>
      </c>
    </row>
    <row r="545" spans="1:7">
      <c r="A545" s="19" t="s">
        <v>3174</v>
      </c>
      <c r="C545" s="20">
        <v>18.995999999999999</v>
      </c>
      <c r="D545" s="17">
        <v>18.888999999999999</v>
      </c>
      <c r="E545" s="17">
        <v>22.178000000000001</v>
      </c>
      <c r="F545" s="6">
        <v>19.309000000000001</v>
      </c>
      <c r="G545" s="6">
        <v>19.117000000000001</v>
      </c>
    </row>
    <row r="546" spans="1:7">
      <c r="A546" s="19" t="s">
        <v>3175</v>
      </c>
      <c r="C546" s="20">
        <v>18.995999999999999</v>
      </c>
      <c r="D546" s="17">
        <v>18.652000000000001</v>
      </c>
      <c r="E546" s="17">
        <v>22.082000000000001</v>
      </c>
      <c r="F546" s="6">
        <v>19.27</v>
      </c>
      <c r="G546" s="6">
        <v>19.088000000000001</v>
      </c>
    </row>
    <row r="547" spans="1:7">
      <c r="A547" s="19" t="s">
        <v>3176</v>
      </c>
      <c r="C547" s="20">
        <v>18.995999999999999</v>
      </c>
      <c r="D547" s="17">
        <v>18.699000000000002</v>
      </c>
      <c r="E547" s="17">
        <v>22.033999999999999</v>
      </c>
      <c r="F547" s="6">
        <v>19.238</v>
      </c>
      <c r="G547" s="6">
        <v>19.056000000000001</v>
      </c>
    </row>
    <row r="548" spans="1:7">
      <c r="A548" s="19" t="s">
        <v>3177</v>
      </c>
      <c r="C548" s="20">
        <v>18.995999999999999</v>
      </c>
      <c r="D548" s="17">
        <v>18.699000000000002</v>
      </c>
      <c r="E548" s="17">
        <v>21.963000000000001</v>
      </c>
      <c r="F548" s="6">
        <v>19.2</v>
      </c>
      <c r="G548" s="6">
        <v>19.027000000000001</v>
      </c>
    </row>
    <row r="549" spans="1:7">
      <c r="A549" s="19" t="s">
        <v>3178</v>
      </c>
      <c r="C549" s="20">
        <v>18.901</v>
      </c>
      <c r="D549" s="17">
        <v>18.747</v>
      </c>
      <c r="E549" s="17">
        <v>21.890999999999998</v>
      </c>
      <c r="F549" s="6">
        <v>19.170999999999999</v>
      </c>
      <c r="G549" s="6">
        <v>18.997</v>
      </c>
    </row>
    <row r="550" spans="1:7">
      <c r="A550" s="19" t="s">
        <v>3179</v>
      </c>
      <c r="C550" s="20">
        <v>18.901</v>
      </c>
      <c r="D550" s="17">
        <v>19.056000000000001</v>
      </c>
      <c r="E550" s="17">
        <v>21.818999999999999</v>
      </c>
      <c r="F550" s="6">
        <v>19.137999999999998</v>
      </c>
      <c r="G550" s="6">
        <v>18.963999999999999</v>
      </c>
    </row>
    <row r="551" spans="1:7">
      <c r="A551" s="19" t="s">
        <v>3180</v>
      </c>
      <c r="C551" s="20">
        <v>18.901</v>
      </c>
      <c r="D551" s="17">
        <v>19.175000000000001</v>
      </c>
      <c r="E551" s="17">
        <v>21.771999999999998</v>
      </c>
      <c r="F551" s="6">
        <v>19.105</v>
      </c>
      <c r="G551" s="6">
        <v>18.934999999999999</v>
      </c>
    </row>
    <row r="552" spans="1:7">
      <c r="A552" s="19" t="s">
        <v>3181</v>
      </c>
      <c r="C552" s="20">
        <v>18.806000000000001</v>
      </c>
      <c r="D552" s="17">
        <v>19.007999999999999</v>
      </c>
      <c r="E552" s="17">
        <v>21.7</v>
      </c>
      <c r="F552" s="6">
        <v>19.076999999999998</v>
      </c>
      <c r="G552" s="6">
        <v>18.905999999999999</v>
      </c>
    </row>
    <row r="553" spans="1:7">
      <c r="A553" s="19" t="s">
        <v>3182</v>
      </c>
      <c r="C553" s="20">
        <v>18.806000000000001</v>
      </c>
      <c r="D553" s="17">
        <v>18.794</v>
      </c>
      <c r="E553" s="17">
        <v>21.652000000000001</v>
      </c>
      <c r="F553" s="6">
        <v>19.044999999999998</v>
      </c>
      <c r="G553" s="6">
        <v>18.878</v>
      </c>
    </row>
    <row r="554" spans="1:7">
      <c r="A554" s="19" t="s">
        <v>3183</v>
      </c>
      <c r="B554" s="16">
        <v>4.1666666666666664E-2</v>
      </c>
      <c r="C554" s="20">
        <v>18.806000000000001</v>
      </c>
      <c r="D554" s="17">
        <v>18.556999999999999</v>
      </c>
      <c r="E554" s="17">
        <v>21.603999999999999</v>
      </c>
      <c r="F554" s="6">
        <v>19.010999999999999</v>
      </c>
      <c r="G554" s="6">
        <v>18.847000000000001</v>
      </c>
    </row>
    <row r="555" spans="1:7">
      <c r="A555" s="19" t="s">
        <v>3184</v>
      </c>
      <c r="C555" s="20">
        <v>18.806000000000001</v>
      </c>
      <c r="D555" s="17">
        <v>18.652000000000001</v>
      </c>
      <c r="E555" s="17">
        <v>21.509</v>
      </c>
      <c r="F555" s="6">
        <v>18.974</v>
      </c>
      <c r="G555" s="6">
        <v>18.815999999999999</v>
      </c>
    </row>
    <row r="556" spans="1:7">
      <c r="A556" s="19" t="s">
        <v>3185</v>
      </c>
      <c r="C556" s="20">
        <v>18.710999999999999</v>
      </c>
      <c r="D556" s="17">
        <v>18.652000000000001</v>
      </c>
      <c r="E556" s="17">
        <v>21.460999999999999</v>
      </c>
      <c r="F556" s="6">
        <v>18.943999999999999</v>
      </c>
      <c r="G556" s="6">
        <v>18.789000000000001</v>
      </c>
    </row>
    <row r="557" spans="1:7">
      <c r="A557" s="19" t="s">
        <v>3186</v>
      </c>
      <c r="C557" s="20">
        <v>18.710999999999999</v>
      </c>
      <c r="D557" s="17">
        <v>18.675000000000001</v>
      </c>
      <c r="E557" s="17">
        <v>21.413</v>
      </c>
      <c r="F557" s="6">
        <v>18.916</v>
      </c>
      <c r="G557" s="6">
        <v>18.763000000000002</v>
      </c>
    </row>
    <row r="558" spans="1:7">
      <c r="A558" s="19" t="s">
        <v>3187</v>
      </c>
      <c r="C558" s="20">
        <v>18.710999999999999</v>
      </c>
      <c r="D558" s="17">
        <v>18.414000000000001</v>
      </c>
      <c r="E558" s="17">
        <v>21.341999999999999</v>
      </c>
      <c r="F558" s="6">
        <v>18.884999999999998</v>
      </c>
      <c r="G558" s="6">
        <v>18.731999999999999</v>
      </c>
    </row>
    <row r="559" spans="1:7">
      <c r="A559" s="19" t="s">
        <v>3188</v>
      </c>
      <c r="C559" s="20">
        <v>18.616</v>
      </c>
      <c r="D559" s="17">
        <v>18.318999999999999</v>
      </c>
      <c r="E559" s="17">
        <v>21.27</v>
      </c>
      <c r="F559" s="6">
        <v>18.849999999999998</v>
      </c>
      <c r="G559" s="6">
        <v>18.702999999999999</v>
      </c>
    </row>
    <row r="560" spans="1:7">
      <c r="A560" s="19" t="s">
        <v>3189</v>
      </c>
      <c r="C560" s="20">
        <v>18.616</v>
      </c>
      <c r="D560" s="17">
        <v>18.437999999999999</v>
      </c>
      <c r="E560" s="17">
        <v>21.199000000000002</v>
      </c>
      <c r="F560" s="6">
        <v>18.815999999999999</v>
      </c>
      <c r="G560" s="6">
        <v>18.667999999999999</v>
      </c>
    </row>
    <row r="561" spans="1:7">
      <c r="A561" s="19" t="s">
        <v>3190</v>
      </c>
      <c r="C561" s="20">
        <v>18.616</v>
      </c>
      <c r="D561" s="17">
        <v>18.271000000000001</v>
      </c>
      <c r="E561" s="17">
        <v>21.151</v>
      </c>
      <c r="F561" s="6">
        <v>18.785</v>
      </c>
      <c r="G561" s="6">
        <v>18.637</v>
      </c>
    </row>
    <row r="562" spans="1:7">
      <c r="A562" s="19" t="s">
        <v>3191</v>
      </c>
      <c r="C562" s="20">
        <v>18.616</v>
      </c>
      <c r="D562" s="17">
        <v>18.081</v>
      </c>
      <c r="E562" s="17">
        <v>21.079000000000001</v>
      </c>
      <c r="F562" s="6">
        <v>18.748999999999999</v>
      </c>
      <c r="G562" s="6">
        <v>18.606999999999999</v>
      </c>
    </row>
    <row r="563" spans="1:7">
      <c r="A563" s="19" t="s">
        <v>3192</v>
      </c>
      <c r="C563" s="20">
        <v>18.521000000000001</v>
      </c>
      <c r="D563" s="17">
        <v>18.033000000000001</v>
      </c>
      <c r="E563" s="17">
        <v>21.007999999999999</v>
      </c>
      <c r="F563" s="6">
        <v>18.718999999999998</v>
      </c>
      <c r="G563" s="6">
        <v>18.581</v>
      </c>
    </row>
    <row r="564" spans="1:7">
      <c r="A564" s="19" t="s">
        <v>3193</v>
      </c>
      <c r="C564" s="20">
        <v>18.521000000000001</v>
      </c>
      <c r="D564" s="17">
        <v>18.010000000000002</v>
      </c>
      <c r="E564" s="17">
        <v>20.936</v>
      </c>
      <c r="F564" s="6">
        <v>18.689999999999998</v>
      </c>
      <c r="G564" s="6">
        <v>18.552</v>
      </c>
    </row>
    <row r="565" spans="1:7">
      <c r="A565" s="19" t="s">
        <v>3194</v>
      </c>
      <c r="C565" s="20">
        <v>18.521000000000001</v>
      </c>
      <c r="D565" s="17">
        <v>18.247</v>
      </c>
      <c r="E565" s="17">
        <v>20.888999999999999</v>
      </c>
      <c r="F565" s="6">
        <v>18.657</v>
      </c>
      <c r="G565" s="6">
        <v>18.521000000000001</v>
      </c>
    </row>
    <row r="566" spans="1:7">
      <c r="A566" s="19" t="s">
        <v>3195</v>
      </c>
      <c r="B566" s="16"/>
      <c r="C566" s="20">
        <v>18.425999999999998</v>
      </c>
      <c r="D566" s="17">
        <v>18.081</v>
      </c>
      <c r="E566" s="17">
        <v>20.864999999999998</v>
      </c>
      <c r="F566" s="6">
        <v>18.622999999999998</v>
      </c>
      <c r="G566" s="6">
        <v>18.491</v>
      </c>
    </row>
    <row r="567" spans="1:7">
      <c r="A567" s="19" t="s">
        <v>3196</v>
      </c>
      <c r="C567" s="20">
        <v>18.425999999999998</v>
      </c>
      <c r="D567" s="17">
        <v>17.986000000000001</v>
      </c>
      <c r="E567" s="17">
        <v>20.792999999999999</v>
      </c>
      <c r="F567" s="6">
        <v>18.585000000000001</v>
      </c>
      <c r="G567" s="6">
        <v>18.462</v>
      </c>
    </row>
    <row r="568" spans="1:7">
      <c r="A568" s="19" t="s">
        <v>3197</v>
      </c>
      <c r="C568" s="20">
        <v>18.425999999999998</v>
      </c>
      <c r="D568" s="17">
        <v>17.986000000000001</v>
      </c>
      <c r="E568" s="17">
        <v>20.745999999999999</v>
      </c>
      <c r="F568" s="6">
        <v>18.553000000000001</v>
      </c>
      <c r="G568" s="6">
        <v>18.427</v>
      </c>
    </row>
    <row r="569" spans="1:7">
      <c r="A569" s="19" t="s">
        <v>3198</v>
      </c>
      <c r="C569" s="20">
        <v>18.425999999999998</v>
      </c>
      <c r="D569" s="17">
        <v>18.056999999999999</v>
      </c>
      <c r="E569" s="17">
        <v>20.673999999999999</v>
      </c>
      <c r="F569" s="6">
        <v>18.518000000000001</v>
      </c>
      <c r="G569" s="6">
        <v>18.398</v>
      </c>
    </row>
    <row r="570" spans="1:7">
      <c r="A570" s="19" t="s">
        <v>3199</v>
      </c>
      <c r="C570" s="20">
        <v>18.331</v>
      </c>
      <c r="D570" s="17">
        <v>17.962</v>
      </c>
      <c r="E570" s="17">
        <v>20.65</v>
      </c>
      <c r="F570" s="6">
        <v>18.489999999999998</v>
      </c>
      <c r="G570" s="6">
        <v>18.369</v>
      </c>
    </row>
    <row r="571" spans="1:7">
      <c r="A571" s="19" t="s">
        <v>3200</v>
      </c>
      <c r="C571" s="20">
        <v>18.331</v>
      </c>
      <c r="D571" s="17">
        <v>17.890999999999998</v>
      </c>
      <c r="E571" s="17">
        <v>20.603000000000002</v>
      </c>
      <c r="F571" s="6">
        <v>18.457000000000001</v>
      </c>
      <c r="G571" s="6">
        <v>18.337</v>
      </c>
    </row>
    <row r="572" spans="1:7">
      <c r="A572" s="19" t="s">
        <v>3201</v>
      </c>
      <c r="C572" s="20">
        <v>18.331</v>
      </c>
      <c r="D572" s="17">
        <v>17.937999999999999</v>
      </c>
      <c r="E572" s="17">
        <v>20.530999999999999</v>
      </c>
      <c r="F572" s="6">
        <v>18.425000000000001</v>
      </c>
      <c r="G572" s="6">
        <v>18.306000000000001</v>
      </c>
    </row>
    <row r="573" spans="1:7">
      <c r="A573" s="19" t="s">
        <v>3202</v>
      </c>
      <c r="C573" s="20">
        <v>18.236000000000001</v>
      </c>
      <c r="D573" s="17">
        <v>17.962</v>
      </c>
      <c r="E573" s="17">
        <v>20.484000000000002</v>
      </c>
      <c r="F573" s="6">
        <v>18.391999999999999</v>
      </c>
      <c r="G573" s="6">
        <v>18.279</v>
      </c>
    </row>
    <row r="574" spans="1:7">
      <c r="A574" s="19" t="s">
        <v>3203</v>
      </c>
      <c r="C574" s="20">
        <v>18.236000000000001</v>
      </c>
      <c r="D574" s="17">
        <v>17.748000000000001</v>
      </c>
      <c r="E574" s="17">
        <v>20.436</v>
      </c>
      <c r="F574" s="6">
        <v>18.361999999999998</v>
      </c>
      <c r="G574" s="6">
        <v>18.251000000000001</v>
      </c>
    </row>
    <row r="575" spans="1:7">
      <c r="A575" s="19" t="s">
        <v>3204</v>
      </c>
      <c r="C575" s="20">
        <v>18.236000000000001</v>
      </c>
      <c r="D575" s="17">
        <v>17.771999999999998</v>
      </c>
      <c r="E575" s="17">
        <v>20.388000000000002</v>
      </c>
      <c r="F575" s="6">
        <v>18.329000000000001</v>
      </c>
      <c r="G575" s="6">
        <v>18.221</v>
      </c>
    </row>
    <row r="576" spans="1:7">
      <c r="A576" s="19" t="s">
        <v>3205</v>
      </c>
      <c r="C576" s="20">
        <v>18.236000000000001</v>
      </c>
      <c r="D576" s="17">
        <v>17.701000000000001</v>
      </c>
      <c r="E576" s="17">
        <v>20.341000000000001</v>
      </c>
      <c r="F576" s="6">
        <v>18.300999999999998</v>
      </c>
      <c r="G576" s="6">
        <v>18.190999999999999</v>
      </c>
    </row>
    <row r="577" spans="1:7">
      <c r="A577" s="19" t="s">
        <v>3206</v>
      </c>
      <c r="C577" s="20">
        <v>18.14</v>
      </c>
      <c r="D577" s="17">
        <v>17.271999999999998</v>
      </c>
      <c r="E577" s="17">
        <v>20.268999999999998</v>
      </c>
      <c r="F577" s="6">
        <v>18.27</v>
      </c>
      <c r="G577" s="6">
        <v>18.163</v>
      </c>
    </row>
    <row r="578" spans="1:7">
      <c r="A578" s="19" t="s">
        <v>3207</v>
      </c>
      <c r="B578" s="16">
        <v>0.125</v>
      </c>
      <c r="C578" s="20">
        <v>18.14</v>
      </c>
      <c r="D578" s="17">
        <v>17.795999999999999</v>
      </c>
      <c r="E578" s="17">
        <v>20.222000000000001</v>
      </c>
      <c r="F578" s="6">
        <v>18.239999999999998</v>
      </c>
      <c r="G578" s="6">
        <v>18.126999999999999</v>
      </c>
    </row>
    <row r="579" spans="1:7">
      <c r="A579" s="19" t="s">
        <v>3208</v>
      </c>
      <c r="C579" s="20">
        <v>18.14</v>
      </c>
      <c r="D579" s="17">
        <v>17.771999999999998</v>
      </c>
      <c r="E579" s="17">
        <v>20.222000000000001</v>
      </c>
      <c r="F579" s="6">
        <v>18.212</v>
      </c>
      <c r="G579" s="6">
        <v>18.099</v>
      </c>
    </row>
    <row r="580" spans="1:7">
      <c r="A580" s="19" t="s">
        <v>3209</v>
      </c>
      <c r="C580" s="20">
        <v>18.14</v>
      </c>
      <c r="D580" s="17">
        <v>17.582000000000001</v>
      </c>
      <c r="E580" s="17">
        <v>20.173999999999999</v>
      </c>
      <c r="F580" s="6">
        <v>18.181999999999999</v>
      </c>
      <c r="G580" s="6">
        <v>18.068999999999999</v>
      </c>
    </row>
    <row r="581" spans="1:7">
      <c r="A581" s="19" t="s">
        <v>3210</v>
      </c>
      <c r="C581" s="20">
        <v>18.045000000000002</v>
      </c>
      <c r="D581" s="17">
        <v>17.177</v>
      </c>
      <c r="E581" s="17">
        <v>20.126000000000001</v>
      </c>
      <c r="F581" s="6">
        <v>18.141999999999999</v>
      </c>
      <c r="G581" s="6">
        <v>18.036000000000001</v>
      </c>
    </row>
    <row r="582" spans="1:7">
      <c r="A582" s="19" t="s">
        <v>3211</v>
      </c>
      <c r="C582" s="20">
        <v>18.045000000000002</v>
      </c>
      <c r="D582" s="17">
        <v>16.986999999999998</v>
      </c>
      <c r="E582" s="17">
        <v>20.055</v>
      </c>
      <c r="F582" s="6">
        <v>18.105999999999998</v>
      </c>
      <c r="G582" s="6">
        <v>18.001999999999999</v>
      </c>
    </row>
    <row r="583" spans="1:7">
      <c r="A583" s="19" t="s">
        <v>3212</v>
      </c>
      <c r="C583" s="20">
        <v>17.95</v>
      </c>
      <c r="D583" s="17">
        <v>16.939</v>
      </c>
      <c r="E583" s="17">
        <v>19.96</v>
      </c>
      <c r="F583" s="6">
        <v>18.067999999999998</v>
      </c>
      <c r="G583" s="6">
        <v>17.965</v>
      </c>
    </row>
    <row r="584" spans="1:7">
      <c r="A584" s="19" t="s">
        <v>3213</v>
      </c>
      <c r="C584" s="20">
        <v>17.95</v>
      </c>
      <c r="D584" s="17">
        <v>16.82</v>
      </c>
      <c r="E584" s="17">
        <v>19.888000000000002</v>
      </c>
      <c r="F584" s="6">
        <v>18.032999999999998</v>
      </c>
      <c r="G584" s="6">
        <v>17.931000000000001</v>
      </c>
    </row>
    <row r="585" spans="1:7">
      <c r="A585" s="19" t="s">
        <v>3214</v>
      </c>
      <c r="C585" s="20">
        <v>17.95</v>
      </c>
      <c r="D585" s="17">
        <v>16.63</v>
      </c>
      <c r="E585" s="17">
        <v>19.817</v>
      </c>
      <c r="F585" s="6">
        <v>18.000999999999998</v>
      </c>
      <c r="G585" s="6">
        <v>17.896999999999998</v>
      </c>
    </row>
    <row r="586" spans="1:7">
      <c r="A586" s="19" t="s">
        <v>3215</v>
      </c>
      <c r="C586" s="20">
        <v>17.855</v>
      </c>
      <c r="D586" s="17">
        <v>16.486999999999998</v>
      </c>
      <c r="E586" s="17">
        <v>19.77</v>
      </c>
      <c r="F586" s="6">
        <v>17.968</v>
      </c>
      <c r="G586" s="6">
        <v>17.864000000000001</v>
      </c>
    </row>
    <row r="587" spans="1:7">
      <c r="A587" s="19" t="s">
        <v>3216</v>
      </c>
      <c r="C587" s="20">
        <v>17.855</v>
      </c>
      <c r="D587" s="17">
        <v>16.606000000000002</v>
      </c>
      <c r="E587" s="17">
        <v>19.698</v>
      </c>
      <c r="F587" s="6">
        <v>17.937999999999999</v>
      </c>
      <c r="G587" s="6">
        <v>17.832999999999998</v>
      </c>
    </row>
    <row r="588" spans="1:7">
      <c r="A588" s="19" t="s">
        <v>3217</v>
      </c>
      <c r="C588" s="20">
        <v>17.760000000000002</v>
      </c>
      <c r="D588" s="17">
        <v>16.773</v>
      </c>
      <c r="E588" s="17">
        <v>19.651</v>
      </c>
      <c r="F588" s="6">
        <v>17.904999999999998</v>
      </c>
      <c r="G588" s="6">
        <v>17.806000000000001</v>
      </c>
    </row>
    <row r="589" spans="1:7">
      <c r="A589" s="19" t="s">
        <v>3218</v>
      </c>
      <c r="C589" s="20">
        <v>17.760000000000002</v>
      </c>
      <c r="D589" s="17">
        <v>16.82</v>
      </c>
      <c r="E589" s="17">
        <v>19.579000000000001</v>
      </c>
      <c r="F589" s="6">
        <v>17.870999999999999</v>
      </c>
      <c r="G589" s="6">
        <v>17.774999999999999</v>
      </c>
    </row>
    <row r="590" spans="1:7">
      <c r="A590" s="19" t="s">
        <v>3219</v>
      </c>
      <c r="B590" s="16"/>
      <c r="C590" s="20">
        <v>17.760000000000002</v>
      </c>
      <c r="D590" s="17">
        <v>16.654</v>
      </c>
      <c r="E590" s="17">
        <v>19.555</v>
      </c>
      <c r="F590" s="6">
        <v>17.84</v>
      </c>
      <c r="G590" s="6">
        <v>17.745000000000001</v>
      </c>
    </row>
    <row r="591" spans="1:7">
      <c r="A591" s="19" t="s">
        <v>3220</v>
      </c>
      <c r="C591" s="20">
        <v>17.664999999999999</v>
      </c>
      <c r="D591" s="17">
        <v>16.773</v>
      </c>
      <c r="E591" s="17">
        <v>19.484000000000002</v>
      </c>
      <c r="F591" s="6">
        <v>17.811999999999998</v>
      </c>
      <c r="G591" s="6">
        <v>17.716999999999999</v>
      </c>
    </row>
    <row r="592" spans="1:7">
      <c r="A592" s="19" t="s">
        <v>3221</v>
      </c>
      <c r="C592" s="20">
        <v>17.664999999999999</v>
      </c>
      <c r="D592" s="17">
        <v>16.914999999999999</v>
      </c>
      <c r="E592" s="17">
        <v>19.436</v>
      </c>
      <c r="F592" s="6">
        <v>17.777999999999999</v>
      </c>
      <c r="G592" s="6">
        <v>17.689</v>
      </c>
    </row>
    <row r="593" spans="1:7">
      <c r="A593" s="19" t="s">
        <v>3222</v>
      </c>
      <c r="C593" s="20">
        <v>17.664999999999999</v>
      </c>
      <c r="D593" s="17">
        <v>16.844000000000001</v>
      </c>
      <c r="E593" s="17">
        <v>19.388999999999999</v>
      </c>
      <c r="F593" s="6">
        <v>17.748999999999999</v>
      </c>
      <c r="G593" s="6">
        <v>17.661999999999999</v>
      </c>
    </row>
    <row r="594" spans="1:7">
      <c r="A594" s="19" t="s">
        <v>3223</v>
      </c>
      <c r="C594" s="20">
        <v>17.664999999999999</v>
      </c>
      <c r="D594" s="17">
        <v>16.582000000000001</v>
      </c>
      <c r="E594" s="17">
        <v>19.341000000000001</v>
      </c>
      <c r="F594" s="6">
        <v>17.721</v>
      </c>
      <c r="G594" s="6">
        <v>17.632000000000001</v>
      </c>
    </row>
    <row r="595" spans="1:7">
      <c r="A595" s="19" t="s">
        <v>3224</v>
      </c>
      <c r="C595" s="20">
        <v>17.664999999999999</v>
      </c>
      <c r="D595" s="17">
        <v>16.414999999999999</v>
      </c>
      <c r="E595" s="17">
        <v>19.294</v>
      </c>
      <c r="F595" s="6">
        <v>17.690999999999999</v>
      </c>
      <c r="G595" s="6">
        <v>17.603000000000002</v>
      </c>
    </row>
    <row r="596" spans="1:7">
      <c r="A596" s="19" t="s">
        <v>3225</v>
      </c>
      <c r="C596" s="20">
        <v>17.57</v>
      </c>
      <c r="D596" s="17">
        <v>16.106000000000002</v>
      </c>
      <c r="E596" s="17">
        <v>19.222000000000001</v>
      </c>
      <c r="F596" s="6">
        <v>17.657</v>
      </c>
      <c r="G596" s="6">
        <v>17.571000000000002</v>
      </c>
    </row>
    <row r="597" spans="1:7">
      <c r="A597" s="19" t="s">
        <v>3226</v>
      </c>
      <c r="C597" s="20">
        <v>17.57</v>
      </c>
      <c r="D597" s="17">
        <v>16.201000000000001</v>
      </c>
      <c r="E597" s="17">
        <v>19.151</v>
      </c>
      <c r="F597" s="6">
        <v>17.623999999999999</v>
      </c>
      <c r="G597" s="6">
        <v>17.536999999999999</v>
      </c>
    </row>
    <row r="598" spans="1:7">
      <c r="A598" s="19" t="s">
        <v>3227</v>
      </c>
      <c r="C598" s="20">
        <v>17.475000000000001</v>
      </c>
      <c r="D598" s="17">
        <v>16.32</v>
      </c>
      <c r="E598" s="17">
        <v>19.103000000000002</v>
      </c>
      <c r="F598" s="6">
        <v>17.591999999999999</v>
      </c>
      <c r="G598" s="6">
        <v>17.510000000000002</v>
      </c>
    </row>
    <row r="599" spans="1:7">
      <c r="A599" s="19" t="s">
        <v>3228</v>
      </c>
      <c r="C599" s="20">
        <v>17.475000000000001</v>
      </c>
      <c r="D599" s="17">
        <v>16.367999999999999</v>
      </c>
      <c r="E599" s="17">
        <v>19.032</v>
      </c>
      <c r="F599" s="6">
        <v>17.561</v>
      </c>
      <c r="G599" s="6">
        <v>17.475999999999999</v>
      </c>
    </row>
    <row r="600" spans="1:7">
      <c r="A600" s="19" t="s">
        <v>3229</v>
      </c>
      <c r="C600" s="20">
        <v>17.475000000000001</v>
      </c>
      <c r="D600" s="17">
        <v>16.654</v>
      </c>
      <c r="E600" s="17">
        <v>18.984999999999999</v>
      </c>
      <c r="F600" s="6">
        <v>17.530999999999999</v>
      </c>
      <c r="G600" s="6">
        <v>17.445</v>
      </c>
    </row>
    <row r="601" spans="1:7">
      <c r="A601" s="19" t="s">
        <v>3230</v>
      </c>
      <c r="C601" s="20">
        <v>17.475000000000001</v>
      </c>
      <c r="D601" s="17">
        <v>16.391999999999999</v>
      </c>
      <c r="E601" s="17">
        <v>18.937000000000001</v>
      </c>
      <c r="F601" s="6">
        <v>17.503999999999998</v>
      </c>
      <c r="G601" s="6">
        <v>17.414000000000001</v>
      </c>
    </row>
    <row r="602" spans="1:7">
      <c r="A602" s="19" t="s">
        <v>3231</v>
      </c>
      <c r="B602" s="16">
        <v>0.20833333333333334</v>
      </c>
      <c r="C602" s="20">
        <v>17.379000000000001</v>
      </c>
      <c r="D602" s="17">
        <v>16.32</v>
      </c>
      <c r="E602" s="17">
        <v>18.913</v>
      </c>
      <c r="F602" s="6">
        <v>17.472999999999999</v>
      </c>
      <c r="G602" s="6">
        <v>17.382999999999999</v>
      </c>
    </row>
    <row r="603" spans="1:7">
      <c r="A603" s="19" t="s">
        <v>3232</v>
      </c>
      <c r="C603" s="20">
        <v>17.379000000000001</v>
      </c>
      <c r="D603" s="17">
        <v>16.486999999999998</v>
      </c>
      <c r="E603" s="17">
        <v>18.841999999999999</v>
      </c>
      <c r="F603" s="6">
        <v>17.445999999999998</v>
      </c>
      <c r="G603" s="6">
        <v>17.353999999999999</v>
      </c>
    </row>
    <row r="604" spans="1:7">
      <c r="A604" s="19" t="s">
        <v>3233</v>
      </c>
      <c r="C604" s="20">
        <v>17.379000000000001</v>
      </c>
      <c r="D604" s="17">
        <v>16.63</v>
      </c>
      <c r="E604" s="17">
        <v>18.818000000000001</v>
      </c>
      <c r="F604" s="6">
        <v>17.416</v>
      </c>
      <c r="G604" s="6">
        <v>17.327999999999999</v>
      </c>
    </row>
    <row r="605" spans="1:7">
      <c r="A605" s="19" t="s">
        <v>3234</v>
      </c>
      <c r="C605" s="20">
        <v>17.379000000000001</v>
      </c>
      <c r="D605" s="17">
        <v>16.463000000000001</v>
      </c>
      <c r="E605" s="17">
        <v>18.771000000000001</v>
      </c>
      <c r="F605" s="6">
        <v>17.384</v>
      </c>
      <c r="G605" s="6">
        <v>17.302</v>
      </c>
    </row>
    <row r="606" spans="1:7">
      <c r="A606" s="19" t="s">
        <v>3235</v>
      </c>
      <c r="C606" s="20">
        <v>17.283999999999999</v>
      </c>
      <c r="D606" s="17">
        <v>16.439</v>
      </c>
      <c r="E606" s="17">
        <v>18.722999999999999</v>
      </c>
      <c r="F606" s="6">
        <v>17.353999999999999</v>
      </c>
      <c r="G606" s="6">
        <v>17.27</v>
      </c>
    </row>
    <row r="607" spans="1:7">
      <c r="A607" s="19" t="s">
        <v>3236</v>
      </c>
      <c r="C607" s="20">
        <v>17.283999999999999</v>
      </c>
      <c r="D607" s="17">
        <v>16.486999999999998</v>
      </c>
      <c r="E607" s="17">
        <v>18.675000000000001</v>
      </c>
      <c r="F607" s="6">
        <v>17.326000000000001</v>
      </c>
      <c r="G607" s="6">
        <v>17.242999999999999</v>
      </c>
    </row>
    <row r="608" spans="1:7">
      <c r="A608" s="19" t="s">
        <v>3237</v>
      </c>
      <c r="C608" s="20">
        <v>17.283999999999999</v>
      </c>
      <c r="D608" s="17">
        <v>16.152999999999999</v>
      </c>
      <c r="E608" s="17">
        <v>18.652000000000001</v>
      </c>
      <c r="F608" s="6">
        <v>17.295999999999999</v>
      </c>
      <c r="G608" s="6">
        <v>17.215</v>
      </c>
    </row>
    <row r="609" spans="1:7">
      <c r="A609" s="19" t="s">
        <v>3238</v>
      </c>
      <c r="C609" s="20">
        <v>17.283999999999999</v>
      </c>
      <c r="D609" s="17">
        <v>16.082000000000001</v>
      </c>
      <c r="E609" s="17">
        <v>18.603999999999999</v>
      </c>
      <c r="F609" s="6">
        <v>17.259999999999998</v>
      </c>
      <c r="G609" s="6">
        <v>17.183</v>
      </c>
    </row>
    <row r="610" spans="1:7">
      <c r="A610" s="19" t="s">
        <v>3239</v>
      </c>
      <c r="C610" s="20">
        <v>17.283999999999999</v>
      </c>
      <c r="D610" s="17">
        <v>16.201000000000001</v>
      </c>
      <c r="E610" s="17">
        <v>18.556999999999999</v>
      </c>
      <c r="F610" s="6">
        <v>17.231999999999999</v>
      </c>
      <c r="G610" s="6">
        <v>17.158000000000001</v>
      </c>
    </row>
    <row r="611" spans="1:7">
      <c r="A611" s="19" t="s">
        <v>3240</v>
      </c>
      <c r="C611" s="20">
        <v>17.283999999999999</v>
      </c>
      <c r="D611" s="17">
        <v>16.271999999999998</v>
      </c>
      <c r="E611" s="17">
        <v>18.533000000000001</v>
      </c>
      <c r="F611" s="6">
        <v>17.204999999999998</v>
      </c>
      <c r="G611" s="6">
        <v>17.13</v>
      </c>
    </row>
    <row r="612" spans="1:7">
      <c r="A612" s="19" t="s">
        <v>3241</v>
      </c>
      <c r="C612" s="20">
        <v>17.283999999999999</v>
      </c>
      <c r="D612" s="17">
        <v>16.033999999999999</v>
      </c>
      <c r="E612" s="17">
        <v>18.484999999999999</v>
      </c>
      <c r="F612" s="6">
        <v>17.177</v>
      </c>
      <c r="G612" s="6">
        <v>17.102</v>
      </c>
    </row>
    <row r="613" spans="1:7">
      <c r="A613" s="19" t="s">
        <v>3242</v>
      </c>
      <c r="C613" s="20">
        <v>17.189</v>
      </c>
      <c r="D613" s="17">
        <v>16.271999999999998</v>
      </c>
      <c r="E613" s="17">
        <v>18.460999999999999</v>
      </c>
      <c r="F613" s="6">
        <v>17.149000000000001</v>
      </c>
      <c r="G613" s="6">
        <v>17.076000000000001</v>
      </c>
    </row>
    <row r="614" spans="1:7">
      <c r="A614" s="19" t="s">
        <v>3243</v>
      </c>
      <c r="B614" s="16"/>
      <c r="C614" s="20">
        <v>17.189</v>
      </c>
      <c r="D614" s="17">
        <v>16.32</v>
      </c>
      <c r="E614" s="17">
        <v>18.437999999999999</v>
      </c>
      <c r="F614" s="6">
        <v>17.125</v>
      </c>
      <c r="G614" s="6">
        <v>17.053999999999998</v>
      </c>
    </row>
    <row r="615" spans="1:7">
      <c r="A615" s="19" t="s">
        <v>3244</v>
      </c>
      <c r="C615" s="20">
        <v>17.189</v>
      </c>
      <c r="D615" s="17">
        <v>16.367999999999999</v>
      </c>
      <c r="E615" s="17">
        <v>18.414000000000001</v>
      </c>
      <c r="F615" s="6">
        <v>17.097999999999999</v>
      </c>
      <c r="G615" s="6">
        <v>17.03</v>
      </c>
    </row>
    <row r="616" spans="1:7">
      <c r="A616" s="19" t="s">
        <v>3245</v>
      </c>
      <c r="C616" s="20">
        <v>17.189</v>
      </c>
      <c r="D616" s="17">
        <v>16.367999999999999</v>
      </c>
      <c r="E616" s="17">
        <v>18.366</v>
      </c>
      <c r="F616" s="6">
        <v>17.073</v>
      </c>
      <c r="G616" s="6">
        <v>17.007999999999999</v>
      </c>
    </row>
    <row r="617" spans="1:7">
      <c r="A617" s="19" t="s">
        <v>3246</v>
      </c>
      <c r="C617" s="20">
        <v>17.094000000000001</v>
      </c>
      <c r="D617" s="17">
        <v>16.439</v>
      </c>
      <c r="E617" s="17">
        <v>18.366</v>
      </c>
      <c r="F617" s="6">
        <v>17.048999999999999</v>
      </c>
      <c r="G617" s="6">
        <v>16.986000000000001</v>
      </c>
    </row>
    <row r="618" spans="1:7">
      <c r="A618" s="19" t="s">
        <v>3247</v>
      </c>
      <c r="C618" s="20">
        <v>17.094000000000001</v>
      </c>
      <c r="D618" s="17">
        <v>16.201000000000001</v>
      </c>
      <c r="E618" s="17">
        <v>18.318999999999999</v>
      </c>
      <c r="F618" s="6">
        <v>17.027000000000001</v>
      </c>
      <c r="G618" s="6">
        <v>16.965</v>
      </c>
    </row>
    <row r="619" spans="1:7">
      <c r="A619" s="19" t="s">
        <v>3248</v>
      </c>
      <c r="C619" s="20">
        <v>17.094000000000001</v>
      </c>
      <c r="D619" s="17">
        <v>16.082000000000001</v>
      </c>
      <c r="E619" s="17">
        <v>18.295000000000002</v>
      </c>
      <c r="F619" s="6">
        <v>17</v>
      </c>
      <c r="G619" s="6">
        <v>16.937999999999999</v>
      </c>
    </row>
    <row r="620" spans="1:7">
      <c r="A620" s="19" t="s">
        <v>3249</v>
      </c>
      <c r="C620" s="20">
        <v>17.094000000000001</v>
      </c>
      <c r="D620" s="17">
        <v>15.962999999999999</v>
      </c>
      <c r="E620" s="17">
        <v>18.271000000000001</v>
      </c>
      <c r="F620" s="6">
        <v>16.974999999999998</v>
      </c>
      <c r="G620" s="6">
        <v>16.919</v>
      </c>
    </row>
    <row r="621" spans="1:7">
      <c r="A621" s="19" t="s">
        <v>3250</v>
      </c>
      <c r="C621" s="20">
        <v>16.998999999999999</v>
      </c>
      <c r="D621" s="17">
        <v>15.986000000000001</v>
      </c>
      <c r="E621" s="17">
        <v>18.224</v>
      </c>
      <c r="F621" s="6">
        <v>16.95</v>
      </c>
      <c r="G621" s="6">
        <v>16.893999999999998</v>
      </c>
    </row>
    <row r="622" spans="1:7">
      <c r="A622" s="19" t="s">
        <v>3251</v>
      </c>
      <c r="C622" s="20">
        <v>16.998999999999999</v>
      </c>
      <c r="D622" s="17">
        <v>16.106000000000002</v>
      </c>
      <c r="E622" s="17">
        <v>18.2</v>
      </c>
      <c r="F622" s="6">
        <v>16.928999999999998</v>
      </c>
      <c r="G622" s="6">
        <v>16.876999999999999</v>
      </c>
    </row>
    <row r="623" spans="1:7">
      <c r="A623" s="19" t="s">
        <v>3252</v>
      </c>
      <c r="C623" s="20">
        <v>16.998999999999999</v>
      </c>
      <c r="D623" s="17">
        <v>16.32</v>
      </c>
      <c r="E623" s="17">
        <v>18.175999999999998</v>
      </c>
      <c r="F623" s="6">
        <v>16.914999999999999</v>
      </c>
      <c r="G623" s="6">
        <v>16.855</v>
      </c>
    </row>
    <row r="624" spans="1:7">
      <c r="A624" s="19" t="s">
        <v>3253</v>
      </c>
      <c r="C624" s="20">
        <v>16.998999999999999</v>
      </c>
      <c r="D624" s="17">
        <v>16.414999999999999</v>
      </c>
      <c r="E624" s="17">
        <v>18.175999999999998</v>
      </c>
      <c r="F624" s="6">
        <v>16.896000000000001</v>
      </c>
      <c r="G624" s="6">
        <v>16.837</v>
      </c>
    </row>
    <row r="625" spans="1:7">
      <c r="A625" s="19" t="s">
        <v>3254</v>
      </c>
      <c r="C625" s="20">
        <v>16.998999999999999</v>
      </c>
      <c r="D625" s="17">
        <v>16.582000000000001</v>
      </c>
      <c r="E625" s="17">
        <v>18.175999999999998</v>
      </c>
      <c r="F625" s="6">
        <v>16.882999999999999</v>
      </c>
      <c r="G625" s="6">
        <v>16.821000000000002</v>
      </c>
    </row>
    <row r="626" spans="1:7">
      <c r="A626" s="19" t="s">
        <v>3255</v>
      </c>
      <c r="B626" s="16">
        <v>0.29166666666666669</v>
      </c>
      <c r="C626" s="20">
        <v>16.998999999999999</v>
      </c>
      <c r="D626" s="17">
        <v>16.748999999999999</v>
      </c>
      <c r="E626" s="17">
        <v>18.2</v>
      </c>
      <c r="F626" s="6">
        <v>16.872</v>
      </c>
      <c r="G626" s="6">
        <v>16.809999999999999</v>
      </c>
    </row>
    <row r="627" spans="1:7">
      <c r="A627" s="19" t="s">
        <v>3256</v>
      </c>
      <c r="C627" s="20">
        <v>16.902999999999999</v>
      </c>
      <c r="D627" s="17">
        <v>17.033999999999999</v>
      </c>
      <c r="E627" s="17">
        <v>18.224</v>
      </c>
      <c r="F627" s="6">
        <v>16.866</v>
      </c>
      <c r="G627" s="6">
        <v>16.803000000000001</v>
      </c>
    </row>
    <row r="628" spans="1:7">
      <c r="A628" s="19" t="s">
        <v>3257</v>
      </c>
      <c r="C628" s="20">
        <v>16.902999999999999</v>
      </c>
      <c r="D628" s="17">
        <v>17.463000000000001</v>
      </c>
      <c r="E628" s="17">
        <v>18.271000000000001</v>
      </c>
      <c r="F628" s="6">
        <v>16.866</v>
      </c>
      <c r="G628" s="6">
        <v>16.794</v>
      </c>
    </row>
    <row r="629" spans="1:7">
      <c r="A629" s="19" t="s">
        <v>3258</v>
      </c>
      <c r="C629" s="20">
        <v>16.902999999999999</v>
      </c>
      <c r="D629" s="17">
        <v>17.701000000000001</v>
      </c>
      <c r="E629" s="17">
        <v>18.318999999999999</v>
      </c>
      <c r="F629" s="6">
        <v>16.867999999999999</v>
      </c>
      <c r="G629" s="6">
        <v>16.79</v>
      </c>
    </row>
    <row r="630" spans="1:7">
      <c r="A630" s="19" t="s">
        <v>3259</v>
      </c>
      <c r="C630" s="20">
        <v>16.902999999999999</v>
      </c>
      <c r="D630" s="17">
        <v>18.129000000000001</v>
      </c>
      <c r="E630" s="17">
        <v>18.39</v>
      </c>
      <c r="F630" s="6">
        <v>16.872</v>
      </c>
      <c r="G630" s="6">
        <v>16.788</v>
      </c>
    </row>
    <row r="631" spans="1:7">
      <c r="A631" s="19" t="s">
        <v>3260</v>
      </c>
      <c r="C631" s="20">
        <v>16.902999999999999</v>
      </c>
      <c r="D631" s="17">
        <v>18.484999999999999</v>
      </c>
      <c r="E631" s="17">
        <v>18.460999999999999</v>
      </c>
      <c r="F631" s="6">
        <v>16.882999999999999</v>
      </c>
      <c r="G631" s="6">
        <v>16.79</v>
      </c>
    </row>
    <row r="632" spans="1:7">
      <c r="A632" s="19" t="s">
        <v>3261</v>
      </c>
      <c r="C632" s="20">
        <v>16.902999999999999</v>
      </c>
      <c r="D632" s="17">
        <v>19.126999999999999</v>
      </c>
      <c r="E632" s="17">
        <v>18.556999999999999</v>
      </c>
      <c r="F632" s="6">
        <v>16.898</v>
      </c>
      <c r="G632" s="6">
        <v>16.798999999999999</v>
      </c>
    </row>
    <row r="633" spans="1:7">
      <c r="A633" s="19" t="s">
        <v>3262</v>
      </c>
      <c r="C633" s="20">
        <v>16.902999999999999</v>
      </c>
      <c r="D633" s="17">
        <v>19.603000000000002</v>
      </c>
      <c r="E633" s="17">
        <v>18.628</v>
      </c>
      <c r="F633" s="6">
        <v>16.914999999999999</v>
      </c>
      <c r="G633" s="6">
        <v>16.806999999999999</v>
      </c>
    </row>
    <row r="634" spans="1:7">
      <c r="A634" s="19" t="s">
        <v>3263</v>
      </c>
      <c r="C634" s="20">
        <v>16.902999999999999</v>
      </c>
      <c r="D634" s="17">
        <v>20.055</v>
      </c>
      <c r="E634" s="17">
        <v>18.699000000000002</v>
      </c>
      <c r="F634" s="6">
        <v>16.93</v>
      </c>
      <c r="G634" s="6">
        <v>16.815000000000001</v>
      </c>
    </row>
    <row r="635" spans="1:7">
      <c r="A635" s="19" t="s">
        <v>3264</v>
      </c>
      <c r="C635" s="20">
        <v>16.902999999999999</v>
      </c>
      <c r="D635" s="17">
        <v>20.484000000000002</v>
      </c>
      <c r="E635" s="17">
        <v>18.747</v>
      </c>
      <c r="F635" s="6">
        <v>16.951000000000001</v>
      </c>
      <c r="G635" s="6">
        <v>16.827999999999999</v>
      </c>
    </row>
    <row r="636" spans="1:7">
      <c r="A636" s="19" t="s">
        <v>3265</v>
      </c>
      <c r="C636" s="20">
        <v>16.902999999999999</v>
      </c>
      <c r="D636" s="17">
        <v>20.673999999999999</v>
      </c>
      <c r="E636" s="17">
        <v>18.818000000000001</v>
      </c>
      <c r="F636" s="6">
        <v>16.978999999999999</v>
      </c>
      <c r="G636" s="6">
        <v>16.837</v>
      </c>
    </row>
    <row r="637" spans="1:7">
      <c r="A637" s="19" t="s">
        <v>3266</v>
      </c>
      <c r="C637" s="20">
        <v>16.902999999999999</v>
      </c>
      <c r="D637" s="17">
        <v>20.913</v>
      </c>
      <c r="E637" s="17">
        <v>18.888999999999999</v>
      </c>
      <c r="F637" s="6">
        <v>17.006</v>
      </c>
      <c r="G637" s="6">
        <v>16.853999999999999</v>
      </c>
    </row>
    <row r="638" spans="1:7">
      <c r="A638" s="19" t="s">
        <v>3267</v>
      </c>
      <c r="B638" s="16"/>
      <c r="C638" s="20">
        <v>16.902999999999999</v>
      </c>
      <c r="D638" s="17">
        <v>20.984000000000002</v>
      </c>
      <c r="E638" s="17">
        <v>18.960999999999999</v>
      </c>
      <c r="F638" s="6">
        <v>17.041999999999998</v>
      </c>
      <c r="G638" s="6">
        <v>16.867999999999999</v>
      </c>
    </row>
    <row r="639" spans="1:7">
      <c r="A639" s="19" t="s">
        <v>3268</v>
      </c>
      <c r="C639" s="20">
        <v>16.902999999999999</v>
      </c>
      <c r="D639" s="17">
        <v>20.817</v>
      </c>
      <c r="E639" s="17">
        <v>19.007999999999999</v>
      </c>
      <c r="F639" s="6">
        <v>17.073</v>
      </c>
      <c r="G639" s="6">
        <v>16.888000000000002</v>
      </c>
    </row>
    <row r="640" spans="1:7">
      <c r="A640" s="19" t="s">
        <v>3269</v>
      </c>
      <c r="C640" s="20">
        <v>16.902999999999999</v>
      </c>
      <c r="D640" s="17">
        <v>21.056000000000001</v>
      </c>
      <c r="E640" s="17">
        <v>19.056000000000001</v>
      </c>
      <c r="F640" s="6">
        <v>17.111999999999998</v>
      </c>
      <c r="G640" s="6">
        <v>16.907</v>
      </c>
    </row>
    <row r="641" spans="1:7">
      <c r="A641" s="19" t="s">
        <v>3270</v>
      </c>
      <c r="C641" s="20">
        <v>16.902999999999999</v>
      </c>
      <c r="D641" s="17">
        <v>21.199000000000002</v>
      </c>
      <c r="E641" s="17">
        <v>19.126999999999999</v>
      </c>
      <c r="F641" s="6">
        <v>17.152999999999999</v>
      </c>
      <c r="G641" s="6">
        <v>16.928000000000001</v>
      </c>
    </row>
    <row r="642" spans="1:7">
      <c r="A642" s="19" t="s">
        <v>3271</v>
      </c>
      <c r="C642" s="20">
        <v>16.902999999999999</v>
      </c>
      <c r="D642" s="17">
        <v>21.39</v>
      </c>
      <c r="E642" s="17">
        <v>19.175000000000001</v>
      </c>
      <c r="F642" s="6">
        <v>17.201000000000001</v>
      </c>
      <c r="G642" s="6">
        <v>16.954999999999998</v>
      </c>
    </row>
    <row r="643" spans="1:7">
      <c r="A643" s="19" t="s">
        <v>3272</v>
      </c>
      <c r="C643" s="20">
        <v>16.998999999999999</v>
      </c>
      <c r="D643" s="17">
        <v>21.27</v>
      </c>
      <c r="E643" s="17">
        <v>19.245999999999999</v>
      </c>
      <c r="F643" s="6">
        <v>17.247999999999998</v>
      </c>
      <c r="G643" s="6">
        <v>16.977</v>
      </c>
    </row>
    <row r="644" spans="1:7">
      <c r="A644" s="19" t="s">
        <v>3273</v>
      </c>
      <c r="C644" s="20">
        <v>16.902999999999999</v>
      </c>
      <c r="D644" s="17">
        <v>21.963000000000001</v>
      </c>
      <c r="E644" s="17">
        <v>19.318000000000001</v>
      </c>
      <c r="F644" s="6">
        <v>17.302</v>
      </c>
      <c r="G644" s="6">
        <v>17.001999999999999</v>
      </c>
    </row>
    <row r="645" spans="1:7">
      <c r="A645" s="19" t="s">
        <v>3274</v>
      </c>
      <c r="C645" s="20">
        <v>16.998999999999999</v>
      </c>
      <c r="D645" s="17">
        <v>21.843</v>
      </c>
      <c r="E645" s="17">
        <v>19.364999999999998</v>
      </c>
      <c r="F645" s="6">
        <v>17.346</v>
      </c>
      <c r="G645" s="6">
        <v>17.03</v>
      </c>
    </row>
    <row r="646" spans="1:7">
      <c r="A646" s="19" t="s">
        <v>3275</v>
      </c>
      <c r="C646" s="20">
        <v>16.998999999999999</v>
      </c>
      <c r="D646" s="17">
        <v>21.963000000000001</v>
      </c>
      <c r="E646" s="17">
        <v>19.436</v>
      </c>
      <c r="F646" s="6">
        <v>17.399999999999999</v>
      </c>
      <c r="G646" s="6">
        <v>17.062000000000001</v>
      </c>
    </row>
    <row r="647" spans="1:7">
      <c r="A647" s="19" t="s">
        <v>3276</v>
      </c>
      <c r="C647" s="20">
        <v>16.998999999999999</v>
      </c>
      <c r="D647" s="17">
        <v>22.344999999999999</v>
      </c>
      <c r="E647" s="17">
        <v>19.484000000000002</v>
      </c>
      <c r="F647" s="6">
        <v>17.454999999999998</v>
      </c>
      <c r="G647" s="6">
        <v>17.088000000000001</v>
      </c>
    </row>
    <row r="648" spans="1:7">
      <c r="A648" s="19" t="s">
        <v>3277</v>
      </c>
      <c r="C648" s="20">
        <v>16.998999999999999</v>
      </c>
      <c r="D648" s="17">
        <v>22.274000000000001</v>
      </c>
      <c r="E648" s="17">
        <v>19.555</v>
      </c>
      <c r="F648" s="6">
        <v>17.512999999999998</v>
      </c>
      <c r="G648" s="6">
        <v>17.123999999999999</v>
      </c>
    </row>
    <row r="649" spans="1:7">
      <c r="A649" s="19" t="s">
        <v>3278</v>
      </c>
      <c r="C649" s="20">
        <v>16.998999999999999</v>
      </c>
      <c r="D649" s="17">
        <v>22.489000000000001</v>
      </c>
      <c r="E649" s="17">
        <v>19.603000000000002</v>
      </c>
      <c r="F649" s="6">
        <v>17.570999999999998</v>
      </c>
      <c r="G649" s="6">
        <v>17.154</v>
      </c>
    </row>
    <row r="650" spans="1:7">
      <c r="A650" s="19" t="s">
        <v>3279</v>
      </c>
      <c r="B650" s="16">
        <v>0.375</v>
      </c>
      <c r="C650" s="20">
        <v>16.998999999999999</v>
      </c>
      <c r="D650" s="17">
        <v>23.04</v>
      </c>
      <c r="E650" s="17">
        <v>19.698</v>
      </c>
      <c r="F650" s="6">
        <v>17.631999999999998</v>
      </c>
      <c r="G650" s="6">
        <v>17.189</v>
      </c>
    </row>
    <row r="651" spans="1:7">
      <c r="A651" s="19" t="s">
        <v>3280</v>
      </c>
      <c r="C651" s="20">
        <v>16.998999999999999</v>
      </c>
      <c r="D651" s="17">
        <v>24.436</v>
      </c>
      <c r="E651" s="17">
        <v>19.745999999999999</v>
      </c>
      <c r="F651" s="6">
        <v>17.695999999999998</v>
      </c>
      <c r="G651" s="6">
        <v>17.224</v>
      </c>
    </row>
    <row r="652" spans="1:7">
      <c r="A652" s="19" t="s">
        <v>3281</v>
      </c>
      <c r="C652" s="20">
        <v>16.998999999999999</v>
      </c>
      <c r="D652" s="17">
        <v>23.545000000000002</v>
      </c>
      <c r="E652" s="17">
        <v>19.817</v>
      </c>
      <c r="F652" s="6">
        <v>17.774999999999999</v>
      </c>
      <c r="G652" s="6">
        <v>17.265000000000001</v>
      </c>
    </row>
    <row r="653" spans="1:7">
      <c r="A653" s="19" t="s">
        <v>3282</v>
      </c>
      <c r="C653" s="20">
        <v>16.998999999999999</v>
      </c>
      <c r="D653" s="17">
        <v>24.605</v>
      </c>
      <c r="E653" s="17">
        <v>19.888000000000002</v>
      </c>
      <c r="F653" s="6">
        <v>17.844999999999999</v>
      </c>
      <c r="G653" s="6">
        <v>17.303999999999998</v>
      </c>
    </row>
    <row r="654" spans="1:7">
      <c r="A654" s="19" t="s">
        <v>3283</v>
      </c>
      <c r="C654" s="20">
        <v>16.998999999999999</v>
      </c>
      <c r="D654" s="17">
        <v>23.978000000000002</v>
      </c>
      <c r="E654" s="17">
        <v>19.96</v>
      </c>
      <c r="F654" s="6">
        <v>17.919999999999998</v>
      </c>
      <c r="G654" s="6">
        <v>17.356000000000002</v>
      </c>
    </row>
    <row r="655" spans="1:7">
      <c r="A655" s="19" t="s">
        <v>3284</v>
      </c>
      <c r="C655" s="20">
        <v>16.998999999999999</v>
      </c>
      <c r="D655" s="17">
        <v>24.823</v>
      </c>
      <c r="E655" s="17">
        <v>20.055</v>
      </c>
      <c r="F655" s="6">
        <v>17.989999999999998</v>
      </c>
      <c r="G655" s="6">
        <v>17.39</v>
      </c>
    </row>
    <row r="656" spans="1:7">
      <c r="A656" s="19" t="s">
        <v>3285</v>
      </c>
      <c r="C656" s="20">
        <v>16.998999999999999</v>
      </c>
      <c r="D656" s="17">
        <v>24.870999999999999</v>
      </c>
      <c r="E656" s="17">
        <v>20.126000000000001</v>
      </c>
      <c r="F656" s="6">
        <v>18.059999999999999</v>
      </c>
      <c r="G656" s="6">
        <v>17.434999999999999</v>
      </c>
    </row>
    <row r="657" spans="1:7">
      <c r="A657" s="19" t="s">
        <v>3286</v>
      </c>
      <c r="C657" s="20">
        <v>17.094000000000001</v>
      </c>
      <c r="D657" s="17">
        <v>25.477</v>
      </c>
      <c r="E657" s="17">
        <v>20.222000000000001</v>
      </c>
      <c r="F657" s="6">
        <v>18.135999999999999</v>
      </c>
      <c r="G657" s="6">
        <v>17.47</v>
      </c>
    </row>
    <row r="658" spans="1:7">
      <c r="A658" s="19" t="s">
        <v>3287</v>
      </c>
      <c r="C658" s="20">
        <v>17.094000000000001</v>
      </c>
      <c r="D658" s="17">
        <v>24.870999999999999</v>
      </c>
      <c r="E658" s="17">
        <v>20.317</v>
      </c>
      <c r="F658" s="6">
        <v>18.221999999999998</v>
      </c>
      <c r="G658" s="6">
        <v>17.521000000000001</v>
      </c>
    </row>
    <row r="659" spans="1:7">
      <c r="A659" s="19" t="s">
        <v>3288</v>
      </c>
      <c r="C659" s="20">
        <v>17.094000000000001</v>
      </c>
      <c r="D659" s="17">
        <v>26.329000000000001</v>
      </c>
      <c r="E659" s="17">
        <v>20.411999999999999</v>
      </c>
      <c r="F659" s="6">
        <v>18.306000000000001</v>
      </c>
      <c r="G659" s="6">
        <v>17.57</v>
      </c>
    </row>
    <row r="660" spans="1:7">
      <c r="A660" s="19" t="s">
        <v>3289</v>
      </c>
      <c r="C660" s="20">
        <v>17.094000000000001</v>
      </c>
      <c r="D660" s="17">
        <v>26.402000000000001</v>
      </c>
      <c r="E660" s="17">
        <v>20.507000000000001</v>
      </c>
      <c r="F660" s="6">
        <v>18.38</v>
      </c>
      <c r="G660" s="6">
        <v>17.613</v>
      </c>
    </row>
    <row r="661" spans="1:7">
      <c r="A661" s="19" t="s">
        <v>3290</v>
      </c>
      <c r="C661" s="20">
        <v>17.094000000000001</v>
      </c>
      <c r="D661" s="17">
        <v>26.231000000000002</v>
      </c>
      <c r="E661" s="17">
        <v>20.603000000000002</v>
      </c>
      <c r="F661" s="6">
        <v>18.468</v>
      </c>
      <c r="G661" s="6">
        <v>17.658000000000001</v>
      </c>
    </row>
    <row r="662" spans="1:7">
      <c r="A662" s="19" t="s">
        <v>3291</v>
      </c>
      <c r="B662" s="16"/>
      <c r="C662" s="20">
        <v>17.094000000000001</v>
      </c>
      <c r="D662" s="17">
        <v>26.646000000000001</v>
      </c>
      <c r="E662" s="17">
        <v>20.722000000000001</v>
      </c>
      <c r="F662" s="6">
        <v>18.547999999999998</v>
      </c>
      <c r="G662" s="6">
        <v>17.695</v>
      </c>
    </row>
    <row r="663" spans="1:7">
      <c r="A663" s="19" t="s">
        <v>3292</v>
      </c>
      <c r="C663" s="20">
        <v>17.094000000000001</v>
      </c>
      <c r="D663" s="17">
        <v>26.085000000000001</v>
      </c>
      <c r="E663" s="17">
        <v>20.817</v>
      </c>
      <c r="F663" s="6">
        <v>18.632999999999999</v>
      </c>
      <c r="G663" s="6">
        <v>17.751000000000001</v>
      </c>
    </row>
    <row r="664" spans="1:7">
      <c r="A664" s="19" t="s">
        <v>3293</v>
      </c>
      <c r="C664" s="20">
        <v>17.094000000000001</v>
      </c>
      <c r="D664" s="17">
        <v>27.111999999999998</v>
      </c>
      <c r="E664" s="17">
        <v>20.913</v>
      </c>
      <c r="F664" s="6">
        <v>18.706</v>
      </c>
      <c r="G664" s="6">
        <v>17.797000000000001</v>
      </c>
    </row>
    <row r="665" spans="1:7">
      <c r="A665" s="19" t="s">
        <v>3294</v>
      </c>
      <c r="C665" s="20">
        <v>17.094000000000001</v>
      </c>
      <c r="D665" s="17">
        <v>26.890999999999998</v>
      </c>
      <c r="E665" s="17">
        <v>21.032</v>
      </c>
      <c r="F665" s="6">
        <v>18.797999999999998</v>
      </c>
      <c r="G665" s="6">
        <v>17.847999999999999</v>
      </c>
    </row>
    <row r="666" spans="1:7">
      <c r="A666" s="19" t="s">
        <v>3295</v>
      </c>
      <c r="C666" s="20">
        <v>17.189</v>
      </c>
      <c r="D666" s="17">
        <v>26.695</v>
      </c>
      <c r="E666" s="17">
        <v>21.126999999999999</v>
      </c>
      <c r="F666" s="6">
        <v>18.890999999999998</v>
      </c>
      <c r="G666" s="6">
        <v>17.899999999999999</v>
      </c>
    </row>
    <row r="667" spans="1:7">
      <c r="A667" s="19" t="s">
        <v>3296</v>
      </c>
      <c r="C667" s="20">
        <v>17.189</v>
      </c>
      <c r="D667" s="17">
        <v>27.603999999999999</v>
      </c>
      <c r="E667" s="17">
        <v>21.245999999999999</v>
      </c>
      <c r="F667" s="6">
        <v>18.968999999999998</v>
      </c>
      <c r="G667" s="6">
        <v>17.946000000000002</v>
      </c>
    </row>
    <row r="668" spans="1:7">
      <c r="A668" s="19" t="s">
        <v>3297</v>
      </c>
      <c r="C668" s="20">
        <v>17.189</v>
      </c>
      <c r="D668" s="17">
        <v>26.792999999999999</v>
      </c>
      <c r="E668" s="17">
        <v>21.366</v>
      </c>
      <c r="F668" s="6">
        <v>19.047999999999998</v>
      </c>
      <c r="G668" s="6">
        <v>17.986999999999998</v>
      </c>
    </row>
    <row r="669" spans="1:7">
      <c r="A669" s="19" t="s">
        <v>3298</v>
      </c>
      <c r="C669" s="20">
        <v>17.189</v>
      </c>
      <c r="D669" s="17">
        <v>27.603999999999999</v>
      </c>
      <c r="E669" s="17">
        <v>21.484999999999999</v>
      </c>
      <c r="F669" s="6">
        <v>19.123999999999999</v>
      </c>
      <c r="G669" s="6">
        <v>18.018999999999998</v>
      </c>
    </row>
    <row r="670" spans="1:7">
      <c r="A670" s="19" t="s">
        <v>3299</v>
      </c>
      <c r="C670" s="20">
        <v>17.189</v>
      </c>
      <c r="D670" s="17">
        <v>28.146999999999998</v>
      </c>
      <c r="E670" s="17">
        <v>21.581</v>
      </c>
      <c r="F670" s="6">
        <v>19.2</v>
      </c>
      <c r="G670" s="6">
        <v>18.050999999999998</v>
      </c>
    </row>
    <row r="671" spans="1:7">
      <c r="A671" s="19" t="s">
        <v>3300</v>
      </c>
      <c r="C671" s="20">
        <v>17.189</v>
      </c>
      <c r="D671" s="17">
        <v>29.114999999999998</v>
      </c>
      <c r="E671" s="17">
        <v>21.7</v>
      </c>
      <c r="F671" s="6">
        <v>19.274999999999999</v>
      </c>
      <c r="G671" s="6">
        <v>18.102</v>
      </c>
    </row>
    <row r="672" spans="1:7">
      <c r="A672" s="19" t="s">
        <v>3301</v>
      </c>
      <c r="C672" s="20">
        <v>17.283999999999999</v>
      </c>
      <c r="D672" s="17">
        <v>28.916</v>
      </c>
      <c r="E672" s="17">
        <v>21.818999999999999</v>
      </c>
      <c r="F672" s="6">
        <v>19.37</v>
      </c>
      <c r="G672" s="6">
        <v>18.140999999999998</v>
      </c>
    </row>
    <row r="673" spans="1:7">
      <c r="A673" s="19" t="s">
        <v>3302</v>
      </c>
      <c r="C673" s="20">
        <v>17.283999999999999</v>
      </c>
      <c r="D673" s="17">
        <v>28.295000000000002</v>
      </c>
      <c r="E673" s="17">
        <v>21.939</v>
      </c>
      <c r="F673" s="6">
        <v>19.463000000000001</v>
      </c>
      <c r="G673" s="6">
        <v>18.2</v>
      </c>
    </row>
    <row r="674" spans="1:7">
      <c r="A674" s="19" t="s">
        <v>3303</v>
      </c>
      <c r="B674" s="16">
        <v>0.45833333333333331</v>
      </c>
      <c r="C674" s="20">
        <v>17.283999999999999</v>
      </c>
      <c r="D674" s="17">
        <v>29.315000000000001</v>
      </c>
      <c r="E674" s="17">
        <v>22.058</v>
      </c>
      <c r="F674" s="6">
        <v>19.541999999999998</v>
      </c>
      <c r="G674" s="6">
        <v>18.234000000000002</v>
      </c>
    </row>
    <row r="675" spans="1:7">
      <c r="A675" s="19" t="s">
        <v>3304</v>
      </c>
      <c r="C675" s="20">
        <v>17.283999999999999</v>
      </c>
      <c r="D675" s="17">
        <v>29.84</v>
      </c>
      <c r="E675" s="17">
        <v>22.202000000000002</v>
      </c>
      <c r="F675" s="6">
        <v>19.637</v>
      </c>
      <c r="G675" s="6">
        <v>18.276</v>
      </c>
    </row>
    <row r="676" spans="1:7">
      <c r="A676" s="19" t="s">
        <v>3305</v>
      </c>
      <c r="C676" s="20">
        <v>17.283999999999999</v>
      </c>
      <c r="D676" s="17">
        <v>29.215</v>
      </c>
      <c r="E676" s="17">
        <v>22.321000000000002</v>
      </c>
      <c r="F676" s="6">
        <v>19.724</v>
      </c>
      <c r="G676" s="6">
        <v>18.332000000000001</v>
      </c>
    </row>
    <row r="677" spans="1:7">
      <c r="A677" s="19" t="s">
        <v>3306</v>
      </c>
      <c r="C677" s="20">
        <v>17.283999999999999</v>
      </c>
      <c r="D677" s="17">
        <v>30.419</v>
      </c>
      <c r="E677" s="17">
        <v>22.440999999999999</v>
      </c>
      <c r="F677" s="6">
        <v>19.806999999999999</v>
      </c>
      <c r="G677" s="6">
        <v>18.381</v>
      </c>
    </row>
    <row r="678" spans="1:7">
      <c r="A678" s="19" t="s">
        <v>3307</v>
      </c>
      <c r="C678" s="20">
        <v>17.283999999999999</v>
      </c>
      <c r="D678" s="17">
        <v>29.34</v>
      </c>
      <c r="E678" s="17">
        <v>22.561</v>
      </c>
      <c r="F678" s="6">
        <v>19.891999999999999</v>
      </c>
      <c r="G678" s="6">
        <v>18.428999999999998</v>
      </c>
    </row>
    <row r="679" spans="1:7">
      <c r="A679" s="19" t="s">
        <v>3308</v>
      </c>
      <c r="C679" s="20">
        <v>17.379000000000001</v>
      </c>
      <c r="D679" s="17">
        <v>29.114999999999998</v>
      </c>
      <c r="E679" s="17">
        <v>22.681000000000001</v>
      </c>
      <c r="F679" s="6">
        <v>19.96</v>
      </c>
      <c r="G679" s="6">
        <v>18.486999999999998</v>
      </c>
    </row>
    <row r="680" spans="1:7">
      <c r="A680" s="19" t="s">
        <v>3309</v>
      </c>
      <c r="C680" s="20">
        <v>17.379000000000001</v>
      </c>
      <c r="D680" s="17">
        <v>30.041</v>
      </c>
      <c r="E680" s="17">
        <v>22.824000000000002</v>
      </c>
      <c r="F680" s="6">
        <v>20.032999999999998</v>
      </c>
      <c r="G680" s="6">
        <v>18.529</v>
      </c>
    </row>
    <row r="681" spans="1:7">
      <c r="A681" s="19" t="s">
        <v>3310</v>
      </c>
      <c r="C681" s="20">
        <v>17.379000000000001</v>
      </c>
      <c r="D681" s="17">
        <v>30.773</v>
      </c>
      <c r="E681" s="17">
        <v>22.92</v>
      </c>
      <c r="F681" s="6">
        <v>20.105999999999998</v>
      </c>
      <c r="G681" s="6">
        <v>18.581</v>
      </c>
    </row>
    <row r="682" spans="1:7">
      <c r="A682" s="19" t="s">
        <v>3311</v>
      </c>
      <c r="C682" s="20">
        <v>17.379000000000001</v>
      </c>
      <c r="D682" s="17">
        <v>29.966000000000001</v>
      </c>
      <c r="E682" s="17">
        <v>23.04</v>
      </c>
      <c r="F682" s="6">
        <v>20.204999999999998</v>
      </c>
      <c r="G682" s="6">
        <v>18.632999999999999</v>
      </c>
    </row>
    <row r="683" spans="1:7">
      <c r="A683" s="19" t="s">
        <v>3312</v>
      </c>
      <c r="C683" s="20">
        <v>17.379000000000001</v>
      </c>
      <c r="D683" s="17">
        <v>30.596</v>
      </c>
      <c r="E683" s="17">
        <v>23.16</v>
      </c>
      <c r="F683" s="6">
        <v>20.288</v>
      </c>
      <c r="G683" s="6">
        <v>18.677</v>
      </c>
    </row>
    <row r="684" spans="1:7">
      <c r="A684" s="19" t="s">
        <v>3313</v>
      </c>
      <c r="C684" s="20">
        <v>17.475000000000001</v>
      </c>
      <c r="D684" s="17">
        <v>30.343</v>
      </c>
      <c r="E684" s="17">
        <v>23.28</v>
      </c>
      <c r="F684" s="6">
        <v>20.358000000000001</v>
      </c>
      <c r="G684" s="6">
        <v>18.722999999999999</v>
      </c>
    </row>
    <row r="685" spans="1:7">
      <c r="A685" s="19" t="s">
        <v>3314</v>
      </c>
      <c r="C685" s="20">
        <v>17.475000000000001</v>
      </c>
      <c r="D685" s="17">
        <v>32.201000000000001</v>
      </c>
      <c r="E685" s="17">
        <v>23.376000000000001</v>
      </c>
      <c r="F685" s="6">
        <v>20.440999999999999</v>
      </c>
      <c r="G685" s="6">
        <v>18.774000000000001</v>
      </c>
    </row>
    <row r="686" spans="1:7">
      <c r="A686" s="19" t="s">
        <v>3315</v>
      </c>
      <c r="B686" s="16"/>
      <c r="C686" s="20">
        <v>17.475000000000001</v>
      </c>
      <c r="D686" s="17">
        <v>30.873999999999999</v>
      </c>
      <c r="E686" s="17">
        <v>23.497</v>
      </c>
      <c r="F686" s="6">
        <v>20.52</v>
      </c>
      <c r="G686" s="6">
        <v>18.824000000000002</v>
      </c>
    </row>
    <row r="687" spans="1:7">
      <c r="A687" s="19" t="s">
        <v>3316</v>
      </c>
      <c r="C687" s="20">
        <v>17.475000000000001</v>
      </c>
      <c r="D687" s="17">
        <v>33.365000000000002</v>
      </c>
      <c r="E687" s="17">
        <v>23.617000000000001</v>
      </c>
      <c r="F687" s="6">
        <v>20.577999999999999</v>
      </c>
      <c r="G687" s="6">
        <v>18.86</v>
      </c>
    </row>
    <row r="688" spans="1:7">
      <c r="A688" s="19" t="s">
        <v>3317</v>
      </c>
      <c r="C688" s="20">
        <v>17.475000000000001</v>
      </c>
      <c r="D688" s="17">
        <v>32.51</v>
      </c>
      <c r="E688" s="17">
        <v>23.713000000000001</v>
      </c>
      <c r="F688" s="6">
        <v>20.657999999999998</v>
      </c>
      <c r="G688" s="6">
        <v>18.899000000000001</v>
      </c>
    </row>
    <row r="689" spans="1:7">
      <c r="A689" s="19" t="s">
        <v>3318</v>
      </c>
      <c r="C689" s="20">
        <v>17.57</v>
      </c>
      <c r="D689" s="17">
        <v>32.457999999999998</v>
      </c>
      <c r="E689" s="17">
        <v>23.809000000000001</v>
      </c>
      <c r="F689" s="6">
        <v>20.721999999999998</v>
      </c>
      <c r="G689" s="6">
        <v>18.952000000000002</v>
      </c>
    </row>
    <row r="690" spans="1:7">
      <c r="A690" s="19" t="s">
        <v>3319</v>
      </c>
      <c r="C690" s="20">
        <v>17.57</v>
      </c>
      <c r="D690" s="17">
        <v>32.457999999999998</v>
      </c>
      <c r="E690" s="17">
        <v>23.93</v>
      </c>
      <c r="F690" s="6">
        <v>20.812999999999999</v>
      </c>
      <c r="G690" s="6">
        <v>18.998000000000001</v>
      </c>
    </row>
    <row r="691" spans="1:7">
      <c r="A691" s="19" t="s">
        <v>3320</v>
      </c>
      <c r="C691" s="20">
        <v>17.57</v>
      </c>
      <c r="D691" s="17">
        <v>32.381</v>
      </c>
      <c r="E691" s="17">
        <v>24.05</v>
      </c>
      <c r="F691" s="6">
        <v>20.896999999999998</v>
      </c>
      <c r="G691" s="6">
        <v>19.042999999999999</v>
      </c>
    </row>
    <row r="692" spans="1:7">
      <c r="A692" s="19" t="s">
        <v>3321</v>
      </c>
      <c r="C692" s="20">
        <v>17.664999999999999</v>
      </c>
      <c r="D692" s="17">
        <v>32.484000000000002</v>
      </c>
      <c r="E692" s="17">
        <v>24.170999999999999</v>
      </c>
      <c r="F692" s="6">
        <v>20.971999999999998</v>
      </c>
      <c r="G692" s="6">
        <v>19.094999999999999</v>
      </c>
    </row>
    <row r="693" spans="1:7">
      <c r="A693" s="19" t="s">
        <v>3322</v>
      </c>
      <c r="C693" s="20">
        <v>17.664999999999999</v>
      </c>
      <c r="D693" s="17">
        <v>33.209000000000003</v>
      </c>
      <c r="E693" s="17">
        <v>24.266999999999999</v>
      </c>
      <c r="F693" s="6">
        <v>21.044</v>
      </c>
      <c r="G693" s="6">
        <v>19.146000000000001</v>
      </c>
    </row>
    <row r="694" spans="1:7">
      <c r="A694" s="19" t="s">
        <v>3323</v>
      </c>
      <c r="C694" s="20">
        <v>17.664999999999999</v>
      </c>
      <c r="D694" s="17">
        <v>34.280999999999999</v>
      </c>
      <c r="E694" s="17">
        <v>24.388000000000002</v>
      </c>
      <c r="F694" s="6">
        <v>21.12</v>
      </c>
      <c r="G694" s="6">
        <v>19.198</v>
      </c>
    </row>
    <row r="695" spans="1:7">
      <c r="A695" s="19" t="s">
        <v>3324</v>
      </c>
      <c r="C695" s="20">
        <v>17.760000000000002</v>
      </c>
      <c r="D695" s="17">
        <v>32.741999999999997</v>
      </c>
      <c r="E695" s="17">
        <v>24.484000000000002</v>
      </c>
      <c r="F695" s="6">
        <v>21.207000000000001</v>
      </c>
      <c r="G695" s="6">
        <v>19.244</v>
      </c>
    </row>
    <row r="696" spans="1:7">
      <c r="A696" s="19" t="s">
        <v>3325</v>
      </c>
      <c r="C696" s="20">
        <v>17.855</v>
      </c>
      <c r="D696" s="17">
        <v>32.898000000000003</v>
      </c>
      <c r="E696" s="17">
        <v>24.605</v>
      </c>
      <c r="F696" s="6">
        <v>21.265999999999998</v>
      </c>
      <c r="G696" s="6">
        <v>19.28</v>
      </c>
    </row>
    <row r="697" spans="1:7">
      <c r="A697" s="19" t="s">
        <v>3326</v>
      </c>
      <c r="C697" s="20">
        <v>17.855</v>
      </c>
      <c r="D697" s="17">
        <v>32.82</v>
      </c>
      <c r="E697" s="17">
        <v>24.702000000000002</v>
      </c>
      <c r="F697" s="6">
        <v>21.338999999999999</v>
      </c>
      <c r="G697" s="6">
        <v>19.347000000000001</v>
      </c>
    </row>
    <row r="698" spans="1:7">
      <c r="A698" s="19" t="s">
        <v>3327</v>
      </c>
      <c r="B698" s="16">
        <v>0.54166666666666663</v>
      </c>
      <c r="C698" s="20">
        <v>17.855</v>
      </c>
      <c r="D698" s="17">
        <v>33.808999999999997</v>
      </c>
      <c r="E698" s="17">
        <v>24.823</v>
      </c>
      <c r="F698" s="6">
        <v>21.396000000000001</v>
      </c>
      <c r="G698" s="6">
        <v>19.384</v>
      </c>
    </row>
    <row r="699" spans="1:7">
      <c r="A699" s="19" t="s">
        <v>3328</v>
      </c>
      <c r="C699" s="20">
        <v>17.760000000000002</v>
      </c>
      <c r="D699" s="17">
        <v>33.521000000000001</v>
      </c>
      <c r="E699" s="17">
        <v>24.943999999999999</v>
      </c>
      <c r="F699" s="6">
        <v>21.524000000000001</v>
      </c>
      <c r="G699" s="6">
        <v>19.46</v>
      </c>
    </row>
    <row r="700" spans="1:7">
      <c r="A700" s="19" t="s">
        <v>3329</v>
      </c>
      <c r="C700" s="20">
        <v>17.855</v>
      </c>
      <c r="D700" s="17">
        <v>33.131</v>
      </c>
      <c r="E700" s="17">
        <v>25.065000000000001</v>
      </c>
      <c r="F700" s="6">
        <v>21.599</v>
      </c>
      <c r="G700" s="6">
        <v>19.507000000000001</v>
      </c>
    </row>
    <row r="701" spans="1:7">
      <c r="A701" s="19" t="s">
        <v>3330</v>
      </c>
      <c r="C701" s="20">
        <v>17.855</v>
      </c>
      <c r="D701" s="17">
        <v>33.677999999999997</v>
      </c>
      <c r="E701" s="17">
        <v>25.21</v>
      </c>
      <c r="F701" s="6">
        <v>21.661999999999999</v>
      </c>
      <c r="G701" s="6">
        <v>19.536999999999999</v>
      </c>
    </row>
    <row r="702" spans="1:7">
      <c r="A702" s="19" t="s">
        <v>3331</v>
      </c>
      <c r="C702" s="20">
        <v>17.855</v>
      </c>
      <c r="D702" s="17">
        <v>32.793999999999997</v>
      </c>
      <c r="E702" s="17">
        <v>25.331</v>
      </c>
      <c r="F702" s="6">
        <v>21.713000000000001</v>
      </c>
      <c r="G702" s="6">
        <v>19.606000000000002</v>
      </c>
    </row>
    <row r="703" spans="1:7">
      <c r="A703" s="19" t="s">
        <v>3332</v>
      </c>
      <c r="C703" s="20">
        <v>17.855</v>
      </c>
      <c r="D703" s="17">
        <v>34.704000000000001</v>
      </c>
      <c r="E703" s="17">
        <v>25.428000000000001</v>
      </c>
      <c r="F703" s="6">
        <v>21.759999999999998</v>
      </c>
      <c r="G703" s="6">
        <v>19.63</v>
      </c>
    </row>
    <row r="704" spans="1:7">
      <c r="A704" s="19" t="s">
        <v>3333</v>
      </c>
      <c r="C704" s="20">
        <v>17.95</v>
      </c>
      <c r="D704" s="17">
        <v>33.729999999999997</v>
      </c>
      <c r="E704" s="17">
        <v>25.524999999999999</v>
      </c>
      <c r="F704" s="6">
        <v>21.866</v>
      </c>
      <c r="G704" s="6">
        <v>19.699000000000002</v>
      </c>
    </row>
    <row r="705" spans="1:7">
      <c r="A705" s="19" t="s">
        <v>3334</v>
      </c>
      <c r="C705" s="20">
        <v>17.95</v>
      </c>
      <c r="D705" s="17">
        <v>33.573999999999998</v>
      </c>
      <c r="E705" s="17">
        <v>25.646999999999998</v>
      </c>
      <c r="F705" s="6">
        <v>21.954000000000001</v>
      </c>
      <c r="G705" s="6">
        <v>19.75</v>
      </c>
    </row>
    <row r="706" spans="1:7">
      <c r="A706" s="19" t="s">
        <v>3335</v>
      </c>
      <c r="C706" s="20">
        <v>17.95</v>
      </c>
      <c r="D706" s="17">
        <v>34.412999999999997</v>
      </c>
      <c r="E706" s="17">
        <v>25.744</v>
      </c>
      <c r="F706" s="6">
        <v>22.004999999999999</v>
      </c>
      <c r="G706" s="6">
        <v>19.783999999999999</v>
      </c>
    </row>
    <row r="707" spans="1:7">
      <c r="A707" s="19" t="s">
        <v>3336</v>
      </c>
      <c r="C707" s="20">
        <v>17.95</v>
      </c>
      <c r="D707" s="17">
        <v>35.182000000000002</v>
      </c>
      <c r="E707" s="17">
        <v>25.841000000000001</v>
      </c>
      <c r="F707" s="6">
        <v>22.077999999999999</v>
      </c>
      <c r="G707" s="6">
        <v>19.832000000000001</v>
      </c>
    </row>
    <row r="708" spans="1:7">
      <c r="A708" s="19" t="s">
        <v>3337</v>
      </c>
      <c r="C708" s="20">
        <v>17.95</v>
      </c>
      <c r="D708" s="17">
        <v>34.518999999999998</v>
      </c>
      <c r="E708" s="17">
        <v>25.963000000000001</v>
      </c>
      <c r="F708" s="6">
        <v>22.138999999999999</v>
      </c>
      <c r="G708" s="6">
        <v>19.884</v>
      </c>
    </row>
    <row r="709" spans="1:7">
      <c r="A709" s="19" t="s">
        <v>3338</v>
      </c>
      <c r="C709" s="20">
        <v>18.045000000000002</v>
      </c>
      <c r="D709" s="17">
        <v>34.045000000000002</v>
      </c>
      <c r="E709" s="17">
        <v>26.085000000000001</v>
      </c>
      <c r="F709" s="6">
        <v>22.189999999999998</v>
      </c>
      <c r="G709" s="6">
        <v>19.931999999999999</v>
      </c>
    </row>
    <row r="710" spans="1:7">
      <c r="A710" s="19" t="s">
        <v>3339</v>
      </c>
      <c r="B710" s="16"/>
      <c r="C710" s="20">
        <v>18.045000000000002</v>
      </c>
      <c r="D710" s="17">
        <v>33.991999999999997</v>
      </c>
      <c r="E710" s="17">
        <v>26.181999999999999</v>
      </c>
      <c r="F710" s="6">
        <v>22.228999999999999</v>
      </c>
      <c r="G710" s="6">
        <v>19.954000000000001</v>
      </c>
    </row>
    <row r="711" spans="1:7">
      <c r="A711" s="19" t="s">
        <v>3340</v>
      </c>
      <c r="C711" s="20">
        <v>18.045000000000002</v>
      </c>
      <c r="D711" s="17">
        <v>34.466000000000001</v>
      </c>
      <c r="E711" s="17">
        <v>26.303999999999998</v>
      </c>
      <c r="F711" s="6">
        <v>22.285</v>
      </c>
      <c r="G711" s="6">
        <v>20.001999999999999</v>
      </c>
    </row>
    <row r="712" spans="1:7">
      <c r="A712" s="19" t="s">
        <v>3341</v>
      </c>
      <c r="C712" s="20">
        <v>18.045000000000002</v>
      </c>
      <c r="D712" s="17">
        <v>33.338999999999999</v>
      </c>
      <c r="E712" s="17">
        <v>26.378</v>
      </c>
      <c r="F712" s="6">
        <v>22.331</v>
      </c>
      <c r="G712" s="6">
        <v>20.038</v>
      </c>
    </row>
    <row r="713" spans="1:7">
      <c r="A713" s="19" t="s">
        <v>3342</v>
      </c>
      <c r="C713" s="20">
        <v>18.14</v>
      </c>
      <c r="D713" s="17">
        <v>35.716000000000001</v>
      </c>
      <c r="E713" s="17">
        <v>26.524000000000001</v>
      </c>
      <c r="F713" s="6">
        <v>22.363</v>
      </c>
      <c r="G713" s="6">
        <v>20.067</v>
      </c>
    </row>
    <row r="714" spans="1:7">
      <c r="A714" s="19" t="s">
        <v>3343</v>
      </c>
      <c r="C714" s="20">
        <v>18.14</v>
      </c>
      <c r="D714" s="17">
        <v>34.835999999999999</v>
      </c>
      <c r="E714" s="17">
        <v>26.622</v>
      </c>
      <c r="F714" s="6">
        <v>22.38</v>
      </c>
      <c r="G714" s="6">
        <v>20.09</v>
      </c>
    </row>
    <row r="715" spans="1:7">
      <c r="A715" s="19" t="s">
        <v>3344</v>
      </c>
      <c r="C715" s="20">
        <v>18.14</v>
      </c>
      <c r="D715" s="17">
        <v>35.636000000000003</v>
      </c>
      <c r="E715" s="17">
        <v>26.695</v>
      </c>
      <c r="F715" s="6">
        <v>22.413999999999998</v>
      </c>
      <c r="G715" s="6">
        <v>20.126000000000001</v>
      </c>
    </row>
    <row r="716" spans="1:7">
      <c r="A716" s="19" t="s">
        <v>3345</v>
      </c>
      <c r="C716" s="20">
        <v>18.236000000000001</v>
      </c>
      <c r="D716" s="17">
        <v>35.341999999999999</v>
      </c>
      <c r="E716" s="17">
        <v>26.792999999999999</v>
      </c>
      <c r="F716" s="6">
        <v>22.466999999999999</v>
      </c>
      <c r="G716" s="6">
        <v>20.161000000000001</v>
      </c>
    </row>
    <row r="717" spans="1:7">
      <c r="A717" s="19" t="s">
        <v>3346</v>
      </c>
      <c r="C717" s="20">
        <v>18.236000000000001</v>
      </c>
      <c r="D717" s="17">
        <v>35.475000000000001</v>
      </c>
      <c r="E717" s="17">
        <v>26.890999999999998</v>
      </c>
      <c r="F717" s="6">
        <v>22.477999999999998</v>
      </c>
      <c r="G717" s="6">
        <v>20.204999999999998</v>
      </c>
    </row>
    <row r="718" spans="1:7">
      <c r="A718" s="19" t="s">
        <v>3347</v>
      </c>
      <c r="C718" s="20">
        <v>18.236000000000001</v>
      </c>
      <c r="D718" s="17">
        <v>34.518999999999998</v>
      </c>
      <c r="E718" s="17">
        <v>27.013999999999999</v>
      </c>
      <c r="F718" s="6">
        <v>22.506</v>
      </c>
      <c r="G718" s="6">
        <v>20.227</v>
      </c>
    </row>
    <row r="719" spans="1:7">
      <c r="A719" s="19" t="s">
        <v>3348</v>
      </c>
      <c r="C719" s="20">
        <v>18.236000000000001</v>
      </c>
      <c r="D719" s="17">
        <v>34.44</v>
      </c>
      <c r="E719" s="17">
        <v>27.087</v>
      </c>
      <c r="F719" s="6">
        <v>22.501999999999999</v>
      </c>
      <c r="G719" s="6">
        <v>20.239000000000001</v>
      </c>
    </row>
    <row r="720" spans="1:7">
      <c r="A720" s="19" t="s">
        <v>3349</v>
      </c>
      <c r="C720" s="20">
        <v>18.331</v>
      </c>
      <c r="D720" s="17">
        <v>35.021999999999998</v>
      </c>
      <c r="E720" s="17">
        <v>27.186</v>
      </c>
      <c r="F720" s="6">
        <v>22.509</v>
      </c>
      <c r="G720" s="6">
        <v>20.251999999999999</v>
      </c>
    </row>
    <row r="721" spans="1:7">
      <c r="A721" s="19" t="s">
        <v>3350</v>
      </c>
      <c r="C721" s="20">
        <v>18.331</v>
      </c>
      <c r="D721" s="17">
        <v>35.904000000000003</v>
      </c>
      <c r="E721" s="17">
        <v>27.234999999999999</v>
      </c>
      <c r="F721" s="6">
        <v>22.527000000000001</v>
      </c>
      <c r="G721" s="6">
        <v>20.263999999999999</v>
      </c>
    </row>
    <row r="722" spans="1:7">
      <c r="A722" s="19" t="s">
        <v>3351</v>
      </c>
      <c r="B722" s="16">
        <v>0.625</v>
      </c>
      <c r="C722" s="20">
        <v>18.331</v>
      </c>
      <c r="D722" s="17">
        <v>35.421999999999997</v>
      </c>
      <c r="E722" s="17">
        <v>27.308</v>
      </c>
      <c r="F722" s="6">
        <v>22.541999999999998</v>
      </c>
      <c r="G722" s="6">
        <v>20.282</v>
      </c>
    </row>
    <row r="723" spans="1:7">
      <c r="A723" s="19" t="s">
        <v>3352</v>
      </c>
      <c r="C723" s="20">
        <v>18.425999999999998</v>
      </c>
      <c r="D723" s="17">
        <v>37.314999999999998</v>
      </c>
      <c r="E723" s="17">
        <v>27.358000000000001</v>
      </c>
      <c r="F723" s="6">
        <v>22.553000000000001</v>
      </c>
      <c r="G723" s="6">
        <v>20.286999999999999</v>
      </c>
    </row>
    <row r="724" spans="1:7">
      <c r="A724" s="19" t="s">
        <v>3353</v>
      </c>
      <c r="C724" s="20">
        <v>18.425999999999998</v>
      </c>
      <c r="D724" s="17">
        <v>35.502000000000002</v>
      </c>
      <c r="E724" s="17">
        <v>27.456</v>
      </c>
      <c r="F724" s="6">
        <v>22.562999999999999</v>
      </c>
      <c r="G724" s="6">
        <v>20.312000000000001</v>
      </c>
    </row>
    <row r="725" spans="1:7">
      <c r="A725" s="19" t="s">
        <v>3354</v>
      </c>
      <c r="C725" s="20">
        <v>18.425999999999998</v>
      </c>
      <c r="D725" s="17">
        <v>33.704000000000001</v>
      </c>
      <c r="E725" s="17">
        <v>27.553999999999998</v>
      </c>
      <c r="F725" s="6">
        <v>22.61</v>
      </c>
      <c r="G725" s="6">
        <v>20.366</v>
      </c>
    </row>
    <row r="726" spans="1:7">
      <c r="A726" s="19" t="s">
        <v>3355</v>
      </c>
      <c r="C726" s="20">
        <v>18.521000000000001</v>
      </c>
      <c r="D726" s="17">
        <v>35.021999999999998</v>
      </c>
      <c r="E726" s="17">
        <v>27.652999999999999</v>
      </c>
      <c r="F726" s="6">
        <v>22.622</v>
      </c>
      <c r="G726" s="6">
        <v>20.375</v>
      </c>
    </row>
    <row r="727" spans="1:7">
      <c r="A727" s="19" t="s">
        <v>3356</v>
      </c>
      <c r="C727" s="20">
        <v>18.521000000000001</v>
      </c>
      <c r="D727" s="17">
        <v>35.101999999999997</v>
      </c>
      <c r="E727" s="17">
        <v>27.727</v>
      </c>
      <c r="F727" s="6">
        <v>22.628</v>
      </c>
      <c r="G727" s="6">
        <v>20.395</v>
      </c>
    </row>
    <row r="728" spans="1:7">
      <c r="A728" s="19" t="s">
        <v>3357</v>
      </c>
      <c r="C728" s="20">
        <v>18.521000000000001</v>
      </c>
      <c r="D728" s="17">
        <v>34.915999999999997</v>
      </c>
      <c r="E728" s="17">
        <v>27.824999999999999</v>
      </c>
      <c r="F728" s="6">
        <v>22.645</v>
      </c>
      <c r="G728" s="6">
        <v>20.431000000000001</v>
      </c>
    </row>
    <row r="729" spans="1:7">
      <c r="A729" s="19" t="s">
        <v>3358</v>
      </c>
      <c r="C729" s="20">
        <v>18.521000000000001</v>
      </c>
      <c r="D729" s="17">
        <v>33.6</v>
      </c>
      <c r="E729" s="17">
        <v>27.899000000000001</v>
      </c>
      <c r="F729" s="6">
        <v>22.658999999999999</v>
      </c>
      <c r="G729" s="6">
        <v>20.46</v>
      </c>
    </row>
    <row r="730" spans="1:7">
      <c r="A730" s="19" t="s">
        <v>3359</v>
      </c>
      <c r="C730" s="20">
        <v>18.616</v>
      </c>
      <c r="D730" s="17">
        <v>34.097000000000001</v>
      </c>
      <c r="E730" s="17">
        <v>27.998000000000001</v>
      </c>
      <c r="F730" s="6">
        <v>22.649000000000001</v>
      </c>
      <c r="G730" s="6">
        <v>20.449000000000002</v>
      </c>
    </row>
    <row r="731" spans="1:7">
      <c r="A731" s="19" t="s">
        <v>3360</v>
      </c>
      <c r="C731" s="20">
        <v>18.616</v>
      </c>
      <c r="D731" s="17">
        <v>33.94</v>
      </c>
      <c r="E731" s="17">
        <v>28.071999999999999</v>
      </c>
      <c r="F731" s="6">
        <v>22.617999999999999</v>
      </c>
      <c r="G731" s="6">
        <v>20.466000000000001</v>
      </c>
    </row>
    <row r="732" spans="1:7">
      <c r="A732" s="19" t="s">
        <v>3361</v>
      </c>
      <c r="C732" s="20">
        <v>18.616</v>
      </c>
      <c r="D732" s="17">
        <v>33.573999999999998</v>
      </c>
      <c r="E732" s="17">
        <v>28.196000000000002</v>
      </c>
      <c r="F732" s="6">
        <v>22.614999999999998</v>
      </c>
      <c r="G732" s="6">
        <v>20.486000000000001</v>
      </c>
    </row>
    <row r="733" spans="1:7">
      <c r="A733" s="19" t="s">
        <v>3362</v>
      </c>
      <c r="C733" s="20">
        <v>18.710999999999999</v>
      </c>
      <c r="D733" s="17">
        <v>34.466000000000001</v>
      </c>
      <c r="E733" s="17">
        <v>28.245000000000001</v>
      </c>
      <c r="F733" s="6">
        <v>22.608999999999998</v>
      </c>
      <c r="G733" s="6">
        <v>20.513000000000002</v>
      </c>
    </row>
    <row r="734" spans="1:7">
      <c r="A734" s="19" t="s">
        <v>3363</v>
      </c>
      <c r="B734" s="16"/>
      <c r="C734" s="20">
        <v>18.710999999999999</v>
      </c>
      <c r="D734" s="17">
        <v>34.334000000000003</v>
      </c>
      <c r="E734" s="17">
        <v>28.27</v>
      </c>
      <c r="F734" s="6">
        <v>22.57</v>
      </c>
      <c r="G734" s="6">
        <v>20.491</v>
      </c>
    </row>
    <row r="735" spans="1:7">
      <c r="A735" s="19" t="s">
        <v>3364</v>
      </c>
      <c r="C735" s="20">
        <v>18.710999999999999</v>
      </c>
      <c r="D735" s="17">
        <v>33.209000000000003</v>
      </c>
      <c r="E735" s="17">
        <v>28.32</v>
      </c>
      <c r="F735" s="6">
        <v>22.529</v>
      </c>
      <c r="G735" s="6">
        <v>20.475999999999999</v>
      </c>
    </row>
    <row r="736" spans="1:7">
      <c r="A736" s="19" t="s">
        <v>3365</v>
      </c>
      <c r="C736" s="20">
        <v>18.806000000000001</v>
      </c>
      <c r="D736" s="17">
        <v>33.338999999999999</v>
      </c>
      <c r="E736" s="17">
        <v>28.369</v>
      </c>
      <c r="F736" s="6">
        <v>22.507999999999999</v>
      </c>
      <c r="G736" s="6">
        <v>20.491</v>
      </c>
    </row>
    <row r="737" spans="1:7">
      <c r="A737" s="19" t="s">
        <v>3366</v>
      </c>
      <c r="C737" s="20">
        <v>18.806000000000001</v>
      </c>
      <c r="D737" s="17">
        <v>33.887</v>
      </c>
      <c r="E737" s="17">
        <v>28.393999999999998</v>
      </c>
      <c r="F737" s="6">
        <v>22.478999999999999</v>
      </c>
      <c r="G737" s="6">
        <v>20.489000000000001</v>
      </c>
    </row>
    <row r="738" spans="1:7">
      <c r="A738" s="19" t="s">
        <v>3367</v>
      </c>
      <c r="C738" s="20">
        <v>18.806000000000001</v>
      </c>
      <c r="D738" s="17">
        <v>34.228999999999999</v>
      </c>
      <c r="E738" s="17">
        <v>28.419</v>
      </c>
      <c r="F738" s="6">
        <v>22.446999999999999</v>
      </c>
      <c r="G738" s="6">
        <v>20.486000000000001</v>
      </c>
    </row>
    <row r="739" spans="1:7">
      <c r="A739" s="19" t="s">
        <v>3368</v>
      </c>
      <c r="C739" s="20">
        <v>18.806000000000001</v>
      </c>
      <c r="D739" s="17">
        <v>32.613</v>
      </c>
      <c r="E739" s="17">
        <v>28.492999999999999</v>
      </c>
      <c r="F739" s="6">
        <v>22.431000000000001</v>
      </c>
      <c r="G739" s="6">
        <v>20.489000000000001</v>
      </c>
    </row>
    <row r="740" spans="1:7">
      <c r="A740" s="19" t="s">
        <v>3369</v>
      </c>
      <c r="C740" s="20">
        <v>18.901</v>
      </c>
      <c r="D740" s="17">
        <v>32.716999999999999</v>
      </c>
      <c r="E740" s="17">
        <v>28.518000000000001</v>
      </c>
      <c r="F740" s="6">
        <v>22.393000000000001</v>
      </c>
      <c r="G740" s="6">
        <v>20.495000000000001</v>
      </c>
    </row>
    <row r="741" spans="1:7">
      <c r="A741" s="19" t="s">
        <v>3370</v>
      </c>
      <c r="C741" s="20">
        <v>18.901</v>
      </c>
      <c r="D741" s="17">
        <v>32.253</v>
      </c>
      <c r="E741" s="17">
        <v>28.542999999999999</v>
      </c>
      <c r="F741" s="6">
        <v>22.355</v>
      </c>
      <c r="G741" s="6">
        <v>20.492000000000001</v>
      </c>
    </row>
    <row r="742" spans="1:7">
      <c r="A742" s="19" t="s">
        <v>3371</v>
      </c>
      <c r="C742" s="20">
        <v>18.995999999999999</v>
      </c>
      <c r="D742" s="17">
        <v>33.209000000000003</v>
      </c>
      <c r="E742" s="17">
        <v>28.542999999999999</v>
      </c>
      <c r="F742" s="6">
        <v>22.311999999999998</v>
      </c>
      <c r="G742" s="6">
        <v>20.484000000000002</v>
      </c>
    </row>
    <row r="743" spans="1:7">
      <c r="A743" s="19" t="s">
        <v>3372</v>
      </c>
      <c r="C743" s="20">
        <v>18.995999999999999</v>
      </c>
      <c r="D743" s="17">
        <v>33.156999999999996</v>
      </c>
      <c r="E743" s="17">
        <v>28.568000000000001</v>
      </c>
      <c r="F743" s="6">
        <v>22.285999999999998</v>
      </c>
      <c r="G743" s="6">
        <v>20.478000000000002</v>
      </c>
    </row>
    <row r="744" spans="1:7">
      <c r="A744" s="19" t="s">
        <v>3373</v>
      </c>
      <c r="C744" s="20">
        <v>18.995999999999999</v>
      </c>
      <c r="D744" s="17">
        <v>32.021000000000001</v>
      </c>
      <c r="E744" s="17">
        <v>28.593</v>
      </c>
      <c r="F744" s="6">
        <v>22.260999999999999</v>
      </c>
      <c r="G744" s="6">
        <v>20.488</v>
      </c>
    </row>
    <row r="745" spans="1:7">
      <c r="A745" s="19" t="s">
        <v>3374</v>
      </c>
      <c r="C745" s="20">
        <v>18.995999999999999</v>
      </c>
      <c r="D745" s="17">
        <v>32.664999999999999</v>
      </c>
      <c r="E745" s="17">
        <v>28.617000000000001</v>
      </c>
      <c r="F745" s="6">
        <v>22.207999999999998</v>
      </c>
      <c r="G745" s="6">
        <v>20.481999999999999</v>
      </c>
    </row>
    <row r="746" spans="1:7">
      <c r="A746" s="19" t="s">
        <v>3375</v>
      </c>
      <c r="B746" s="16">
        <v>0.70833333333333337</v>
      </c>
      <c r="C746" s="20">
        <v>19.091999999999999</v>
      </c>
      <c r="D746" s="17">
        <v>31.791</v>
      </c>
      <c r="E746" s="17">
        <v>28.617000000000001</v>
      </c>
      <c r="F746" s="6">
        <v>22.2</v>
      </c>
      <c r="G746" s="6">
        <v>20.489000000000001</v>
      </c>
    </row>
    <row r="747" spans="1:7">
      <c r="A747" s="19" t="s">
        <v>3376</v>
      </c>
      <c r="C747" s="20">
        <v>19.091999999999999</v>
      </c>
      <c r="D747" s="17">
        <v>30.925000000000001</v>
      </c>
      <c r="E747" s="17">
        <v>28.641999999999999</v>
      </c>
      <c r="F747" s="6">
        <v>22.187999999999999</v>
      </c>
      <c r="G747" s="6">
        <v>20.509</v>
      </c>
    </row>
    <row r="748" spans="1:7">
      <c r="A748" s="19" t="s">
        <v>3377</v>
      </c>
      <c r="C748" s="20">
        <v>19.091999999999999</v>
      </c>
      <c r="D748" s="17">
        <v>30.95</v>
      </c>
      <c r="E748" s="17">
        <v>28.641999999999999</v>
      </c>
      <c r="F748" s="6">
        <v>22.169999999999998</v>
      </c>
      <c r="G748" s="6">
        <v>20.51</v>
      </c>
    </row>
    <row r="749" spans="1:7">
      <c r="A749" s="19" t="s">
        <v>3378</v>
      </c>
      <c r="C749" s="20">
        <v>19.187000000000001</v>
      </c>
      <c r="D749" s="17">
        <v>30.873999999999999</v>
      </c>
      <c r="E749" s="17">
        <v>28.667000000000002</v>
      </c>
      <c r="F749" s="6">
        <v>22.11</v>
      </c>
      <c r="G749" s="6">
        <v>20.501000000000001</v>
      </c>
    </row>
    <row r="750" spans="1:7">
      <c r="A750" s="19" t="s">
        <v>3379</v>
      </c>
      <c r="C750" s="20">
        <v>19.187000000000001</v>
      </c>
      <c r="D750" s="17">
        <v>31.128</v>
      </c>
      <c r="E750" s="17">
        <v>28.641999999999999</v>
      </c>
      <c r="F750" s="6">
        <v>22.064999999999998</v>
      </c>
      <c r="G750" s="6">
        <v>20.475000000000001</v>
      </c>
    </row>
    <row r="751" spans="1:7">
      <c r="A751" s="19" t="s">
        <v>3380</v>
      </c>
      <c r="C751" s="20">
        <v>19.187000000000001</v>
      </c>
      <c r="D751" s="17">
        <v>31.077000000000002</v>
      </c>
      <c r="E751" s="17">
        <v>28.641999999999999</v>
      </c>
      <c r="F751" s="6">
        <v>22.024000000000001</v>
      </c>
      <c r="G751" s="6">
        <v>20.478000000000002</v>
      </c>
    </row>
    <row r="752" spans="1:7">
      <c r="A752" s="19" t="s">
        <v>3381</v>
      </c>
      <c r="C752" s="20">
        <v>19.187000000000001</v>
      </c>
      <c r="D752" s="17">
        <v>30.52</v>
      </c>
      <c r="E752" s="17">
        <v>28.641999999999999</v>
      </c>
      <c r="F752" s="6">
        <v>21.992999999999999</v>
      </c>
      <c r="G752" s="6">
        <v>20.481999999999999</v>
      </c>
    </row>
    <row r="753" spans="1:7">
      <c r="A753" s="19" t="s">
        <v>3382</v>
      </c>
      <c r="C753" s="20">
        <v>19.282</v>
      </c>
      <c r="D753" s="17">
        <v>30.571000000000002</v>
      </c>
      <c r="E753" s="17">
        <v>28.617000000000001</v>
      </c>
      <c r="F753" s="6">
        <v>21.937999999999999</v>
      </c>
      <c r="G753" s="6">
        <v>20.463999999999999</v>
      </c>
    </row>
    <row r="754" spans="1:7">
      <c r="A754" s="19" t="s">
        <v>3383</v>
      </c>
      <c r="C754" s="20">
        <v>19.282</v>
      </c>
      <c r="D754" s="17">
        <v>30.091000000000001</v>
      </c>
      <c r="E754" s="17">
        <v>28.593</v>
      </c>
      <c r="F754" s="6">
        <v>21.916</v>
      </c>
      <c r="G754" s="6">
        <v>20.472000000000001</v>
      </c>
    </row>
    <row r="755" spans="1:7">
      <c r="A755" s="19" t="s">
        <v>3384</v>
      </c>
      <c r="C755" s="20">
        <v>19.282</v>
      </c>
      <c r="D755" s="17">
        <v>29.940999999999999</v>
      </c>
      <c r="E755" s="17">
        <v>28.568000000000001</v>
      </c>
      <c r="F755" s="6">
        <v>21.876999999999999</v>
      </c>
      <c r="G755" s="6">
        <v>20.463999999999999</v>
      </c>
    </row>
    <row r="756" spans="1:7">
      <c r="A756" s="19" t="s">
        <v>3385</v>
      </c>
      <c r="C756" s="20">
        <v>19.282</v>
      </c>
      <c r="D756" s="17">
        <v>29.916</v>
      </c>
      <c r="E756" s="17">
        <v>28.542999999999999</v>
      </c>
      <c r="F756" s="6">
        <v>21.832999999999998</v>
      </c>
      <c r="G756" s="6">
        <v>20.457000000000001</v>
      </c>
    </row>
    <row r="757" spans="1:7">
      <c r="A757" s="19" t="s">
        <v>3386</v>
      </c>
      <c r="C757" s="20">
        <v>19.376999999999999</v>
      </c>
      <c r="D757" s="17">
        <v>29.966000000000001</v>
      </c>
      <c r="E757" s="17">
        <v>28.518000000000001</v>
      </c>
      <c r="F757" s="6">
        <v>21.795999999999999</v>
      </c>
      <c r="G757" s="6">
        <v>20.452000000000002</v>
      </c>
    </row>
    <row r="758" spans="1:7">
      <c r="A758" s="19" t="s">
        <v>3387</v>
      </c>
      <c r="B758" s="16"/>
      <c r="C758" s="20">
        <v>19.376999999999999</v>
      </c>
      <c r="D758" s="17">
        <v>29.74</v>
      </c>
      <c r="E758" s="17">
        <v>28.492999999999999</v>
      </c>
      <c r="F758" s="6">
        <v>21.745999999999999</v>
      </c>
      <c r="G758" s="6">
        <v>20.43</v>
      </c>
    </row>
    <row r="759" spans="1:7">
      <c r="A759" s="19" t="s">
        <v>3388</v>
      </c>
      <c r="C759" s="20">
        <v>19.376999999999999</v>
      </c>
      <c r="D759" s="17">
        <v>29.215</v>
      </c>
      <c r="E759" s="17">
        <v>28.443999999999999</v>
      </c>
      <c r="F759" s="6">
        <v>21.698999999999998</v>
      </c>
      <c r="G759" s="6">
        <v>20.420999999999999</v>
      </c>
    </row>
    <row r="760" spans="1:7">
      <c r="A760" s="19" t="s">
        <v>3389</v>
      </c>
      <c r="C760" s="20">
        <v>19.472000000000001</v>
      </c>
      <c r="D760" s="17">
        <v>29.14</v>
      </c>
      <c r="E760" s="17">
        <v>28.393999999999998</v>
      </c>
      <c r="F760" s="6">
        <v>21.669</v>
      </c>
      <c r="G760" s="6">
        <v>20.417999999999999</v>
      </c>
    </row>
    <row r="761" spans="1:7">
      <c r="A761" s="19" t="s">
        <v>3390</v>
      </c>
      <c r="C761" s="20">
        <v>19.472000000000001</v>
      </c>
      <c r="D761" s="17">
        <v>29.065000000000001</v>
      </c>
      <c r="E761" s="17">
        <v>28.344999999999999</v>
      </c>
      <c r="F761" s="6">
        <v>21.631999999999998</v>
      </c>
      <c r="G761" s="6">
        <v>20.395</v>
      </c>
    </row>
    <row r="762" spans="1:7">
      <c r="A762" s="19" t="s">
        <v>3391</v>
      </c>
      <c r="C762" s="20">
        <v>19.472000000000001</v>
      </c>
      <c r="D762" s="17">
        <v>28.716999999999999</v>
      </c>
      <c r="E762" s="17">
        <v>28.295000000000002</v>
      </c>
      <c r="F762" s="6">
        <v>21.599</v>
      </c>
      <c r="G762" s="6">
        <v>20.402999999999999</v>
      </c>
    </row>
    <row r="763" spans="1:7">
      <c r="A763" s="19" t="s">
        <v>3392</v>
      </c>
      <c r="C763" s="20">
        <v>19.472000000000001</v>
      </c>
      <c r="D763" s="17">
        <v>28.369</v>
      </c>
      <c r="E763" s="17">
        <v>28.245000000000001</v>
      </c>
      <c r="F763" s="6">
        <v>21.561</v>
      </c>
      <c r="G763" s="6">
        <v>20.395</v>
      </c>
    </row>
    <row r="764" spans="1:7">
      <c r="A764" s="19" t="s">
        <v>3393</v>
      </c>
      <c r="C764" s="20">
        <v>19.567</v>
      </c>
      <c r="D764" s="17">
        <v>28.047999999999998</v>
      </c>
      <c r="E764" s="17">
        <v>28.196000000000002</v>
      </c>
      <c r="F764" s="6">
        <v>21.524999999999999</v>
      </c>
      <c r="G764" s="6">
        <v>20.393999999999998</v>
      </c>
    </row>
    <row r="765" spans="1:7">
      <c r="A765" s="19" t="s">
        <v>3394</v>
      </c>
      <c r="C765" s="20">
        <v>19.567</v>
      </c>
      <c r="D765" s="17">
        <v>27.751000000000001</v>
      </c>
      <c r="E765" s="17">
        <v>28.146999999999998</v>
      </c>
      <c r="F765" s="6">
        <v>21.495000000000001</v>
      </c>
      <c r="G765" s="6">
        <v>20.396999999999998</v>
      </c>
    </row>
    <row r="766" spans="1:7">
      <c r="A766" s="19" t="s">
        <v>3395</v>
      </c>
      <c r="C766" s="20">
        <v>19.567</v>
      </c>
      <c r="D766" s="17">
        <v>27.974</v>
      </c>
      <c r="E766" s="17">
        <v>28.097000000000001</v>
      </c>
      <c r="F766" s="6">
        <v>21.472999999999999</v>
      </c>
      <c r="G766" s="6">
        <v>20.387</v>
      </c>
    </row>
    <row r="767" spans="1:7">
      <c r="A767" s="19" t="s">
        <v>3396</v>
      </c>
      <c r="C767" s="20">
        <v>19.567</v>
      </c>
      <c r="D767" s="17">
        <v>27.751000000000001</v>
      </c>
      <c r="E767" s="17">
        <v>28.047999999999998</v>
      </c>
      <c r="F767" s="6">
        <v>21.451999999999998</v>
      </c>
      <c r="G767" s="6">
        <v>20.387</v>
      </c>
    </row>
    <row r="768" spans="1:7">
      <c r="A768" s="19" t="s">
        <v>3397</v>
      </c>
      <c r="C768" s="20">
        <v>19.567</v>
      </c>
      <c r="D768" s="17">
        <v>27.111999999999998</v>
      </c>
      <c r="E768" s="17">
        <v>27.998000000000001</v>
      </c>
      <c r="F768" s="6">
        <v>21.416999999999998</v>
      </c>
      <c r="G768" s="6">
        <v>20.387</v>
      </c>
    </row>
    <row r="769" spans="1:7">
      <c r="A769" s="19" t="s">
        <v>3398</v>
      </c>
      <c r="C769" s="20">
        <v>19.661999999999999</v>
      </c>
      <c r="D769" s="17">
        <v>26.916</v>
      </c>
      <c r="E769" s="17">
        <v>27.949000000000002</v>
      </c>
      <c r="F769" s="6">
        <v>21.385999999999999</v>
      </c>
      <c r="G769" s="6">
        <v>20.37</v>
      </c>
    </row>
    <row r="770" spans="1:7">
      <c r="A770" s="19" t="s">
        <v>3399</v>
      </c>
      <c r="B770" s="16">
        <v>0.79166666666666663</v>
      </c>
      <c r="C770" s="20">
        <v>19.661999999999999</v>
      </c>
      <c r="D770" s="17">
        <v>26.670999999999999</v>
      </c>
      <c r="E770" s="17">
        <v>27.899000000000001</v>
      </c>
      <c r="F770" s="6">
        <v>21.350999999999999</v>
      </c>
      <c r="G770" s="6">
        <v>20.381</v>
      </c>
    </row>
    <row r="771" spans="1:7">
      <c r="A771" s="19" t="s">
        <v>3400</v>
      </c>
      <c r="C771" s="20">
        <v>19.661999999999999</v>
      </c>
      <c r="D771" s="17">
        <v>26.524000000000001</v>
      </c>
      <c r="E771" s="17">
        <v>27.85</v>
      </c>
      <c r="F771" s="6">
        <v>21.317</v>
      </c>
      <c r="G771" s="6">
        <v>20.373000000000001</v>
      </c>
    </row>
    <row r="772" spans="1:7">
      <c r="A772" s="19" t="s">
        <v>3401</v>
      </c>
      <c r="C772" s="20">
        <v>19.661999999999999</v>
      </c>
      <c r="D772" s="17">
        <v>26.207000000000001</v>
      </c>
      <c r="E772" s="17">
        <v>27.800999999999998</v>
      </c>
      <c r="F772" s="6">
        <v>21.279</v>
      </c>
      <c r="G772" s="6">
        <v>20.36</v>
      </c>
    </row>
    <row r="773" spans="1:7">
      <c r="A773" s="19" t="s">
        <v>3402</v>
      </c>
      <c r="C773" s="20">
        <v>19.757999999999999</v>
      </c>
      <c r="D773" s="17">
        <v>26.061</v>
      </c>
      <c r="E773" s="17">
        <v>27.751000000000001</v>
      </c>
      <c r="F773" s="6">
        <v>21.245999999999999</v>
      </c>
      <c r="G773" s="6">
        <v>20.356999999999999</v>
      </c>
    </row>
    <row r="774" spans="1:7">
      <c r="A774" s="19" t="s">
        <v>3403</v>
      </c>
      <c r="C774" s="20">
        <v>19.757999999999999</v>
      </c>
      <c r="D774" s="17">
        <v>25.841000000000001</v>
      </c>
      <c r="E774" s="17">
        <v>27.702000000000002</v>
      </c>
      <c r="F774" s="6">
        <v>21.21</v>
      </c>
      <c r="G774" s="6">
        <v>20.352</v>
      </c>
    </row>
    <row r="775" spans="1:7">
      <c r="A775" s="19" t="s">
        <v>3404</v>
      </c>
      <c r="C775" s="20">
        <v>19.757999999999999</v>
      </c>
      <c r="D775" s="17">
        <v>25.404</v>
      </c>
      <c r="E775" s="17">
        <v>27.652999999999999</v>
      </c>
      <c r="F775" s="6">
        <v>21.178999999999998</v>
      </c>
      <c r="G775" s="6">
        <v>20.344999999999999</v>
      </c>
    </row>
    <row r="776" spans="1:7">
      <c r="A776" s="19" t="s">
        <v>3405</v>
      </c>
      <c r="C776" s="20">
        <v>19.757999999999999</v>
      </c>
      <c r="D776" s="17">
        <v>25.186</v>
      </c>
      <c r="E776" s="17">
        <v>27.628</v>
      </c>
      <c r="F776" s="6">
        <v>21.143999999999998</v>
      </c>
      <c r="G776" s="6">
        <v>20.329999999999998</v>
      </c>
    </row>
    <row r="777" spans="1:7">
      <c r="A777" s="19" t="s">
        <v>3406</v>
      </c>
      <c r="C777" s="20">
        <v>19.757999999999999</v>
      </c>
      <c r="D777" s="17">
        <v>24.992000000000001</v>
      </c>
      <c r="E777" s="17">
        <v>27.579000000000001</v>
      </c>
      <c r="F777" s="6">
        <v>21.114000000000001</v>
      </c>
      <c r="G777" s="6">
        <v>20.327000000000002</v>
      </c>
    </row>
    <row r="778" spans="1:7">
      <c r="A778" s="19" t="s">
        <v>3407</v>
      </c>
      <c r="C778" s="20">
        <v>19.853000000000002</v>
      </c>
      <c r="D778" s="17">
        <v>24.702000000000002</v>
      </c>
      <c r="E778" s="17">
        <v>27.53</v>
      </c>
      <c r="F778" s="6">
        <v>21.084</v>
      </c>
      <c r="G778" s="6">
        <v>20.324999999999999</v>
      </c>
    </row>
    <row r="779" spans="1:7">
      <c r="A779" s="19" t="s">
        <v>3408</v>
      </c>
      <c r="C779" s="20">
        <v>19.853000000000002</v>
      </c>
      <c r="D779" s="17">
        <v>24.484000000000002</v>
      </c>
      <c r="E779" s="17">
        <v>27.481000000000002</v>
      </c>
      <c r="F779" s="6">
        <v>21.059000000000001</v>
      </c>
      <c r="G779" s="6">
        <v>20.315999999999999</v>
      </c>
    </row>
    <row r="780" spans="1:7">
      <c r="A780" s="19" t="s">
        <v>3409</v>
      </c>
      <c r="C780" s="20">
        <v>19.853000000000002</v>
      </c>
      <c r="D780" s="17">
        <v>24.315000000000001</v>
      </c>
      <c r="E780" s="17">
        <v>27.456</v>
      </c>
      <c r="F780" s="6">
        <v>21.029999999999998</v>
      </c>
      <c r="G780" s="6">
        <v>20.312000000000001</v>
      </c>
    </row>
    <row r="781" spans="1:7">
      <c r="A781" s="19" t="s">
        <v>3410</v>
      </c>
      <c r="C781" s="20">
        <v>19.853000000000002</v>
      </c>
      <c r="D781" s="17">
        <v>24.146000000000001</v>
      </c>
      <c r="E781" s="17">
        <v>27.407</v>
      </c>
      <c r="F781" s="6">
        <v>21.006</v>
      </c>
      <c r="G781" s="6">
        <v>20.309000000000001</v>
      </c>
    </row>
    <row r="782" spans="1:7">
      <c r="A782" s="19" t="s">
        <v>3411</v>
      </c>
      <c r="B782" s="16"/>
      <c r="C782" s="20">
        <v>19.853000000000002</v>
      </c>
      <c r="D782" s="17">
        <v>23.93</v>
      </c>
      <c r="E782" s="17">
        <v>27.358000000000001</v>
      </c>
      <c r="F782" s="6">
        <v>20.986999999999998</v>
      </c>
      <c r="G782" s="6">
        <v>20.305</v>
      </c>
    </row>
    <row r="783" spans="1:7">
      <c r="A783" s="19" t="s">
        <v>3412</v>
      </c>
      <c r="C783" s="20">
        <v>19.948</v>
      </c>
      <c r="D783" s="17">
        <v>23.736999999999998</v>
      </c>
      <c r="E783" s="17">
        <v>27.234999999999999</v>
      </c>
      <c r="F783" s="6">
        <v>20.957999999999998</v>
      </c>
      <c r="G783" s="6">
        <v>20.305</v>
      </c>
    </row>
    <row r="784" spans="1:7">
      <c r="A784" s="19" t="s">
        <v>3413</v>
      </c>
      <c r="C784" s="20">
        <v>20.042999999999999</v>
      </c>
      <c r="D784" s="17">
        <v>23.617000000000001</v>
      </c>
      <c r="E784" s="17">
        <v>27.013999999999999</v>
      </c>
      <c r="F784" s="6">
        <v>20.927</v>
      </c>
      <c r="G784" s="6">
        <v>20.291</v>
      </c>
    </row>
    <row r="785" spans="1:7">
      <c r="A785" s="19" t="s">
        <v>3414</v>
      </c>
      <c r="C785" s="20">
        <v>20.138000000000002</v>
      </c>
      <c r="D785" s="17">
        <v>23.4</v>
      </c>
      <c r="E785" s="17">
        <v>26.792999999999999</v>
      </c>
      <c r="F785" s="6">
        <v>20.890999999999998</v>
      </c>
      <c r="G785" s="6">
        <v>20.285</v>
      </c>
    </row>
    <row r="786" spans="1:7">
      <c r="A786" s="19" t="s">
        <v>3415</v>
      </c>
      <c r="C786" s="20">
        <v>20.138000000000002</v>
      </c>
      <c r="D786" s="17">
        <v>23.327999999999999</v>
      </c>
      <c r="E786" s="17">
        <v>26.597999999999999</v>
      </c>
      <c r="F786" s="6">
        <v>20.856999999999999</v>
      </c>
      <c r="G786" s="6">
        <v>20.277999999999999</v>
      </c>
    </row>
    <row r="787" spans="1:7">
      <c r="A787" s="19" t="s">
        <v>3416</v>
      </c>
      <c r="C787" s="20">
        <v>20.138000000000002</v>
      </c>
      <c r="D787" s="17">
        <v>23.231999999999999</v>
      </c>
      <c r="E787" s="17">
        <v>26.425999999999998</v>
      </c>
      <c r="F787" s="6">
        <v>20.824999999999999</v>
      </c>
      <c r="G787" s="6">
        <v>20.282</v>
      </c>
    </row>
    <row r="788" spans="1:7">
      <c r="A788" s="19" t="s">
        <v>3417</v>
      </c>
      <c r="C788" s="20">
        <v>20.234000000000002</v>
      </c>
      <c r="D788" s="17">
        <v>23.015999999999998</v>
      </c>
      <c r="E788" s="17">
        <v>26.28</v>
      </c>
      <c r="F788" s="6">
        <v>20.797000000000001</v>
      </c>
      <c r="G788" s="6">
        <v>20.283999999999999</v>
      </c>
    </row>
    <row r="789" spans="1:7">
      <c r="A789" s="19" t="s">
        <v>3418</v>
      </c>
      <c r="C789" s="20">
        <v>20.234000000000002</v>
      </c>
      <c r="D789" s="17">
        <v>22.992000000000001</v>
      </c>
      <c r="E789" s="17">
        <v>26.134</v>
      </c>
      <c r="F789" s="6">
        <v>20.763999999999999</v>
      </c>
      <c r="G789" s="6">
        <v>20.285</v>
      </c>
    </row>
    <row r="790" spans="1:7">
      <c r="A790" s="19" t="s">
        <v>3419</v>
      </c>
      <c r="C790" s="20">
        <v>20.234000000000002</v>
      </c>
      <c r="D790" s="17">
        <v>22.776</v>
      </c>
      <c r="E790" s="17">
        <v>26.012</v>
      </c>
      <c r="F790" s="6">
        <v>20.731999999999999</v>
      </c>
      <c r="G790" s="6">
        <v>20.285</v>
      </c>
    </row>
    <row r="791" spans="1:7">
      <c r="A791" s="19" t="s">
        <v>3420</v>
      </c>
      <c r="C791" s="20">
        <v>20.234000000000002</v>
      </c>
      <c r="D791" s="17">
        <v>22.704999999999998</v>
      </c>
      <c r="E791" s="17">
        <v>25.841000000000001</v>
      </c>
      <c r="F791" s="6">
        <v>20.701000000000001</v>
      </c>
      <c r="G791" s="6">
        <v>20.285</v>
      </c>
    </row>
    <row r="792" spans="1:7">
      <c r="A792" s="19" t="s">
        <v>3421</v>
      </c>
      <c r="C792" s="20">
        <v>20.138000000000002</v>
      </c>
      <c r="D792" s="17">
        <v>22.536999999999999</v>
      </c>
      <c r="E792" s="17">
        <v>25.695</v>
      </c>
      <c r="F792" s="6">
        <v>20.661999999999999</v>
      </c>
      <c r="G792" s="6">
        <v>20.280999999999999</v>
      </c>
    </row>
    <row r="793" spans="1:7">
      <c r="A793" s="19" t="s">
        <v>3422</v>
      </c>
      <c r="C793" s="20">
        <v>20.138000000000002</v>
      </c>
      <c r="D793" s="17">
        <v>22.225999999999999</v>
      </c>
      <c r="E793" s="17">
        <v>25.574000000000002</v>
      </c>
      <c r="F793" s="6">
        <v>20.628999999999998</v>
      </c>
      <c r="G793" s="6">
        <v>20.265999999999998</v>
      </c>
    </row>
    <row r="794" spans="1:7">
      <c r="A794" s="19" t="s">
        <v>3423</v>
      </c>
      <c r="B794" s="16">
        <v>0.875</v>
      </c>
      <c r="C794" s="20">
        <v>20.138000000000002</v>
      </c>
      <c r="D794" s="17">
        <v>21.963000000000001</v>
      </c>
      <c r="E794" s="17">
        <v>25.452999999999999</v>
      </c>
      <c r="F794" s="6">
        <v>20.594999999999999</v>
      </c>
      <c r="G794" s="6">
        <v>20.239999999999998</v>
      </c>
    </row>
    <row r="795" spans="1:7">
      <c r="A795" s="19" t="s">
        <v>3424</v>
      </c>
      <c r="C795" s="20">
        <v>20.042999999999999</v>
      </c>
      <c r="D795" s="17">
        <v>21.867000000000001</v>
      </c>
      <c r="E795" s="17">
        <v>25.331</v>
      </c>
      <c r="F795" s="6">
        <v>20.553000000000001</v>
      </c>
      <c r="G795" s="6">
        <v>20.215</v>
      </c>
    </row>
    <row r="796" spans="1:7">
      <c r="A796" s="19" t="s">
        <v>3425</v>
      </c>
      <c r="C796" s="20">
        <v>20.042999999999999</v>
      </c>
      <c r="D796" s="17">
        <v>21.581</v>
      </c>
      <c r="E796" s="17">
        <v>25.21</v>
      </c>
      <c r="F796" s="6">
        <v>20.512</v>
      </c>
      <c r="G796" s="6">
        <v>20.187000000000001</v>
      </c>
    </row>
    <row r="797" spans="1:7">
      <c r="A797" s="19" t="s">
        <v>3426</v>
      </c>
      <c r="C797" s="20">
        <v>19.948</v>
      </c>
      <c r="D797" s="17">
        <v>21.366</v>
      </c>
      <c r="E797" s="17">
        <v>25.065000000000001</v>
      </c>
      <c r="F797" s="6">
        <v>20.471999999999998</v>
      </c>
      <c r="G797" s="6">
        <v>20.154</v>
      </c>
    </row>
    <row r="798" spans="1:7">
      <c r="A798" s="19" t="s">
        <v>3427</v>
      </c>
      <c r="C798" s="20">
        <v>19.948</v>
      </c>
      <c r="D798" s="17">
        <v>21.032</v>
      </c>
      <c r="E798" s="17">
        <v>24.895</v>
      </c>
      <c r="F798" s="6">
        <v>20.428999999999998</v>
      </c>
      <c r="G798" s="6">
        <v>20.12</v>
      </c>
    </row>
    <row r="799" spans="1:7">
      <c r="A799" s="19" t="s">
        <v>3428</v>
      </c>
      <c r="C799" s="20">
        <v>19.853000000000002</v>
      </c>
      <c r="D799" s="17">
        <v>20.888999999999999</v>
      </c>
      <c r="E799" s="17">
        <v>24.774000000000001</v>
      </c>
      <c r="F799" s="6">
        <v>20.381</v>
      </c>
      <c r="G799" s="6">
        <v>20.085000000000001</v>
      </c>
    </row>
    <row r="800" spans="1:7">
      <c r="A800" s="19" t="s">
        <v>3429</v>
      </c>
      <c r="C800" s="20">
        <v>19.853000000000002</v>
      </c>
      <c r="D800" s="17">
        <v>20.841000000000001</v>
      </c>
      <c r="E800" s="17">
        <v>24.652999999999999</v>
      </c>
      <c r="F800" s="6">
        <v>20.335000000000001</v>
      </c>
      <c r="G800" s="6">
        <v>20.044</v>
      </c>
    </row>
    <row r="801" spans="1:7">
      <c r="A801" s="19" t="s">
        <v>3430</v>
      </c>
      <c r="C801" s="20">
        <v>19.853000000000002</v>
      </c>
      <c r="D801" s="17">
        <v>20.77</v>
      </c>
      <c r="E801" s="17">
        <v>24.532</v>
      </c>
      <c r="F801" s="6">
        <v>20.29</v>
      </c>
      <c r="G801" s="6">
        <v>20.001999999999999</v>
      </c>
    </row>
    <row r="802" spans="1:7">
      <c r="A802" s="19" t="s">
        <v>3431</v>
      </c>
      <c r="C802" s="20">
        <v>19.757999999999999</v>
      </c>
      <c r="D802" s="17">
        <v>20.841000000000001</v>
      </c>
      <c r="E802" s="17">
        <v>24.411999999999999</v>
      </c>
      <c r="F802" s="6">
        <v>20.242999999999999</v>
      </c>
      <c r="G802" s="6">
        <v>19.959</v>
      </c>
    </row>
    <row r="803" spans="1:7">
      <c r="A803" s="19" t="s">
        <v>3432</v>
      </c>
      <c r="C803" s="20">
        <v>19.757999999999999</v>
      </c>
      <c r="D803" s="17">
        <v>20.96</v>
      </c>
      <c r="E803" s="17">
        <v>24.291</v>
      </c>
      <c r="F803" s="6">
        <v>20.198999999999998</v>
      </c>
      <c r="G803" s="6">
        <v>19.914999999999999</v>
      </c>
    </row>
    <row r="804" spans="1:7">
      <c r="A804" s="19" t="s">
        <v>3433</v>
      </c>
      <c r="C804" s="20">
        <v>19.661999999999999</v>
      </c>
      <c r="D804" s="17">
        <v>20.96</v>
      </c>
      <c r="E804" s="17">
        <v>24.195</v>
      </c>
      <c r="F804" s="6">
        <v>20.157999999999998</v>
      </c>
      <c r="G804" s="6">
        <v>19.872</v>
      </c>
    </row>
    <row r="805" spans="1:7">
      <c r="A805" s="19" t="s">
        <v>3434</v>
      </c>
      <c r="C805" s="20">
        <v>19.661999999999999</v>
      </c>
      <c r="D805" s="17">
        <v>20.888999999999999</v>
      </c>
      <c r="E805" s="17">
        <v>24.097999999999999</v>
      </c>
      <c r="F805" s="6">
        <v>20.122</v>
      </c>
      <c r="G805" s="6">
        <v>19.831</v>
      </c>
    </row>
    <row r="806" spans="1:7">
      <c r="A806" s="19" t="s">
        <v>3435</v>
      </c>
      <c r="B806" s="16"/>
      <c r="C806" s="20">
        <v>19.567</v>
      </c>
      <c r="D806" s="17">
        <v>20.626999999999999</v>
      </c>
      <c r="E806" s="17">
        <v>24.001999999999999</v>
      </c>
      <c r="F806" s="6">
        <v>20.082000000000001</v>
      </c>
      <c r="G806" s="6">
        <v>19.795000000000002</v>
      </c>
    </row>
    <row r="807" spans="1:7">
      <c r="A807" s="19" t="s">
        <v>3436</v>
      </c>
      <c r="C807" s="20">
        <v>19.567</v>
      </c>
      <c r="D807" s="17">
        <v>20.507000000000001</v>
      </c>
      <c r="E807" s="17">
        <v>23.905000000000001</v>
      </c>
      <c r="F807" s="6">
        <v>20.04</v>
      </c>
      <c r="G807" s="6">
        <v>19.753</v>
      </c>
    </row>
    <row r="808" spans="1:7">
      <c r="A808" s="19" t="s">
        <v>3437</v>
      </c>
      <c r="C808" s="20">
        <v>19.567</v>
      </c>
      <c r="D808" s="17">
        <v>20.245999999999999</v>
      </c>
      <c r="E808" s="17">
        <v>23.809000000000001</v>
      </c>
      <c r="F808" s="6">
        <v>20</v>
      </c>
      <c r="G808" s="6">
        <v>19.710999999999999</v>
      </c>
    </row>
    <row r="809" spans="1:7">
      <c r="A809" s="19" t="s">
        <v>3438</v>
      </c>
      <c r="C809" s="20">
        <v>19.567</v>
      </c>
      <c r="D809" s="17">
        <v>19.888000000000002</v>
      </c>
      <c r="E809" s="17">
        <v>23.713000000000001</v>
      </c>
      <c r="F809" s="6">
        <v>19.954999999999998</v>
      </c>
      <c r="G809" s="6">
        <v>19.670999999999999</v>
      </c>
    </row>
    <row r="810" spans="1:7">
      <c r="A810" s="19" t="s">
        <v>3439</v>
      </c>
      <c r="C810" s="20">
        <v>19.472000000000001</v>
      </c>
      <c r="D810" s="17">
        <v>20.292999999999999</v>
      </c>
      <c r="E810" s="17">
        <v>23.593</v>
      </c>
      <c r="F810" s="6">
        <v>19.911999999999999</v>
      </c>
      <c r="G810" s="6">
        <v>19.634</v>
      </c>
    </row>
    <row r="811" spans="1:7">
      <c r="A811" s="19" t="s">
        <v>3440</v>
      </c>
      <c r="C811" s="20">
        <v>19.376999999999999</v>
      </c>
      <c r="D811" s="17">
        <v>20.055</v>
      </c>
      <c r="E811" s="17">
        <v>23.521000000000001</v>
      </c>
      <c r="F811" s="6">
        <v>19.87</v>
      </c>
      <c r="G811" s="6">
        <v>19.597000000000001</v>
      </c>
    </row>
    <row r="812" spans="1:7">
      <c r="A812" s="19" t="s">
        <v>3441</v>
      </c>
      <c r="C812" s="20">
        <v>19.376999999999999</v>
      </c>
      <c r="D812" s="17">
        <v>20.055</v>
      </c>
      <c r="E812" s="17">
        <v>23.423999999999999</v>
      </c>
      <c r="F812" s="6">
        <v>19.829999999999998</v>
      </c>
      <c r="G812" s="6">
        <v>19.562000000000001</v>
      </c>
    </row>
    <row r="813" spans="1:7">
      <c r="A813" s="19" t="s">
        <v>3442</v>
      </c>
      <c r="C813" s="20">
        <v>19.376999999999999</v>
      </c>
      <c r="D813" s="17">
        <v>19.911999999999999</v>
      </c>
      <c r="E813" s="17">
        <v>23.327999999999999</v>
      </c>
      <c r="F813" s="6">
        <v>19.785999999999998</v>
      </c>
      <c r="G813" s="6">
        <v>19.518000000000001</v>
      </c>
    </row>
    <row r="814" spans="1:7">
      <c r="A814" s="19" t="s">
        <v>3443</v>
      </c>
      <c r="C814" s="20">
        <v>19.282</v>
      </c>
      <c r="D814" s="17">
        <v>19.936</v>
      </c>
      <c r="E814" s="17">
        <v>23.231999999999999</v>
      </c>
      <c r="F814" s="6">
        <v>19.742999999999999</v>
      </c>
      <c r="G814" s="6">
        <v>19.472999999999999</v>
      </c>
    </row>
    <row r="815" spans="1:7">
      <c r="A815" s="19" t="s">
        <v>3444</v>
      </c>
      <c r="C815" s="20">
        <v>19.282</v>
      </c>
      <c r="D815" s="17">
        <v>19.841000000000001</v>
      </c>
      <c r="E815" s="17">
        <v>23.16</v>
      </c>
      <c r="F815" s="6">
        <v>19.701000000000001</v>
      </c>
      <c r="G815" s="6">
        <v>19.425999999999998</v>
      </c>
    </row>
    <row r="816" spans="1:7">
      <c r="A816" s="19" t="s">
        <v>3445</v>
      </c>
      <c r="C816" s="20">
        <v>19.187000000000001</v>
      </c>
      <c r="D816" s="17">
        <v>19.745999999999999</v>
      </c>
      <c r="E816" s="17">
        <v>23.064</v>
      </c>
      <c r="F816" s="6">
        <v>19.657</v>
      </c>
      <c r="G816" s="6">
        <v>19.384</v>
      </c>
    </row>
    <row r="817" spans="1:7">
      <c r="A817" s="19" t="s">
        <v>3446</v>
      </c>
      <c r="C817" s="20">
        <v>19.187000000000001</v>
      </c>
      <c r="D817" s="17">
        <v>19.603000000000002</v>
      </c>
      <c r="E817" s="17">
        <v>22.968</v>
      </c>
      <c r="F817" s="6">
        <v>19.617999999999999</v>
      </c>
      <c r="G817" s="6">
        <v>19.344999999999999</v>
      </c>
    </row>
    <row r="818" spans="1:7">
      <c r="A818" s="19" t="s">
        <v>3447</v>
      </c>
      <c r="B818" s="16">
        <v>0.95833333333333337</v>
      </c>
      <c r="C818" s="20">
        <v>19.187000000000001</v>
      </c>
      <c r="D818" s="17">
        <v>19.436</v>
      </c>
      <c r="E818" s="17">
        <v>22.896000000000001</v>
      </c>
      <c r="F818" s="6">
        <v>19.574999999999999</v>
      </c>
      <c r="G818" s="6">
        <v>19.303000000000001</v>
      </c>
    </row>
    <row r="819" spans="1:7">
      <c r="A819" s="19" t="s">
        <v>3448</v>
      </c>
      <c r="C819" s="20">
        <v>19.091999999999999</v>
      </c>
      <c r="D819" s="17">
        <v>19.388999999999999</v>
      </c>
      <c r="E819" s="17">
        <v>22.8</v>
      </c>
      <c r="F819" s="6">
        <v>19.535999999999998</v>
      </c>
      <c r="G819" s="6">
        <v>19.263000000000002</v>
      </c>
    </row>
    <row r="820" spans="1:7">
      <c r="A820" s="19" t="s">
        <v>3449</v>
      </c>
      <c r="C820" s="20">
        <v>19.091999999999999</v>
      </c>
      <c r="D820" s="17">
        <v>19.341000000000001</v>
      </c>
      <c r="E820" s="17">
        <v>22.704999999999998</v>
      </c>
      <c r="F820" s="6">
        <v>19.497</v>
      </c>
      <c r="G820" s="6">
        <v>19.222000000000001</v>
      </c>
    </row>
    <row r="821" spans="1:7">
      <c r="A821" s="19" t="s">
        <v>3450</v>
      </c>
      <c r="C821" s="20">
        <v>18.995999999999999</v>
      </c>
      <c r="D821" s="17">
        <v>19.341000000000001</v>
      </c>
      <c r="E821" s="17">
        <v>22.609000000000002</v>
      </c>
      <c r="F821" s="6">
        <v>19.46</v>
      </c>
      <c r="G821" s="6">
        <v>19.181000000000001</v>
      </c>
    </row>
    <row r="822" spans="1:7">
      <c r="A822" s="19" t="s">
        <v>3451</v>
      </c>
      <c r="C822" s="20">
        <v>18.995999999999999</v>
      </c>
      <c r="D822" s="17">
        <v>19.245999999999999</v>
      </c>
      <c r="E822" s="17">
        <v>22.536999999999999</v>
      </c>
      <c r="F822" s="6">
        <v>19.425000000000001</v>
      </c>
      <c r="G822" s="6">
        <v>19.146999999999998</v>
      </c>
    </row>
    <row r="823" spans="1:7">
      <c r="A823" s="19" t="s">
        <v>3452</v>
      </c>
      <c r="C823" s="20">
        <v>18.995999999999999</v>
      </c>
      <c r="D823" s="17">
        <v>19.175000000000001</v>
      </c>
      <c r="E823" s="17">
        <v>22.465</v>
      </c>
      <c r="F823" s="6">
        <v>19.390999999999998</v>
      </c>
      <c r="G823" s="6">
        <v>19.11</v>
      </c>
    </row>
    <row r="824" spans="1:7">
      <c r="A824" s="19" t="s">
        <v>3453</v>
      </c>
      <c r="C824" s="20">
        <v>18.901</v>
      </c>
      <c r="D824" s="17">
        <v>18.984999999999999</v>
      </c>
      <c r="E824" s="17">
        <v>22.393000000000001</v>
      </c>
      <c r="F824" s="6">
        <v>19.358000000000001</v>
      </c>
      <c r="G824" s="6">
        <v>19.074000000000002</v>
      </c>
    </row>
    <row r="825" spans="1:7">
      <c r="A825" s="19" t="s">
        <v>3454</v>
      </c>
      <c r="C825" s="20">
        <v>18.901</v>
      </c>
      <c r="D825" s="17">
        <v>18.841999999999999</v>
      </c>
      <c r="E825" s="17">
        <v>22.321000000000002</v>
      </c>
      <c r="F825" s="6">
        <v>19.314999999999998</v>
      </c>
      <c r="G825" s="6">
        <v>19.039000000000001</v>
      </c>
    </row>
    <row r="826" spans="1:7">
      <c r="A826" s="19" t="s">
        <v>3455</v>
      </c>
      <c r="C826" s="20">
        <v>18.806000000000001</v>
      </c>
      <c r="D826" s="17">
        <v>18.771000000000001</v>
      </c>
      <c r="E826" s="17">
        <v>22.25</v>
      </c>
      <c r="F826" s="6">
        <v>19.273</v>
      </c>
      <c r="G826" s="6">
        <v>18.998000000000001</v>
      </c>
    </row>
    <row r="827" spans="1:7">
      <c r="A827" s="19" t="s">
        <v>3456</v>
      </c>
      <c r="C827" s="20">
        <v>18.806000000000001</v>
      </c>
      <c r="D827" s="17">
        <v>18.841999999999999</v>
      </c>
      <c r="E827" s="17">
        <v>22.154</v>
      </c>
      <c r="F827" s="6">
        <v>19.231999999999999</v>
      </c>
      <c r="G827" s="6">
        <v>18.966000000000001</v>
      </c>
    </row>
    <row r="828" spans="1:7">
      <c r="A828" s="19" t="s">
        <v>3457</v>
      </c>
      <c r="C828" s="20">
        <v>18.806000000000001</v>
      </c>
      <c r="D828" s="17">
        <v>18.913</v>
      </c>
      <c r="E828" s="17">
        <v>22.082000000000001</v>
      </c>
      <c r="F828" s="6">
        <v>19.190999999999999</v>
      </c>
      <c r="G828" s="6">
        <v>18.927</v>
      </c>
    </row>
    <row r="829" spans="1:7">
      <c r="A829" s="19" t="s">
        <v>3458</v>
      </c>
      <c r="C829" s="20">
        <v>18.806000000000001</v>
      </c>
      <c r="D829" s="17">
        <v>18.841999999999999</v>
      </c>
      <c r="E829" s="17">
        <v>22.033999999999999</v>
      </c>
      <c r="F829" s="6">
        <v>19.155999999999999</v>
      </c>
      <c r="G829" s="6">
        <v>18.888000000000002</v>
      </c>
    </row>
    <row r="830" spans="1:7">
      <c r="A830" s="19" t="s">
        <v>3459</v>
      </c>
      <c r="B830" s="18"/>
      <c r="C830" s="20">
        <v>18.710999999999999</v>
      </c>
      <c r="D830" s="17">
        <v>18.747</v>
      </c>
      <c r="E830" s="17">
        <v>21.963000000000001</v>
      </c>
      <c r="F830" s="6">
        <v>19.12</v>
      </c>
      <c r="G830" s="6">
        <v>18.853000000000002</v>
      </c>
    </row>
    <row r="831" spans="1:7">
      <c r="A831" s="19" t="s">
        <v>3460</v>
      </c>
      <c r="C831" s="20">
        <v>18.710999999999999</v>
      </c>
      <c r="D831" s="17">
        <v>18.722999999999999</v>
      </c>
      <c r="E831" s="17">
        <v>21.890999999999998</v>
      </c>
      <c r="F831" s="6">
        <v>19.088999999999999</v>
      </c>
      <c r="G831" s="6">
        <v>18.82</v>
      </c>
    </row>
    <row r="832" spans="1:7">
      <c r="A832" s="19" t="s">
        <v>3461</v>
      </c>
      <c r="C832" s="20">
        <v>18.710999999999999</v>
      </c>
      <c r="D832" s="17">
        <v>18.675000000000001</v>
      </c>
      <c r="E832" s="17">
        <v>21.818999999999999</v>
      </c>
      <c r="F832" s="6">
        <v>19.053000000000001</v>
      </c>
      <c r="G832" s="6">
        <v>18.786000000000001</v>
      </c>
    </row>
    <row r="833" spans="1:7">
      <c r="A833" s="19" t="s">
        <v>3462</v>
      </c>
      <c r="C833" s="20">
        <v>18.616</v>
      </c>
      <c r="D833" s="17">
        <v>18.747</v>
      </c>
      <c r="E833" s="17">
        <v>21.771999999999998</v>
      </c>
      <c r="F833" s="6">
        <v>19.016999999999999</v>
      </c>
      <c r="G833" s="6">
        <v>18.756</v>
      </c>
    </row>
    <row r="834" spans="1:7">
      <c r="A834" s="19" t="s">
        <v>3463</v>
      </c>
      <c r="C834" s="20">
        <v>18.616</v>
      </c>
      <c r="D834" s="17">
        <v>18.603999999999999</v>
      </c>
      <c r="E834" s="17">
        <v>21.7</v>
      </c>
      <c r="F834" s="6">
        <v>18.98</v>
      </c>
      <c r="G834" s="6">
        <v>18.725000000000001</v>
      </c>
    </row>
    <row r="835" spans="1:7">
      <c r="A835" s="19" t="s">
        <v>3464</v>
      </c>
      <c r="C835" s="20">
        <v>18.521000000000001</v>
      </c>
      <c r="D835" s="17">
        <v>18.414000000000001</v>
      </c>
      <c r="E835" s="17">
        <v>21.628</v>
      </c>
      <c r="F835" s="6">
        <v>18.943999999999999</v>
      </c>
      <c r="G835" s="6">
        <v>18.689</v>
      </c>
    </row>
    <row r="836" spans="1:7">
      <c r="A836" s="19" t="s">
        <v>3465</v>
      </c>
      <c r="C836" s="20">
        <v>18.521000000000001</v>
      </c>
      <c r="D836" s="17">
        <v>18.39</v>
      </c>
      <c r="E836" s="17">
        <v>21.556999999999999</v>
      </c>
      <c r="F836" s="6">
        <v>18.904999999999998</v>
      </c>
      <c r="G836" s="6">
        <v>18.649999999999999</v>
      </c>
    </row>
    <row r="837" spans="1:7">
      <c r="A837" s="19" t="s">
        <v>3466</v>
      </c>
      <c r="C837" s="20">
        <v>18.521000000000001</v>
      </c>
      <c r="D837" s="17">
        <v>18.318999999999999</v>
      </c>
      <c r="E837" s="17">
        <v>21.509</v>
      </c>
      <c r="F837" s="6">
        <v>18.87</v>
      </c>
      <c r="G837" s="6">
        <v>18.614999999999998</v>
      </c>
    </row>
    <row r="838" spans="1:7">
      <c r="A838" s="19" t="s">
        <v>3467</v>
      </c>
      <c r="C838" s="20">
        <v>18.425999999999998</v>
      </c>
      <c r="D838" s="17">
        <v>18.295000000000002</v>
      </c>
      <c r="E838" s="17">
        <v>21.460999999999999</v>
      </c>
      <c r="F838" s="6">
        <v>18.834</v>
      </c>
      <c r="G838" s="6">
        <v>18.584</v>
      </c>
    </row>
    <row r="839" spans="1:7">
      <c r="A839" s="19" t="s">
        <v>3468</v>
      </c>
      <c r="C839" s="20">
        <v>18.425999999999998</v>
      </c>
      <c r="D839" s="17">
        <v>18.343</v>
      </c>
      <c r="E839" s="17">
        <v>21.413</v>
      </c>
      <c r="F839" s="6">
        <v>18.803000000000001</v>
      </c>
      <c r="G839" s="6">
        <v>18.547999999999998</v>
      </c>
    </row>
    <row r="840" spans="1:7">
      <c r="A840" s="19" t="s">
        <v>3469</v>
      </c>
      <c r="C840" s="20">
        <v>18.425999999999998</v>
      </c>
      <c r="D840" s="17">
        <v>18.271000000000001</v>
      </c>
      <c r="E840" s="17">
        <v>21.366</v>
      </c>
      <c r="F840" s="6">
        <v>18.768000000000001</v>
      </c>
      <c r="G840" s="6">
        <v>18.515000000000001</v>
      </c>
    </row>
    <row r="841" spans="1:7">
      <c r="A841" s="19" t="s">
        <v>3470</v>
      </c>
      <c r="C841" s="20">
        <v>18.331</v>
      </c>
      <c r="D841" s="17">
        <v>18.224</v>
      </c>
      <c r="E841" s="17">
        <v>21.294</v>
      </c>
      <c r="F841" s="6">
        <v>18.733999999999998</v>
      </c>
      <c r="G841" s="6">
        <v>18.484999999999999</v>
      </c>
    </row>
    <row r="842" spans="1:7">
      <c r="A842" s="19" t="s">
        <v>3471</v>
      </c>
      <c r="B842" s="16">
        <v>4.1666666666666664E-2</v>
      </c>
      <c r="C842" s="20">
        <v>18.331</v>
      </c>
      <c r="D842" s="17">
        <v>18.010000000000002</v>
      </c>
      <c r="E842" s="17">
        <v>21.245999999999999</v>
      </c>
      <c r="F842" s="6">
        <v>18.704000000000001</v>
      </c>
      <c r="G842" s="6">
        <v>18.456</v>
      </c>
    </row>
    <row r="843" spans="1:7">
      <c r="A843" s="19" t="s">
        <v>3472</v>
      </c>
      <c r="C843" s="20">
        <v>18.331</v>
      </c>
      <c r="D843" s="17">
        <v>17.795999999999999</v>
      </c>
      <c r="E843" s="17">
        <v>21.175000000000001</v>
      </c>
      <c r="F843" s="6">
        <v>18.675000000000001</v>
      </c>
      <c r="G843" s="6">
        <v>18.422999999999998</v>
      </c>
    </row>
    <row r="844" spans="1:7">
      <c r="A844" s="19" t="s">
        <v>3473</v>
      </c>
      <c r="C844" s="20">
        <v>18.331</v>
      </c>
      <c r="D844" s="17">
        <v>17.724</v>
      </c>
      <c r="E844" s="17">
        <v>21.126999999999999</v>
      </c>
      <c r="F844" s="6">
        <v>18.645</v>
      </c>
      <c r="G844" s="6">
        <v>18.396000000000001</v>
      </c>
    </row>
    <row r="845" spans="1:7">
      <c r="A845" s="19" t="s">
        <v>3474</v>
      </c>
      <c r="C845" s="20">
        <v>18.331</v>
      </c>
      <c r="D845" s="17">
        <v>17.677</v>
      </c>
      <c r="E845" s="17">
        <v>21.056000000000001</v>
      </c>
      <c r="F845" s="6">
        <v>18.608000000000001</v>
      </c>
      <c r="G845" s="6">
        <v>18.366</v>
      </c>
    </row>
    <row r="846" spans="1:7">
      <c r="A846" s="19" t="s">
        <v>3475</v>
      </c>
      <c r="C846" s="20">
        <v>18.236000000000001</v>
      </c>
      <c r="D846" s="17">
        <v>17.677</v>
      </c>
      <c r="E846" s="17">
        <v>20.984000000000002</v>
      </c>
      <c r="F846" s="6">
        <v>18.568999999999999</v>
      </c>
      <c r="G846" s="6">
        <v>18.334</v>
      </c>
    </row>
    <row r="847" spans="1:7">
      <c r="A847" s="19" t="s">
        <v>3476</v>
      </c>
      <c r="C847" s="20">
        <v>18.236000000000001</v>
      </c>
      <c r="D847" s="17">
        <v>17.652999999999999</v>
      </c>
      <c r="E847" s="17">
        <v>20.913</v>
      </c>
      <c r="F847" s="6">
        <v>18.541</v>
      </c>
      <c r="G847" s="6">
        <v>18.306000000000001</v>
      </c>
    </row>
    <row r="848" spans="1:7">
      <c r="A848" s="19" t="s">
        <v>3477</v>
      </c>
      <c r="C848" s="20">
        <v>18.236000000000001</v>
      </c>
      <c r="D848" s="17">
        <v>17.558</v>
      </c>
      <c r="E848" s="17">
        <v>20.864999999999998</v>
      </c>
      <c r="F848" s="6">
        <v>18.515000000000001</v>
      </c>
      <c r="G848" s="6">
        <v>18.279</v>
      </c>
    </row>
    <row r="849" spans="1:7">
      <c r="A849" s="19" t="s">
        <v>3478</v>
      </c>
      <c r="C849" s="20">
        <v>18.14</v>
      </c>
      <c r="D849" s="17">
        <v>17.677</v>
      </c>
      <c r="E849" s="17">
        <v>20.841000000000001</v>
      </c>
      <c r="F849" s="6">
        <v>18.486000000000001</v>
      </c>
      <c r="G849" s="6">
        <v>18.248999999999999</v>
      </c>
    </row>
    <row r="850" spans="1:7">
      <c r="A850" s="19" t="s">
        <v>3479</v>
      </c>
      <c r="C850" s="20">
        <v>18.14</v>
      </c>
      <c r="D850" s="17">
        <v>17.652999999999999</v>
      </c>
      <c r="E850" s="17">
        <v>20.77</v>
      </c>
      <c r="F850" s="6">
        <v>18.451000000000001</v>
      </c>
      <c r="G850" s="6">
        <v>18.224</v>
      </c>
    </row>
    <row r="851" spans="1:7">
      <c r="A851" s="19" t="s">
        <v>3480</v>
      </c>
      <c r="C851" s="20">
        <v>18.14</v>
      </c>
      <c r="D851" s="17">
        <v>17.937999999999999</v>
      </c>
      <c r="E851" s="17">
        <v>20.722000000000001</v>
      </c>
      <c r="F851" s="6">
        <v>18.419999999999998</v>
      </c>
      <c r="G851" s="6">
        <v>18.193000000000001</v>
      </c>
    </row>
    <row r="852" spans="1:7">
      <c r="A852" s="19" t="s">
        <v>3481</v>
      </c>
      <c r="C852" s="20">
        <v>18.045000000000002</v>
      </c>
      <c r="D852" s="17">
        <v>17.748000000000001</v>
      </c>
      <c r="E852" s="17">
        <v>20.673999999999999</v>
      </c>
      <c r="F852" s="6">
        <v>18.385999999999999</v>
      </c>
      <c r="G852" s="6">
        <v>18.163</v>
      </c>
    </row>
    <row r="853" spans="1:7">
      <c r="A853" s="19" t="s">
        <v>3482</v>
      </c>
      <c r="C853" s="20">
        <v>18.045000000000002</v>
      </c>
      <c r="D853" s="17">
        <v>17.748000000000001</v>
      </c>
      <c r="E853" s="17">
        <v>20.626999999999999</v>
      </c>
      <c r="F853" s="6">
        <v>18.358999999999998</v>
      </c>
      <c r="G853" s="6">
        <v>18.132999999999999</v>
      </c>
    </row>
    <row r="854" spans="1:7">
      <c r="A854" s="19" t="s">
        <v>3483</v>
      </c>
      <c r="B854" s="16"/>
      <c r="C854" s="20">
        <v>18.045000000000002</v>
      </c>
      <c r="D854" s="17">
        <v>17.701000000000001</v>
      </c>
      <c r="E854" s="17">
        <v>20.579000000000001</v>
      </c>
      <c r="F854" s="6">
        <v>18.331</v>
      </c>
      <c r="G854" s="6">
        <v>18.111999999999998</v>
      </c>
    </row>
    <row r="855" spans="1:7">
      <c r="A855" s="19" t="s">
        <v>3484</v>
      </c>
      <c r="C855" s="20">
        <v>18.045000000000002</v>
      </c>
      <c r="D855" s="17">
        <v>17.629000000000001</v>
      </c>
      <c r="E855" s="17">
        <v>20.530999999999999</v>
      </c>
      <c r="F855" s="6">
        <v>18.306000000000001</v>
      </c>
      <c r="G855" s="6">
        <v>18.084</v>
      </c>
    </row>
    <row r="856" spans="1:7">
      <c r="A856" s="19" t="s">
        <v>3485</v>
      </c>
      <c r="C856" s="20">
        <v>18.045000000000002</v>
      </c>
      <c r="D856" s="17">
        <v>17.582000000000001</v>
      </c>
      <c r="E856" s="17">
        <v>20.484000000000002</v>
      </c>
      <c r="F856" s="6">
        <v>18.279999999999998</v>
      </c>
      <c r="G856" s="6">
        <v>18.062999999999999</v>
      </c>
    </row>
    <row r="857" spans="1:7">
      <c r="A857" s="19" t="s">
        <v>3486</v>
      </c>
      <c r="C857" s="20">
        <v>18.045000000000002</v>
      </c>
      <c r="D857" s="17">
        <v>17.558</v>
      </c>
      <c r="E857" s="17">
        <v>20.436</v>
      </c>
      <c r="F857" s="6">
        <v>18.257999999999999</v>
      </c>
      <c r="G857" s="6">
        <v>18.042000000000002</v>
      </c>
    </row>
    <row r="858" spans="1:7">
      <c r="A858" s="19" t="s">
        <v>3487</v>
      </c>
      <c r="C858" s="20">
        <v>17.95</v>
      </c>
      <c r="D858" s="17">
        <v>17.486000000000001</v>
      </c>
      <c r="E858" s="17">
        <v>20.388000000000002</v>
      </c>
      <c r="F858" s="6">
        <v>18.230999999999998</v>
      </c>
      <c r="G858" s="6">
        <v>18.018999999999998</v>
      </c>
    </row>
    <row r="859" spans="1:7">
      <c r="A859" s="19" t="s">
        <v>3488</v>
      </c>
      <c r="C859" s="20">
        <v>17.95</v>
      </c>
      <c r="D859" s="17">
        <v>17.414999999999999</v>
      </c>
      <c r="E859" s="17">
        <v>20.341000000000001</v>
      </c>
      <c r="F859" s="6">
        <v>18.2</v>
      </c>
      <c r="G859" s="6">
        <v>17.995000000000001</v>
      </c>
    </row>
    <row r="860" spans="1:7">
      <c r="A860" s="19" t="s">
        <v>3489</v>
      </c>
      <c r="C860" s="20">
        <v>17.95</v>
      </c>
      <c r="D860" s="17">
        <v>17.510000000000002</v>
      </c>
      <c r="E860" s="17">
        <v>20.292999999999999</v>
      </c>
      <c r="F860" s="6">
        <v>18.172999999999998</v>
      </c>
      <c r="G860" s="6">
        <v>17.972999999999999</v>
      </c>
    </row>
    <row r="861" spans="1:7">
      <c r="A861" s="19" t="s">
        <v>3490</v>
      </c>
      <c r="C861" s="20">
        <v>17.95</v>
      </c>
      <c r="D861" s="17">
        <v>17.510000000000002</v>
      </c>
      <c r="E861" s="17">
        <v>20.268999999999998</v>
      </c>
      <c r="F861" s="6">
        <v>18.143000000000001</v>
      </c>
      <c r="G861" s="6">
        <v>17.954999999999998</v>
      </c>
    </row>
    <row r="862" spans="1:7">
      <c r="A862" s="19" t="s">
        <v>3491</v>
      </c>
      <c r="C862" s="20">
        <v>17.95</v>
      </c>
      <c r="D862" s="17">
        <v>17.486000000000001</v>
      </c>
      <c r="E862" s="17">
        <v>20.198</v>
      </c>
      <c r="F862" s="6">
        <v>18.117999999999999</v>
      </c>
      <c r="G862" s="6">
        <v>17.925000000000001</v>
      </c>
    </row>
    <row r="863" spans="1:7">
      <c r="A863" s="19" t="s">
        <v>3492</v>
      </c>
      <c r="C863" s="20">
        <v>17.855</v>
      </c>
      <c r="D863" s="17">
        <v>17.463000000000001</v>
      </c>
      <c r="E863" s="17">
        <v>20.149999999999999</v>
      </c>
      <c r="F863" s="6">
        <v>18.088000000000001</v>
      </c>
      <c r="G863" s="6">
        <v>17.902999999999999</v>
      </c>
    </row>
    <row r="864" spans="1:7">
      <c r="A864" s="19" t="s">
        <v>3493</v>
      </c>
      <c r="C864" s="20">
        <v>17.855</v>
      </c>
      <c r="D864" s="17">
        <v>17.390999999999998</v>
      </c>
      <c r="E864" s="17">
        <v>20.103000000000002</v>
      </c>
      <c r="F864" s="6">
        <v>18.061999999999998</v>
      </c>
      <c r="G864" s="6">
        <v>17.876000000000001</v>
      </c>
    </row>
    <row r="865" spans="1:7">
      <c r="A865" s="19" t="s">
        <v>3494</v>
      </c>
      <c r="C865" s="20">
        <v>17.855</v>
      </c>
      <c r="D865" s="17">
        <v>17.32</v>
      </c>
      <c r="E865" s="17">
        <v>20.030999999999999</v>
      </c>
      <c r="F865" s="6">
        <v>18.029999999999998</v>
      </c>
      <c r="G865" s="6">
        <v>17.850999999999999</v>
      </c>
    </row>
    <row r="866" spans="1:7">
      <c r="A866" s="19" t="s">
        <v>3495</v>
      </c>
      <c r="B866" s="16">
        <v>0.125</v>
      </c>
      <c r="C866" s="20">
        <v>17.855</v>
      </c>
      <c r="D866" s="17">
        <v>17.295999999999999</v>
      </c>
      <c r="E866" s="17">
        <v>20.007000000000001</v>
      </c>
      <c r="F866" s="6">
        <v>18.001999999999999</v>
      </c>
      <c r="G866" s="6">
        <v>17.821999999999999</v>
      </c>
    </row>
    <row r="867" spans="1:7">
      <c r="A867" s="19" t="s">
        <v>3496</v>
      </c>
      <c r="C867" s="20">
        <v>17.760000000000002</v>
      </c>
      <c r="D867" s="17">
        <v>17.248999999999999</v>
      </c>
      <c r="E867" s="17">
        <v>19.936</v>
      </c>
      <c r="F867" s="6">
        <v>17.974999999999998</v>
      </c>
      <c r="G867" s="6">
        <v>17.803000000000001</v>
      </c>
    </row>
    <row r="868" spans="1:7">
      <c r="A868" s="19" t="s">
        <v>3497</v>
      </c>
      <c r="C868" s="20">
        <v>17.760000000000002</v>
      </c>
      <c r="D868" s="17">
        <v>17.201000000000001</v>
      </c>
      <c r="E868" s="17">
        <v>19.888000000000002</v>
      </c>
      <c r="F868" s="6">
        <v>17.946999999999999</v>
      </c>
      <c r="G868" s="6">
        <v>17.777999999999999</v>
      </c>
    </row>
    <row r="869" spans="1:7">
      <c r="A869" s="19" t="s">
        <v>3498</v>
      </c>
      <c r="C869" s="20">
        <v>17.760000000000002</v>
      </c>
      <c r="D869" s="17">
        <v>17.201000000000001</v>
      </c>
      <c r="E869" s="17">
        <v>19.817</v>
      </c>
      <c r="F869" s="6">
        <v>17.916999999999998</v>
      </c>
      <c r="G869" s="6">
        <v>17.754000000000001</v>
      </c>
    </row>
    <row r="870" spans="1:7">
      <c r="A870" s="19" t="s">
        <v>3499</v>
      </c>
      <c r="C870" s="20">
        <v>17.760000000000002</v>
      </c>
      <c r="D870" s="17">
        <v>17.13</v>
      </c>
      <c r="E870" s="17">
        <v>19.792999999999999</v>
      </c>
      <c r="F870" s="6">
        <v>17.890999999999998</v>
      </c>
      <c r="G870" s="6">
        <v>17.724</v>
      </c>
    </row>
    <row r="871" spans="1:7">
      <c r="A871" s="19" t="s">
        <v>3500</v>
      </c>
      <c r="C871" s="20">
        <v>17.760000000000002</v>
      </c>
      <c r="D871" s="17">
        <v>17.13</v>
      </c>
      <c r="E871" s="17">
        <v>19.745999999999999</v>
      </c>
      <c r="F871" s="6">
        <v>17.858999999999998</v>
      </c>
      <c r="G871" s="6">
        <v>17.701000000000001</v>
      </c>
    </row>
    <row r="872" spans="1:7">
      <c r="A872" s="19" t="s">
        <v>3501</v>
      </c>
      <c r="C872" s="20">
        <v>17.664999999999999</v>
      </c>
      <c r="D872" s="17">
        <v>17.106000000000002</v>
      </c>
      <c r="E872" s="17">
        <v>19.698</v>
      </c>
      <c r="F872" s="6">
        <v>17.832999999999998</v>
      </c>
      <c r="G872" s="6">
        <v>17.683</v>
      </c>
    </row>
    <row r="873" spans="1:7">
      <c r="A873" s="19" t="s">
        <v>3502</v>
      </c>
      <c r="C873" s="20">
        <v>17.664999999999999</v>
      </c>
      <c r="D873" s="17">
        <v>16.986999999999998</v>
      </c>
      <c r="E873" s="17">
        <v>19.626999999999999</v>
      </c>
      <c r="F873" s="6">
        <v>17.803000000000001</v>
      </c>
      <c r="G873" s="6">
        <v>17.655999999999999</v>
      </c>
    </row>
    <row r="874" spans="1:7">
      <c r="A874" s="19" t="s">
        <v>3503</v>
      </c>
      <c r="C874" s="20">
        <v>17.664999999999999</v>
      </c>
      <c r="D874" s="17">
        <v>16.939</v>
      </c>
      <c r="E874" s="17">
        <v>19.579000000000001</v>
      </c>
      <c r="F874" s="6">
        <v>17.774999999999999</v>
      </c>
      <c r="G874" s="6">
        <v>17.632000000000001</v>
      </c>
    </row>
    <row r="875" spans="1:7">
      <c r="A875" s="19" t="s">
        <v>3504</v>
      </c>
      <c r="C875" s="20">
        <v>17.664999999999999</v>
      </c>
      <c r="D875" s="17">
        <v>16.867999999999999</v>
      </c>
      <c r="E875" s="17">
        <v>19.532</v>
      </c>
      <c r="F875" s="6">
        <v>17.750999999999998</v>
      </c>
      <c r="G875" s="6">
        <v>17.61</v>
      </c>
    </row>
    <row r="876" spans="1:7">
      <c r="A876" s="19" t="s">
        <v>3505</v>
      </c>
      <c r="C876" s="20">
        <v>17.664999999999999</v>
      </c>
      <c r="D876" s="17">
        <v>16.795999999999999</v>
      </c>
      <c r="E876" s="17">
        <v>19.484000000000002</v>
      </c>
      <c r="F876" s="6">
        <v>17.722999999999999</v>
      </c>
      <c r="G876" s="6">
        <v>17.582999999999998</v>
      </c>
    </row>
    <row r="877" spans="1:7">
      <c r="A877" s="19" t="s">
        <v>3506</v>
      </c>
      <c r="C877" s="20">
        <v>17.664999999999999</v>
      </c>
      <c r="D877" s="17">
        <v>16.701000000000001</v>
      </c>
      <c r="E877" s="17">
        <v>19.413</v>
      </c>
      <c r="F877" s="6">
        <v>17.696999999999999</v>
      </c>
      <c r="G877" s="6">
        <v>17.564</v>
      </c>
    </row>
    <row r="878" spans="1:7">
      <c r="A878" s="19" t="s">
        <v>3507</v>
      </c>
      <c r="B878" s="16"/>
      <c r="C878" s="20">
        <v>17.57</v>
      </c>
      <c r="D878" s="17">
        <v>16.654</v>
      </c>
      <c r="E878" s="17">
        <v>19.364999999999998</v>
      </c>
      <c r="F878" s="6">
        <v>17.672000000000001</v>
      </c>
      <c r="G878" s="6">
        <v>17.54</v>
      </c>
    </row>
    <row r="879" spans="1:7">
      <c r="A879" s="19" t="s">
        <v>3508</v>
      </c>
      <c r="C879" s="20">
        <v>17.57</v>
      </c>
      <c r="D879" s="17">
        <v>16.463000000000001</v>
      </c>
      <c r="E879" s="17">
        <v>19.318000000000001</v>
      </c>
      <c r="F879" s="6">
        <v>17.640999999999998</v>
      </c>
      <c r="G879" s="6">
        <v>17.512</v>
      </c>
    </row>
    <row r="880" spans="1:7">
      <c r="A880" s="19" t="s">
        <v>3509</v>
      </c>
      <c r="C880" s="20">
        <v>17.57</v>
      </c>
      <c r="D880" s="17">
        <v>16.463000000000001</v>
      </c>
      <c r="E880" s="17">
        <v>19.27</v>
      </c>
      <c r="F880" s="6">
        <v>17.61</v>
      </c>
      <c r="G880" s="6">
        <v>17.489999999999998</v>
      </c>
    </row>
    <row r="881" spans="1:7">
      <c r="A881" s="19" t="s">
        <v>3510</v>
      </c>
      <c r="C881" s="20">
        <v>17.475000000000001</v>
      </c>
      <c r="D881" s="17">
        <v>16.414999999999999</v>
      </c>
      <c r="E881" s="17">
        <v>19.222000000000001</v>
      </c>
      <c r="F881" s="6">
        <v>17.582999999999998</v>
      </c>
      <c r="G881" s="6">
        <v>17.460999999999999</v>
      </c>
    </row>
    <row r="882" spans="1:7">
      <c r="A882" s="19" t="s">
        <v>3511</v>
      </c>
      <c r="C882" s="20">
        <v>17.475000000000001</v>
      </c>
      <c r="D882" s="17">
        <v>16.486999999999998</v>
      </c>
      <c r="E882" s="17">
        <v>19.175000000000001</v>
      </c>
      <c r="F882" s="6">
        <v>17.553000000000001</v>
      </c>
      <c r="G882" s="6">
        <v>17.437999999999999</v>
      </c>
    </row>
    <row r="883" spans="1:7">
      <c r="A883" s="19" t="s">
        <v>3512</v>
      </c>
      <c r="C883" s="20">
        <v>17.475000000000001</v>
      </c>
      <c r="D883" s="17">
        <v>16.533999999999999</v>
      </c>
      <c r="E883" s="17">
        <v>19.126999999999999</v>
      </c>
      <c r="F883" s="6">
        <v>17.524999999999999</v>
      </c>
      <c r="G883" s="6">
        <v>17.411000000000001</v>
      </c>
    </row>
    <row r="884" spans="1:7">
      <c r="A884" s="19" t="s">
        <v>3513</v>
      </c>
      <c r="C884" s="20">
        <v>17.475000000000001</v>
      </c>
      <c r="D884" s="17">
        <v>16.533999999999999</v>
      </c>
      <c r="E884" s="17">
        <v>19.079999999999998</v>
      </c>
      <c r="F884" s="6">
        <v>17.5</v>
      </c>
      <c r="G884" s="6">
        <v>17.388999999999999</v>
      </c>
    </row>
    <row r="885" spans="1:7">
      <c r="A885" s="19" t="s">
        <v>3514</v>
      </c>
      <c r="C885" s="20">
        <v>17.475000000000001</v>
      </c>
      <c r="D885" s="17">
        <v>16.391999999999999</v>
      </c>
      <c r="E885" s="17">
        <v>19.032</v>
      </c>
      <c r="F885" s="6">
        <v>17.47</v>
      </c>
      <c r="G885" s="6">
        <v>17.36</v>
      </c>
    </row>
    <row r="886" spans="1:7">
      <c r="A886" s="19" t="s">
        <v>3515</v>
      </c>
      <c r="C886" s="20">
        <v>17.475000000000001</v>
      </c>
      <c r="D886" s="17">
        <v>16.606000000000002</v>
      </c>
      <c r="E886" s="17">
        <v>18.984999999999999</v>
      </c>
      <c r="F886" s="6">
        <v>17.442999999999998</v>
      </c>
      <c r="G886" s="6">
        <v>17.338000000000001</v>
      </c>
    </row>
    <row r="887" spans="1:7">
      <c r="A887" s="19" t="s">
        <v>3516</v>
      </c>
      <c r="C887" s="20">
        <v>17.379000000000001</v>
      </c>
      <c r="D887" s="17">
        <v>16.773</v>
      </c>
      <c r="E887" s="17">
        <v>18.960999999999999</v>
      </c>
      <c r="F887" s="6">
        <v>17.419</v>
      </c>
      <c r="G887" s="6">
        <v>17.312999999999999</v>
      </c>
    </row>
    <row r="888" spans="1:7">
      <c r="A888" s="19" t="s">
        <v>3517</v>
      </c>
      <c r="C888" s="20">
        <v>17.379000000000001</v>
      </c>
      <c r="D888" s="17">
        <v>16.63</v>
      </c>
      <c r="E888" s="17">
        <v>18.937000000000001</v>
      </c>
      <c r="F888" s="6">
        <v>17.396000000000001</v>
      </c>
      <c r="G888" s="6">
        <v>17.292000000000002</v>
      </c>
    </row>
    <row r="889" spans="1:7">
      <c r="A889" s="19" t="s">
        <v>3518</v>
      </c>
      <c r="C889" s="20">
        <v>17.379000000000001</v>
      </c>
      <c r="D889" s="17">
        <v>16.486999999999998</v>
      </c>
      <c r="E889" s="17">
        <v>18.888999999999999</v>
      </c>
      <c r="F889" s="6">
        <v>17.367000000000001</v>
      </c>
      <c r="G889" s="6">
        <v>17.268000000000001</v>
      </c>
    </row>
    <row r="890" spans="1:7">
      <c r="A890" s="19" t="s">
        <v>3519</v>
      </c>
      <c r="B890" s="16">
        <v>0.20833333333333334</v>
      </c>
      <c r="C890" s="20">
        <v>17.379000000000001</v>
      </c>
      <c r="D890" s="17">
        <v>16.414999999999999</v>
      </c>
      <c r="E890" s="17">
        <v>18.841999999999999</v>
      </c>
      <c r="F890" s="6">
        <v>17.338000000000001</v>
      </c>
      <c r="G890" s="6">
        <v>17.242999999999999</v>
      </c>
    </row>
    <row r="891" spans="1:7">
      <c r="A891" s="19" t="s">
        <v>3520</v>
      </c>
      <c r="C891" s="20">
        <v>17.283999999999999</v>
      </c>
      <c r="D891" s="17">
        <v>16.201000000000001</v>
      </c>
      <c r="E891" s="17">
        <v>18.794</v>
      </c>
      <c r="F891" s="6">
        <v>17.311999999999998</v>
      </c>
      <c r="G891" s="6">
        <v>17.219000000000001</v>
      </c>
    </row>
    <row r="892" spans="1:7">
      <c r="A892" s="19" t="s">
        <v>3521</v>
      </c>
      <c r="C892" s="20">
        <v>17.283999999999999</v>
      </c>
      <c r="D892" s="17">
        <v>16.082000000000001</v>
      </c>
      <c r="E892" s="17">
        <v>18.747</v>
      </c>
      <c r="F892" s="6">
        <v>17.285999999999998</v>
      </c>
      <c r="G892" s="6">
        <v>17.196999999999999</v>
      </c>
    </row>
    <row r="893" spans="1:7">
      <c r="A893" s="19" t="s">
        <v>3522</v>
      </c>
      <c r="C893" s="20">
        <v>17.283999999999999</v>
      </c>
      <c r="D893" s="17">
        <v>16.033999999999999</v>
      </c>
      <c r="E893" s="17">
        <v>18.675000000000001</v>
      </c>
      <c r="F893" s="6">
        <v>17.259999999999998</v>
      </c>
      <c r="G893" s="6">
        <v>17.170000000000002</v>
      </c>
    </row>
    <row r="894" spans="1:7">
      <c r="A894" s="19" t="s">
        <v>3523</v>
      </c>
      <c r="C894" s="20">
        <v>17.283999999999999</v>
      </c>
      <c r="D894" s="17">
        <v>16.177</v>
      </c>
      <c r="E894" s="17">
        <v>18.652000000000001</v>
      </c>
      <c r="F894" s="6">
        <v>17.231999999999999</v>
      </c>
      <c r="G894" s="6">
        <v>17.141999999999999</v>
      </c>
    </row>
    <row r="895" spans="1:7">
      <c r="A895" s="19" t="s">
        <v>3524</v>
      </c>
      <c r="C895" s="20">
        <v>17.189</v>
      </c>
      <c r="D895" s="17">
        <v>16.344000000000001</v>
      </c>
      <c r="E895" s="17">
        <v>18.628</v>
      </c>
      <c r="F895" s="6">
        <v>17.204000000000001</v>
      </c>
      <c r="G895" s="6">
        <v>17.12</v>
      </c>
    </row>
    <row r="896" spans="1:7">
      <c r="A896" s="19" t="s">
        <v>3525</v>
      </c>
      <c r="C896" s="20">
        <v>17.189</v>
      </c>
      <c r="D896" s="17">
        <v>16.677</v>
      </c>
      <c r="E896" s="17">
        <v>18.603999999999999</v>
      </c>
      <c r="F896" s="6">
        <v>17.183</v>
      </c>
      <c r="G896" s="6">
        <v>17.099</v>
      </c>
    </row>
    <row r="897" spans="1:7">
      <c r="A897" s="19" t="s">
        <v>3526</v>
      </c>
      <c r="C897" s="20">
        <v>17.189</v>
      </c>
      <c r="D897" s="17">
        <v>16.725000000000001</v>
      </c>
      <c r="E897" s="17">
        <v>18.628</v>
      </c>
      <c r="F897" s="6">
        <v>17.167999999999999</v>
      </c>
      <c r="G897" s="6">
        <v>17.077999999999999</v>
      </c>
    </row>
    <row r="898" spans="1:7">
      <c r="A898" s="19" t="s">
        <v>3527</v>
      </c>
      <c r="C898" s="20">
        <v>17.189</v>
      </c>
      <c r="D898" s="17">
        <v>16.677</v>
      </c>
      <c r="E898" s="17">
        <v>18.628</v>
      </c>
      <c r="F898" s="6">
        <v>17.149999999999999</v>
      </c>
      <c r="G898" s="6">
        <v>17.068000000000001</v>
      </c>
    </row>
    <row r="899" spans="1:7">
      <c r="A899" s="19" t="s">
        <v>3528</v>
      </c>
      <c r="C899" s="20">
        <v>17.189</v>
      </c>
      <c r="D899" s="17">
        <v>16.654</v>
      </c>
      <c r="E899" s="17">
        <v>18.628</v>
      </c>
      <c r="F899" s="6">
        <v>17.134999999999998</v>
      </c>
      <c r="G899" s="6">
        <v>17.050999999999998</v>
      </c>
    </row>
    <row r="900" spans="1:7">
      <c r="A900" s="19" t="s">
        <v>3529</v>
      </c>
      <c r="C900" s="20">
        <v>17.189</v>
      </c>
      <c r="D900" s="17">
        <v>16.463000000000001</v>
      </c>
      <c r="E900" s="17">
        <v>18.603999999999999</v>
      </c>
      <c r="F900" s="6">
        <v>17.117999999999999</v>
      </c>
      <c r="G900" s="6">
        <v>17.039000000000001</v>
      </c>
    </row>
    <row r="901" spans="1:7">
      <c r="A901" s="19" t="s">
        <v>3530</v>
      </c>
      <c r="C901" s="20">
        <v>17.189</v>
      </c>
      <c r="D901" s="17">
        <v>16.391999999999999</v>
      </c>
      <c r="E901" s="17">
        <v>18.579999999999998</v>
      </c>
      <c r="F901" s="6">
        <v>17.094999999999999</v>
      </c>
      <c r="G901" s="6">
        <v>17.023</v>
      </c>
    </row>
    <row r="902" spans="1:7">
      <c r="A902" s="19" t="s">
        <v>3531</v>
      </c>
      <c r="B902" s="16"/>
      <c r="C902" s="20">
        <v>17.189</v>
      </c>
      <c r="D902" s="17">
        <v>16.391999999999999</v>
      </c>
      <c r="E902" s="17">
        <v>18.556999999999999</v>
      </c>
      <c r="F902" s="6">
        <v>17.076000000000001</v>
      </c>
      <c r="G902" s="6">
        <v>17.010000000000002</v>
      </c>
    </row>
    <row r="903" spans="1:7">
      <c r="A903" s="19" t="s">
        <v>3532</v>
      </c>
      <c r="C903" s="20">
        <v>17.189</v>
      </c>
      <c r="D903" s="17">
        <v>16.391999999999999</v>
      </c>
      <c r="E903" s="17">
        <v>18.533000000000001</v>
      </c>
      <c r="F903" s="6">
        <v>17.055</v>
      </c>
      <c r="G903" s="6">
        <v>16.992999999999999</v>
      </c>
    </row>
    <row r="904" spans="1:7">
      <c r="A904" s="19" t="s">
        <v>3533</v>
      </c>
      <c r="C904" s="20">
        <v>17.094000000000001</v>
      </c>
      <c r="D904" s="17">
        <v>16.391999999999999</v>
      </c>
      <c r="E904" s="17">
        <v>18.509</v>
      </c>
      <c r="F904" s="6">
        <v>17.032999999999998</v>
      </c>
      <c r="G904" s="6">
        <v>16.978000000000002</v>
      </c>
    </row>
    <row r="905" spans="1:7">
      <c r="A905" s="19" t="s">
        <v>3534</v>
      </c>
      <c r="C905" s="20">
        <v>17.094000000000001</v>
      </c>
      <c r="D905" s="17">
        <v>16.486999999999998</v>
      </c>
      <c r="E905" s="17">
        <v>18.460999999999999</v>
      </c>
      <c r="F905" s="6">
        <v>17.016999999999999</v>
      </c>
      <c r="G905" s="6">
        <v>16.963999999999999</v>
      </c>
    </row>
    <row r="906" spans="1:7">
      <c r="A906" s="19" t="s">
        <v>3535</v>
      </c>
      <c r="C906" s="20">
        <v>17.094000000000001</v>
      </c>
      <c r="D906" s="17">
        <v>16.510999999999999</v>
      </c>
      <c r="E906" s="17">
        <v>18.460999999999999</v>
      </c>
      <c r="F906" s="6">
        <v>17</v>
      </c>
      <c r="G906" s="6">
        <v>16.946999999999999</v>
      </c>
    </row>
    <row r="907" spans="1:7">
      <c r="A907" s="19" t="s">
        <v>3536</v>
      </c>
      <c r="C907" s="20">
        <v>17.094000000000001</v>
      </c>
      <c r="D907" s="17">
        <v>16.463000000000001</v>
      </c>
      <c r="E907" s="17">
        <v>18.437999999999999</v>
      </c>
      <c r="F907" s="6">
        <v>16.977999999999998</v>
      </c>
      <c r="G907" s="6">
        <v>16.928999999999998</v>
      </c>
    </row>
    <row r="908" spans="1:7">
      <c r="A908" s="19" t="s">
        <v>3537</v>
      </c>
      <c r="C908" s="20">
        <v>17.094000000000001</v>
      </c>
      <c r="D908" s="17">
        <v>16.367999999999999</v>
      </c>
      <c r="E908" s="17">
        <v>18.437999999999999</v>
      </c>
      <c r="F908" s="6">
        <v>16.962</v>
      </c>
      <c r="G908" s="6">
        <v>16.916</v>
      </c>
    </row>
    <row r="909" spans="1:7">
      <c r="A909" s="19" t="s">
        <v>3538</v>
      </c>
      <c r="C909" s="20">
        <v>17.094000000000001</v>
      </c>
      <c r="D909" s="17">
        <v>16.391999999999999</v>
      </c>
      <c r="E909" s="17">
        <v>18.414000000000001</v>
      </c>
      <c r="F909" s="6">
        <v>16.946999999999999</v>
      </c>
      <c r="G909" s="6">
        <v>16.902999999999999</v>
      </c>
    </row>
    <row r="910" spans="1:7">
      <c r="A910" s="19" t="s">
        <v>3539</v>
      </c>
      <c r="C910" s="20">
        <v>17.094000000000001</v>
      </c>
      <c r="D910" s="17">
        <v>16.32</v>
      </c>
      <c r="E910" s="17">
        <v>18.366</v>
      </c>
      <c r="F910" s="6">
        <v>16.927</v>
      </c>
      <c r="G910" s="6">
        <v>16.888999999999999</v>
      </c>
    </row>
    <row r="911" spans="1:7">
      <c r="A911" s="19" t="s">
        <v>3540</v>
      </c>
      <c r="C911" s="20">
        <v>16.998999999999999</v>
      </c>
      <c r="D911" s="17">
        <v>16.463000000000001</v>
      </c>
      <c r="E911" s="17">
        <v>18.343</v>
      </c>
      <c r="F911" s="6">
        <v>16.910999999999998</v>
      </c>
      <c r="G911" s="6">
        <v>16.876000000000001</v>
      </c>
    </row>
    <row r="912" spans="1:7">
      <c r="A912" s="19" t="s">
        <v>3541</v>
      </c>
      <c r="C912" s="20">
        <v>16.998999999999999</v>
      </c>
      <c r="D912" s="17">
        <v>16.606000000000002</v>
      </c>
      <c r="E912" s="17">
        <v>18.343</v>
      </c>
      <c r="F912" s="6">
        <v>16.902000000000001</v>
      </c>
      <c r="G912" s="6">
        <v>16.867999999999999</v>
      </c>
    </row>
    <row r="913" spans="1:7">
      <c r="A913" s="19" t="s">
        <v>3542</v>
      </c>
      <c r="C913" s="20">
        <v>16.998999999999999</v>
      </c>
      <c r="D913" s="17">
        <v>16.748999999999999</v>
      </c>
      <c r="E913" s="17">
        <v>18.318999999999999</v>
      </c>
      <c r="F913" s="6">
        <v>16.888999999999999</v>
      </c>
      <c r="G913" s="6">
        <v>16.856000000000002</v>
      </c>
    </row>
    <row r="914" spans="1:7">
      <c r="A914" s="19" t="s">
        <v>3543</v>
      </c>
      <c r="B914" s="16">
        <v>0.29166666666666669</v>
      </c>
      <c r="C914" s="20">
        <v>16.998999999999999</v>
      </c>
      <c r="D914" s="17">
        <v>17.152999999999999</v>
      </c>
      <c r="E914" s="17">
        <v>18.343</v>
      </c>
      <c r="F914" s="6">
        <v>16.885999999999999</v>
      </c>
      <c r="G914" s="6">
        <v>16.850999999999999</v>
      </c>
    </row>
    <row r="915" spans="1:7">
      <c r="A915" s="19" t="s">
        <v>3544</v>
      </c>
      <c r="C915" s="20">
        <v>16.998999999999999</v>
      </c>
      <c r="D915" s="17">
        <v>17.414999999999999</v>
      </c>
      <c r="E915" s="17">
        <v>18.39</v>
      </c>
      <c r="F915" s="6">
        <v>16.887</v>
      </c>
      <c r="G915" s="6">
        <v>16.846</v>
      </c>
    </row>
    <row r="916" spans="1:7">
      <c r="A916" s="19" t="s">
        <v>3545</v>
      </c>
      <c r="C916" s="20">
        <v>16.998999999999999</v>
      </c>
      <c r="D916" s="17">
        <v>17.605</v>
      </c>
      <c r="E916" s="17">
        <v>18.414000000000001</v>
      </c>
      <c r="F916" s="6">
        <v>16.893000000000001</v>
      </c>
      <c r="G916" s="6">
        <v>16.844999999999999</v>
      </c>
    </row>
    <row r="917" spans="1:7">
      <c r="A917" s="19" t="s">
        <v>3546</v>
      </c>
      <c r="C917" s="20">
        <v>16.998999999999999</v>
      </c>
      <c r="D917" s="17">
        <v>17.724</v>
      </c>
      <c r="E917" s="17">
        <v>18.460999999999999</v>
      </c>
      <c r="F917" s="6">
        <v>16.901</v>
      </c>
      <c r="G917" s="6">
        <v>16.841999999999999</v>
      </c>
    </row>
    <row r="918" spans="1:7">
      <c r="A918" s="19" t="s">
        <v>3547</v>
      </c>
      <c r="C918" s="20">
        <v>16.998999999999999</v>
      </c>
      <c r="D918" s="17">
        <v>17.843</v>
      </c>
      <c r="E918" s="17">
        <v>18.484999999999999</v>
      </c>
      <c r="F918" s="6">
        <v>16.907</v>
      </c>
      <c r="G918" s="6">
        <v>16.843</v>
      </c>
    </row>
    <row r="919" spans="1:7">
      <c r="A919" s="19" t="s">
        <v>3548</v>
      </c>
      <c r="C919" s="20">
        <v>16.998999999999999</v>
      </c>
      <c r="D919" s="17">
        <v>17.986000000000001</v>
      </c>
      <c r="E919" s="17">
        <v>18.556999999999999</v>
      </c>
      <c r="F919" s="6">
        <v>16.913</v>
      </c>
      <c r="G919" s="6">
        <v>16.847999999999999</v>
      </c>
    </row>
    <row r="920" spans="1:7">
      <c r="A920" s="19" t="s">
        <v>3549</v>
      </c>
      <c r="C920" s="20">
        <v>16.998999999999999</v>
      </c>
      <c r="D920" s="17">
        <v>18.295000000000002</v>
      </c>
      <c r="E920" s="17">
        <v>18.628</v>
      </c>
      <c r="F920" s="6">
        <v>16.927</v>
      </c>
      <c r="G920" s="6">
        <v>16.856000000000002</v>
      </c>
    </row>
    <row r="921" spans="1:7">
      <c r="A921" s="19" t="s">
        <v>3550</v>
      </c>
      <c r="C921" s="20">
        <v>16.998999999999999</v>
      </c>
      <c r="D921" s="17">
        <v>18.628</v>
      </c>
      <c r="E921" s="17">
        <v>18.699000000000002</v>
      </c>
      <c r="F921" s="6">
        <v>16.943999999999999</v>
      </c>
      <c r="G921" s="6">
        <v>16.864999999999998</v>
      </c>
    </row>
    <row r="922" spans="1:7">
      <c r="A922" s="19" t="s">
        <v>3551</v>
      </c>
      <c r="C922" s="20">
        <v>16.998999999999999</v>
      </c>
      <c r="D922" s="17">
        <v>18.533000000000001</v>
      </c>
      <c r="E922" s="17">
        <v>18.747</v>
      </c>
      <c r="F922" s="6">
        <v>16.95</v>
      </c>
      <c r="G922" s="6">
        <v>16.873999999999999</v>
      </c>
    </row>
    <row r="923" spans="1:7">
      <c r="A923" s="19" t="s">
        <v>3552</v>
      </c>
      <c r="C923" s="20">
        <v>16.998999999999999</v>
      </c>
      <c r="D923" s="17">
        <v>19.032</v>
      </c>
      <c r="E923" s="17">
        <v>18.818000000000001</v>
      </c>
      <c r="F923" s="6">
        <v>16.966999999999999</v>
      </c>
      <c r="G923" s="6">
        <v>16.879000000000001</v>
      </c>
    </row>
    <row r="924" spans="1:7">
      <c r="A924" s="19" t="s">
        <v>3553</v>
      </c>
      <c r="C924" s="20">
        <v>16.998999999999999</v>
      </c>
      <c r="D924" s="17">
        <v>18.960999999999999</v>
      </c>
      <c r="E924" s="17">
        <v>18.888999999999999</v>
      </c>
      <c r="F924" s="6">
        <v>16.977999999999998</v>
      </c>
      <c r="G924" s="6">
        <v>16.885000000000002</v>
      </c>
    </row>
    <row r="925" spans="1:7">
      <c r="A925" s="19" t="s">
        <v>3554</v>
      </c>
      <c r="C925" s="20">
        <v>16.998999999999999</v>
      </c>
      <c r="D925" s="17">
        <v>18.913</v>
      </c>
      <c r="E925" s="17">
        <v>18.937000000000001</v>
      </c>
      <c r="F925" s="6">
        <v>16.989999999999998</v>
      </c>
      <c r="G925" s="6">
        <v>16.888999999999999</v>
      </c>
    </row>
    <row r="926" spans="1:7">
      <c r="A926" s="19" t="s">
        <v>3555</v>
      </c>
      <c r="B926" s="16"/>
      <c r="C926" s="20">
        <v>16.998999999999999</v>
      </c>
      <c r="D926" s="17">
        <v>18.984999999999999</v>
      </c>
      <c r="E926" s="17">
        <v>18.984999999999999</v>
      </c>
      <c r="F926" s="6">
        <v>17.010999999999999</v>
      </c>
      <c r="G926" s="6">
        <v>16.902999999999999</v>
      </c>
    </row>
    <row r="927" spans="1:7">
      <c r="A927" s="19" t="s">
        <v>3556</v>
      </c>
      <c r="C927" s="20">
        <v>17.094000000000001</v>
      </c>
      <c r="D927" s="17">
        <v>19.364999999999998</v>
      </c>
      <c r="E927" s="17">
        <v>19.032</v>
      </c>
      <c r="F927" s="6">
        <v>17.033999999999999</v>
      </c>
      <c r="G927" s="6">
        <v>16.914000000000001</v>
      </c>
    </row>
    <row r="928" spans="1:7">
      <c r="A928" s="19" t="s">
        <v>3557</v>
      </c>
      <c r="C928" s="20">
        <v>16.998999999999999</v>
      </c>
      <c r="D928" s="17">
        <v>19.792999999999999</v>
      </c>
      <c r="E928" s="17">
        <v>19.079999999999998</v>
      </c>
      <c r="F928" s="6">
        <v>17.065999999999999</v>
      </c>
      <c r="G928" s="6">
        <v>16.928999999999998</v>
      </c>
    </row>
    <row r="929" spans="1:7">
      <c r="A929" s="19" t="s">
        <v>3558</v>
      </c>
      <c r="C929" s="20">
        <v>16.998999999999999</v>
      </c>
      <c r="D929" s="17">
        <v>20.341000000000001</v>
      </c>
      <c r="E929" s="17">
        <v>19.126999999999999</v>
      </c>
      <c r="F929" s="6">
        <v>17.099999999999998</v>
      </c>
      <c r="G929" s="6">
        <v>16.943999999999999</v>
      </c>
    </row>
    <row r="930" spans="1:7">
      <c r="A930" s="19" t="s">
        <v>3559</v>
      </c>
      <c r="C930" s="20">
        <v>17.094000000000001</v>
      </c>
      <c r="D930" s="17">
        <v>20.126000000000001</v>
      </c>
      <c r="E930" s="17">
        <v>19.175000000000001</v>
      </c>
      <c r="F930" s="6">
        <v>17.14</v>
      </c>
      <c r="G930" s="6">
        <v>16.965</v>
      </c>
    </row>
    <row r="931" spans="1:7">
      <c r="A931" s="19" t="s">
        <v>3560</v>
      </c>
      <c r="C931" s="20">
        <v>17.094000000000001</v>
      </c>
      <c r="D931" s="17">
        <v>20.364999999999998</v>
      </c>
      <c r="E931" s="17">
        <v>19.222000000000001</v>
      </c>
      <c r="F931" s="6">
        <v>17.170999999999999</v>
      </c>
      <c r="G931" s="6">
        <v>16.98</v>
      </c>
    </row>
    <row r="932" spans="1:7">
      <c r="A932" s="19" t="s">
        <v>3561</v>
      </c>
      <c r="C932" s="20">
        <v>17.094000000000001</v>
      </c>
      <c r="D932" s="17">
        <v>21.126999999999999</v>
      </c>
      <c r="E932" s="17">
        <v>19.27</v>
      </c>
      <c r="F932" s="6">
        <v>17.204000000000001</v>
      </c>
      <c r="G932" s="6">
        <v>16.995999999999999</v>
      </c>
    </row>
    <row r="933" spans="1:7">
      <c r="A933" s="19" t="s">
        <v>3562</v>
      </c>
      <c r="C933" s="20">
        <v>17.094000000000001</v>
      </c>
      <c r="D933" s="17">
        <v>20.555</v>
      </c>
      <c r="E933" s="17">
        <v>19.318000000000001</v>
      </c>
      <c r="F933" s="6">
        <v>17.247</v>
      </c>
      <c r="G933" s="6">
        <v>17.021000000000001</v>
      </c>
    </row>
    <row r="934" spans="1:7">
      <c r="A934" s="19" t="s">
        <v>3563</v>
      </c>
      <c r="C934" s="20">
        <v>17.094000000000001</v>
      </c>
      <c r="D934" s="17">
        <v>20.603000000000002</v>
      </c>
      <c r="E934" s="17">
        <v>19.364999999999998</v>
      </c>
      <c r="F934" s="6">
        <v>17.294</v>
      </c>
      <c r="G934" s="6">
        <v>17.045000000000002</v>
      </c>
    </row>
    <row r="935" spans="1:7">
      <c r="A935" s="19" t="s">
        <v>3564</v>
      </c>
      <c r="C935" s="20">
        <v>17.094000000000001</v>
      </c>
      <c r="D935" s="17">
        <v>21.126999999999999</v>
      </c>
      <c r="E935" s="17">
        <v>19.413</v>
      </c>
      <c r="F935" s="6">
        <v>17.332000000000001</v>
      </c>
      <c r="G935" s="6">
        <v>17.071000000000002</v>
      </c>
    </row>
    <row r="936" spans="1:7">
      <c r="A936" s="19" t="s">
        <v>3565</v>
      </c>
      <c r="C936" s="20">
        <v>17.094000000000001</v>
      </c>
      <c r="D936" s="17">
        <v>21.341999999999999</v>
      </c>
      <c r="E936" s="17">
        <v>19.46</v>
      </c>
      <c r="F936" s="6">
        <v>17.375999999999998</v>
      </c>
      <c r="G936" s="6">
        <v>17.087</v>
      </c>
    </row>
    <row r="937" spans="1:7">
      <c r="A937" s="19" t="s">
        <v>3566</v>
      </c>
      <c r="C937" s="20">
        <v>17.094000000000001</v>
      </c>
      <c r="D937" s="17">
        <v>21.460999999999999</v>
      </c>
      <c r="E937" s="17">
        <v>19.507999999999999</v>
      </c>
      <c r="F937" s="6">
        <v>17.425000000000001</v>
      </c>
      <c r="G937" s="6">
        <v>17.12</v>
      </c>
    </row>
    <row r="938" spans="1:7">
      <c r="A938" s="19" t="s">
        <v>3567</v>
      </c>
      <c r="B938" s="16">
        <v>0.375</v>
      </c>
      <c r="C938" s="20">
        <v>17.094000000000001</v>
      </c>
      <c r="D938" s="17">
        <v>21.366</v>
      </c>
      <c r="E938" s="17">
        <v>19.555</v>
      </c>
      <c r="F938" s="6">
        <v>17.486000000000001</v>
      </c>
      <c r="G938" s="6">
        <v>17.152000000000001</v>
      </c>
    </row>
    <row r="939" spans="1:7">
      <c r="A939" s="19" t="s">
        <v>3568</v>
      </c>
      <c r="C939" s="20">
        <v>17.094000000000001</v>
      </c>
      <c r="D939" s="17">
        <v>22.058</v>
      </c>
      <c r="E939" s="17">
        <v>19.626999999999999</v>
      </c>
      <c r="F939" s="6">
        <v>17.541</v>
      </c>
      <c r="G939" s="6">
        <v>17.178999999999998</v>
      </c>
    </row>
    <row r="940" spans="1:7">
      <c r="A940" s="19" t="s">
        <v>3569</v>
      </c>
      <c r="C940" s="20">
        <v>17.094000000000001</v>
      </c>
      <c r="D940" s="17">
        <v>22.344999999999999</v>
      </c>
      <c r="E940" s="17">
        <v>19.673999999999999</v>
      </c>
      <c r="F940" s="6">
        <v>17.600999999999999</v>
      </c>
      <c r="G940" s="6">
        <v>17.21</v>
      </c>
    </row>
    <row r="941" spans="1:7">
      <c r="A941" s="19" t="s">
        <v>3570</v>
      </c>
      <c r="C941" s="20">
        <v>17.094000000000001</v>
      </c>
      <c r="D941" s="17">
        <v>22.943999999999999</v>
      </c>
      <c r="E941" s="17">
        <v>19.745999999999999</v>
      </c>
      <c r="F941" s="6">
        <v>17.663</v>
      </c>
      <c r="G941" s="6">
        <v>17.248999999999999</v>
      </c>
    </row>
    <row r="942" spans="1:7">
      <c r="A942" s="19" t="s">
        <v>3571</v>
      </c>
      <c r="C942" s="20">
        <v>17.094000000000001</v>
      </c>
      <c r="D942" s="17">
        <v>22.657</v>
      </c>
      <c r="E942" s="17">
        <v>19.792999999999999</v>
      </c>
      <c r="F942" s="6">
        <v>17.73</v>
      </c>
      <c r="G942" s="6">
        <v>17.285</v>
      </c>
    </row>
    <row r="943" spans="1:7">
      <c r="A943" s="19" t="s">
        <v>3572</v>
      </c>
      <c r="C943" s="20">
        <v>17.094000000000001</v>
      </c>
      <c r="D943" s="17">
        <v>23.689</v>
      </c>
      <c r="E943" s="17">
        <v>19.864999999999998</v>
      </c>
      <c r="F943" s="6">
        <v>17.8</v>
      </c>
      <c r="G943" s="6">
        <v>17.318999999999999</v>
      </c>
    </row>
    <row r="944" spans="1:7">
      <c r="A944" s="19" t="s">
        <v>3573</v>
      </c>
      <c r="C944" s="20">
        <v>17.094000000000001</v>
      </c>
      <c r="D944" s="17">
        <v>23.545000000000002</v>
      </c>
      <c r="E944" s="17">
        <v>19.936</v>
      </c>
      <c r="F944" s="6">
        <v>17.867000000000001</v>
      </c>
      <c r="G944" s="6">
        <v>17.36</v>
      </c>
    </row>
    <row r="945" spans="1:7">
      <c r="A945" s="19" t="s">
        <v>3574</v>
      </c>
      <c r="C945" s="20">
        <v>17.094000000000001</v>
      </c>
      <c r="D945" s="17">
        <v>22.92</v>
      </c>
      <c r="E945" s="17">
        <v>20.007000000000001</v>
      </c>
      <c r="F945" s="6">
        <v>17.946999999999999</v>
      </c>
      <c r="G945" s="6">
        <v>17.408999999999999</v>
      </c>
    </row>
    <row r="946" spans="1:7">
      <c r="A946" s="19" t="s">
        <v>3575</v>
      </c>
      <c r="C946" s="20">
        <v>17.189</v>
      </c>
      <c r="D946" s="17">
        <v>23.376000000000001</v>
      </c>
      <c r="E946" s="17">
        <v>20.079000000000001</v>
      </c>
      <c r="F946" s="6">
        <v>18.023</v>
      </c>
      <c r="G946" s="6">
        <v>17.452000000000002</v>
      </c>
    </row>
    <row r="947" spans="1:7">
      <c r="A947" s="19" t="s">
        <v>3576</v>
      </c>
      <c r="C947" s="20">
        <v>17.189</v>
      </c>
      <c r="D947" s="17">
        <v>23.448</v>
      </c>
      <c r="E947" s="17">
        <v>20.173999999999999</v>
      </c>
      <c r="F947" s="6">
        <v>18.090999999999998</v>
      </c>
      <c r="G947" s="6">
        <v>17.492999999999999</v>
      </c>
    </row>
    <row r="948" spans="1:7">
      <c r="A948" s="19" t="s">
        <v>3577</v>
      </c>
      <c r="C948" s="20">
        <v>17.189</v>
      </c>
      <c r="D948" s="17">
        <v>22.992000000000001</v>
      </c>
      <c r="E948" s="17">
        <v>20.245999999999999</v>
      </c>
      <c r="F948" s="6">
        <v>18.16</v>
      </c>
      <c r="G948" s="6">
        <v>17.533999999999999</v>
      </c>
    </row>
    <row r="949" spans="1:7">
      <c r="A949" s="19" t="s">
        <v>3578</v>
      </c>
      <c r="C949" s="20">
        <v>17.189</v>
      </c>
      <c r="D949" s="17">
        <v>23.617000000000001</v>
      </c>
      <c r="E949" s="17">
        <v>20.341000000000001</v>
      </c>
      <c r="F949" s="6">
        <v>18.218999999999998</v>
      </c>
      <c r="G949" s="6">
        <v>17.568000000000001</v>
      </c>
    </row>
    <row r="950" spans="1:7">
      <c r="A950" s="19" t="s">
        <v>3579</v>
      </c>
      <c r="B950" s="16"/>
      <c r="C950" s="20">
        <v>17.189</v>
      </c>
      <c r="D950" s="17">
        <v>24.001999999999999</v>
      </c>
      <c r="E950" s="17">
        <v>20.411999999999999</v>
      </c>
      <c r="F950" s="6">
        <v>18.288</v>
      </c>
      <c r="G950" s="6">
        <v>17.616</v>
      </c>
    </row>
    <row r="951" spans="1:7">
      <c r="A951" s="19" t="s">
        <v>3580</v>
      </c>
      <c r="C951" s="20">
        <v>17.189</v>
      </c>
      <c r="D951" s="17">
        <v>24.532</v>
      </c>
      <c r="E951" s="17">
        <v>20.507000000000001</v>
      </c>
      <c r="F951" s="6">
        <v>18.355999999999998</v>
      </c>
      <c r="G951" s="6">
        <v>17.652999999999999</v>
      </c>
    </row>
    <row r="952" spans="1:7">
      <c r="A952" s="19" t="s">
        <v>3581</v>
      </c>
      <c r="C952" s="20">
        <v>17.189</v>
      </c>
      <c r="D952" s="17">
        <v>24.507999999999999</v>
      </c>
      <c r="E952" s="17">
        <v>20.603000000000002</v>
      </c>
      <c r="F952" s="6">
        <v>18.431999999999999</v>
      </c>
      <c r="G952" s="6">
        <v>17.690000000000001</v>
      </c>
    </row>
    <row r="953" spans="1:7">
      <c r="A953" s="19" t="s">
        <v>3582</v>
      </c>
      <c r="C953" s="20">
        <v>17.189</v>
      </c>
      <c r="D953" s="17">
        <v>24.652999999999999</v>
      </c>
      <c r="E953" s="17">
        <v>20.673999999999999</v>
      </c>
      <c r="F953" s="6">
        <v>18.512</v>
      </c>
      <c r="G953" s="6">
        <v>17.733000000000001</v>
      </c>
    </row>
    <row r="954" spans="1:7">
      <c r="A954" s="19" t="s">
        <v>3583</v>
      </c>
      <c r="C954" s="20">
        <v>17.189</v>
      </c>
      <c r="D954" s="17">
        <v>25.04</v>
      </c>
      <c r="E954" s="17">
        <v>20.77</v>
      </c>
      <c r="F954" s="6">
        <v>18.581</v>
      </c>
      <c r="G954" s="6">
        <v>17.777999999999999</v>
      </c>
    </row>
    <row r="955" spans="1:7">
      <c r="A955" s="19" t="s">
        <v>3584</v>
      </c>
      <c r="C955" s="20">
        <v>17.283999999999999</v>
      </c>
      <c r="D955" s="17">
        <v>25.137</v>
      </c>
      <c r="E955" s="17">
        <v>20.864999999999998</v>
      </c>
      <c r="F955" s="6">
        <v>18.654999999999998</v>
      </c>
      <c r="G955" s="6">
        <v>17.821000000000002</v>
      </c>
    </row>
    <row r="956" spans="1:7">
      <c r="A956" s="19" t="s">
        <v>3585</v>
      </c>
      <c r="C956" s="20">
        <v>17.283999999999999</v>
      </c>
      <c r="D956" s="17">
        <v>25.792999999999999</v>
      </c>
      <c r="E956" s="17">
        <v>20.96</v>
      </c>
      <c r="F956" s="6">
        <v>18.733999999999998</v>
      </c>
      <c r="G956" s="6">
        <v>17.863</v>
      </c>
    </row>
    <row r="957" spans="1:7">
      <c r="A957" s="19" t="s">
        <v>3586</v>
      </c>
      <c r="C957" s="20">
        <v>17.283999999999999</v>
      </c>
      <c r="D957" s="17">
        <v>26.378</v>
      </c>
      <c r="E957" s="17">
        <v>21.056000000000001</v>
      </c>
      <c r="F957" s="6">
        <v>18.803999999999998</v>
      </c>
      <c r="G957" s="6">
        <v>17.899999999999999</v>
      </c>
    </row>
    <row r="958" spans="1:7">
      <c r="A958" s="19" t="s">
        <v>3587</v>
      </c>
      <c r="C958" s="20">
        <v>17.283999999999999</v>
      </c>
      <c r="D958" s="17">
        <v>26.402000000000001</v>
      </c>
      <c r="E958" s="17">
        <v>21.151</v>
      </c>
      <c r="F958" s="6">
        <v>18.888999999999999</v>
      </c>
      <c r="G958" s="6">
        <v>17.949000000000002</v>
      </c>
    </row>
    <row r="959" spans="1:7">
      <c r="A959" s="19" t="s">
        <v>3588</v>
      </c>
      <c r="C959" s="20">
        <v>17.283999999999999</v>
      </c>
      <c r="D959" s="17">
        <v>27.677</v>
      </c>
      <c r="E959" s="17">
        <v>21.245999999999999</v>
      </c>
      <c r="F959" s="6">
        <v>18.974999999999998</v>
      </c>
      <c r="G959" s="6">
        <v>17.98</v>
      </c>
    </row>
    <row r="960" spans="1:7">
      <c r="A960" s="19" t="s">
        <v>3589</v>
      </c>
      <c r="C960" s="20">
        <v>17.283999999999999</v>
      </c>
      <c r="D960" s="17">
        <v>28.122</v>
      </c>
      <c r="E960" s="17">
        <v>21.341999999999999</v>
      </c>
      <c r="F960" s="6">
        <v>19.059999999999999</v>
      </c>
      <c r="G960" s="6">
        <v>18.033999999999999</v>
      </c>
    </row>
    <row r="961" spans="1:7">
      <c r="A961" s="19" t="s">
        <v>3590</v>
      </c>
      <c r="C961" s="20">
        <v>17.283999999999999</v>
      </c>
      <c r="D961" s="17">
        <v>27.283999999999999</v>
      </c>
      <c r="E961" s="17">
        <v>21.460999999999999</v>
      </c>
      <c r="F961" s="6">
        <v>19.146999999999998</v>
      </c>
      <c r="G961" s="6">
        <v>18.071000000000002</v>
      </c>
    </row>
    <row r="962" spans="1:7">
      <c r="A962" s="19" t="s">
        <v>3591</v>
      </c>
      <c r="B962" s="16">
        <v>0.45833333333333331</v>
      </c>
      <c r="C962" s="20">
        <v>17.283999999999999</v>
      </c>
      <c r="D962" s="17">
        <v>27.481000000000002</v>
      </c>
      <c r="E962" s="17">
        <v>21.556999999999999</v>
      </c>
      <c r="F962" s="6">
        <v>19.218</v>
      </c>
      <c r="G962" s="6">
        <v>18.123999999999999</v>
      </c>
    </row>
    <row r="963" spans="1:7">
      <c r="A963" s="19" t="s">
        <v>3592</v>
      </c>
      <c r="C963" s="20">
        <v>17.379000000000001</v>
      </c>
      <c r="D963" s="17">
        <v>28.170999999999999</v>
      </c>
      <c r="E963" s="17">
        <v>21.652000000000001</v>
      </c>
      <c r="F963" s="6">
        <v>19.294</v>
      </c>
      <c r="G963" s="6">
        <v>18.163</v>
      </c>
    </row>
    <row r="964" spans="1:7">
      <c r="A964" s="19" t="s">
        <v>3593</v>
      </c>
      <c r="C964" s="20">
        <v>17.379000000000001</v>
      </c>
      <c r="D964" s="17">
        <v>29.34</v>
      </c>
      <c r="E964" s="17">
        <v>21.771999999999998</v>
      </c>
      <c r="F964" s="6">
        <v>19.381</v>
      </c>
      <c r="G964" s="6">
        <v>18.202999999999999</v>
      </c>
    </row>
    <row r="965" spans="1:7">
      <c r="A965" s="19" t="s">
        <v>3594</v>
      </c>
      <c r="C965" s="20">
        <v>17.379000000000001</v>
      </c>
      <c r="D965" s="17">
        <v>28.542999999999999</v>
      </c>
      <c r="E965" s="17">
        <v>21.890999999999998</v>
      </c>
      <c r="F965" s="6">
        <v>19.472999999999999</v>
      </c>
      <c r="G965" s="6">
        <v>18.245000000000001</v>
      </c>
    </row>
    <row r="966" spans="1:7">
      <c r="A966" s="19" t="s">
        <v>3595</v>
      </c>
      <c r="C966" s="20">
        <v>17.379000000000001</v>
      </c>
      <c r="D966" s="17">
        <v>28.27</v>
      </c>
      <c r="E966" s="17">
        <v>22.010999999999999</v>
      </c>
      <c r="F966" s="6">
        <v>19.555</v>
      </c>
      <c r="G966" s="6">
        <v>18.297999999999998</v>
      </c>
    </row>
    <row r="967" spans="1:7">
      <c r="A967" s="19" t="s">
        <v>3596</v>
      </c>
      <c r="C967" s="20">
        <v>17.379000000000001</v>
      </c>
      <c r="D967" s="17">
        <v>29.364999999999998</v>
      </c>
      <c r="E967" s="17">
        <v>22.106000000000002</v>
      </c>
      <c r="F967" s="6">
        <v>19.622</v>
      </c>
      <c r="G967" s="6">
        <v>18.332000000000001</v>
      </c>
    </row>
    <row r="968" spans="1:7">
      <c r="A968" s="19" t="s">
        <v>3597</v>
      </c>
      <c r="C968" s="20">
        <v>17.379000000000001</v>
      </c>
      <c r="D968" s="17">
        <v>28.196000000000002</v>
      </c>
      <c r="E968" s="17">
        <v>22.225999999999999</v>
      </c>
      <c r="F968" s="6">
        <v>19.695</v>
      </c>
      <c r="G968" s="6">
        <v>18.381</v>
      </c>
    </row>
    <row r="969" spans="1:7">
      <c r="A969" s="19" t="s">
        <v>3598</v>
      </c>
      <c r="C969" s="20">
        <v>17.475000000000001</v>
      </c>
      <c r="D969" s="17">
        <v>28.99</v>
      </c>
      <c r="E969" s="17">
        <v>22.344999999999999</v>
      </c>
      <c r="F969" s="6">
        <v>19.794999999999998</v>
      </c>
      <c r="G969" s="6">
        <v>18.437999999999999</v>
      </c>
    </row>
    <row r="970" spans="1:7">
      <c r="A970" s="19" t="s">
        <v>3599</v>
      </c>
      <c r="C970" s="20">
        <v>17.475000000000001</v>
      </c>
      <c r="D970" s="17">
        <v>28.815999999999999</v>
      </c>
      <c r="E970" s="17">
        <v>22.440999999999999</v>
      </c>
      <c r="F970" s="6">
        <v>19.861000000000001</v>
      </c>
      <c r="G970" s="6">
        <v>18.478999999999999</v>
      </c>
    </row>
    <row r="971" spans="1:7">
      <c r="A971" s="19" t="s">
        <v>3600</v>
      </c>
      <c r="C971" s="20">
        <v>17.475000000000001</v>
      </c>
      <c r="D971" s="17">
        <v>29.265000000000001</v>
      </c>
      <c r="E971" s="17">
        <v>22.561</v>
      </c>
      <c r="F971" s="6">
        <v>19.942</v>
      </c>
      <c r="G971" s="6">
        <v>18.526</v>
      </c>
    </row>
    <row r="972" spans="1:7">
      <c r="A972" s="19" t="s">
        <v>3601</v>
      </c>
      <c r="C972" s="20">
        <v>17.475000000000001</v>
      </c>
      <c r="D972" s="17">
        <v>29.315000000000001</v>
      </c>
      <c r="E972" s="17">
        <v>22.657</v>
      </c>
      <c r="F972" s="6">
        <v>20.021999999999998</v>
      </c>
      <c r="G972" s="6">
        <v>18.571999999999999</v>
      </c>
    </row>
    <row r="973" spans="1:7">
      <c r="A973" s="19" t="s">
        <v>3602</v>
      </c>
      <c r="C973" s="20">
        <v>17.475000000000001</v>
      </c>
      <c r="D973" s="17">
        <v>29.29</v>
      </c>
      <c r="E973" s="17">
        <v>22.776</v>
      </c>
      <c r="F973" s="6">
        <v>20.094999999999999</v>
      </c>
      <c r="G973" s="6">
        <v>18.609000000000002</v>
      </c>
    </row>
    <row r="974" spans="1:7">
      <c r="A974" s="19" t="s">
        <v>3603</v>
      </c>
      <c r="B974" s="16"/>
      <c r="C974" s="20">
        <v>17.475000000000001</v>
      </c>
      <c r="D974" s="17">
        <v>30.620999999999999</v>
      </c>
      <c r="E974" s="17">
        <v>22.896000000000001</v>
      </c>
      <c r="F974" s="6">
        <v>20.163</v>
      </c>
      <c r="G974" s="6">
        <v>18.641999999999999</v>
      </c>
    </row>
    <row r="975" spans="1:7">
      <c r="A975" s="19" t="s">
        <v>3604</v>
      </c>
      <c r="C975" s="20">
        <v>17.57</v>
      </c>
      <c r="D975" s="17">
        <v>31.561</v>
      </c>
      <c r="E975" s="17">
        <v>23.015999999999998</v>
      </c>
      <c r="F975" s="6">
        <v>20.242000000000001</v>
      </c>
      <c r="G975" s="6">
        <v>18.7</v>
      </c>
    </row>
    <row r="976" spans="1:7">
      <c r="A976" s="19" t="s">
        <v>3605</v>
      </c>
      <c r="C976" s="20">
        <v>17.57</v>
      </c>
      <c r="D976" s="17">
        <v>31.867999999999999</v>
      </c>
      <c r="E976" s="17">
        <v>23.135999999999999</v>
      </c>
      <c r="F976" s="6">
        <v>20.314999999999998</v>
      </c>
      <c r="G976" s="6">
        <v>18.741</v>
      </c>
    </row>
    <row r="977" spans="1:7">
      <c r="A977" s="19" t="s">
        <v>3606</v>
      </c>
      <c r="C977" s="20">
        <v>17.57</v>
      </c>
      <c r="D977" s="17">
        <v>30.015999999999998</v>
      </c>
      <c r="E977" s="17">
        <v>23.231999999999999</v>
      </c>
      <c r="F977" s="6">
        <v>20.416999999999998</v>
      </c>
      <c r="G977" s="6">
        <v>18.802</v>
      </c>
    </row>
    <row r="978" spans="1:7">
      <c r="A978" s="19" t="s">
        <v>3607</v>
      </c>
      <c r="C978" s="20">
        <v>17.57</v>
      </c>
      <c r="D978" s="17">
        <v>30.065999999999999</v>
      </c>
      <c r="E978" s="17">
        <v>23.352</v>
      </c>
      <c r="F978" s="6">
        <v>20.489000000000001</v>
      </c>
      <c r="G978" s="6">
        <v>18.850000000000001</v>
      </c>
    </row>
    <row r="979" spans="1:7">
      <c r="A979" s="19" t="s">
        <v>3608</v>
      </c>
      <c r="C979" s="20">
        <v>17.664999999999999</v>
      </c>
      <c r="D979" s="17">
        <v>30.824000000000002</v>
      </c>
      <c r="E979" s="17">
        <v>23.497</v>
      </c>
      <c r="F979" s="6">
        <v>20.576999999999998</v>
      </c>
      <c r="G979" s="6">
        <v>18.911000000000001</v>
      </c>
    </row>
    <row r="980" spans="1:7">
      <c r="A980" s="19" t="s">
        <v>3609</v>
      </c>
      <c r="C980" s="20">
        <v>17.664999999999999</v>
      </c>
      <c r="D980" s="17">
        <v>31.306000000000001</v>
      </c>
      <c r="E980" s="17">
        <v>23.617000000000001</v>
      </c>
      <c r="F980" s="6">
        <v>20.673999999999999</v>
      </c>
      <c r="G980" s="6">
        <v>18.969000000000001</v>
      </c>
    </row>
    <row r="981" spans="1:7">
      <c r="A981" s="19" t="s">
        <v>3610</v>
      </c>
      <c r="C981" s="20">
        <v>17.664999999999999</v>
      </c>
      <c r="D981" s="17">
        <v>29.74</v>
      </c>
      <c r="E981" s="17">
        <v>23.736999999999998</v>
      </c>
      <c r="F981" s="6">
        <v>20.748999999999999</v>
      </c>
      <c r="G981" s="6">
        <v>19.015000000000001</v>
      </c>
    </row>
    <row r="982" spans="1:7">
      <c r="A982" s="19" t="s">
        <v>3611</v>
      </c>
      <c r="C982" s="20">
        <v>17.664999999999999</v>
      </c>
      <c r="D982" s="17">
        <v>31.128</v>
      </c>
      <c r="E982" s="17">
        <v>23.832999999999998</v>
      </c>
      <c r="F982" s="6">
        <v>20.803999999999998</v>
      </c>
      <c r="G982" s="6">
        <v>19.067</v>
      </c>
    </row>
    <row r="983" spans="1:7">
      <c r="A983" s="19" t="s">
        <v>3612</v>
      </c>
      <c r="C983" s="20">
        <v>17.760000000000002</v>
      </c>
      <c r="D983" s="17">
        <v>31.331</v>
      </c>
      <c r="E983" s="17">
        <v>23.954000000000001</v>
      </c>
      <c r="F983" s="6">
        <v>20.754999999999999</v>
      </c>
      <c r="G983" s="6">
        <v>19.076000000000001</v>
      </c>
    </row>
    <row r="984" spans="1:7">
      <c r="A984" s="19" t="s">
        <v>3613</v>
      </c>
      <c r="C984" s="20">
        <v>17.760000000000002</v>
      </c>
      <c r="D984" s="17">
        <v>31.152999999999999</v>
      </c>
      <c r="E984" s="17">
        <v>24.05</v>
      </c>
      <c r="F984" s="6">
        <v>20.887999999999998</v>
      </c>
      <c r="G984" s="6">
        <v>19.134</v>
      </c>
    </row>
    <row r="985" spans="1:7">
      <c r="A985" s="19" t="s">
        <v>3614</v>
      </c>
      <c r="C985" s="20">
        <v>17.855</v>
      </c>
      <c r="D985" s="17">
        <v>31.74</v>
      </c>
      <c r="E985" s="17">
        <v>24.170999999999999</v>
      </c>
      <c r="F985" s="6">
        <v>20.96</v>
      </c>
      <c r="G985" s="6">
        <v>19.170999999999999</v>
      </c>
    </row>
    <row r="986" spans="1:7">
      <c r="A986" s="19" t="s">
        <v>3615</v>
      </c>
      <c r="B986" s="16">
        <v>0.54166666666666663</v>
      </c>
      <c r="C986" s="20">
        <v>17.855</v>
      </c>
      <c r="D986" s="17">
        <v>30.925000000000001</v>
      </c>
      <c r="E986" s="17">
        <v>24.291</v>
      </c>
      <c r="F986" s="6">
        <v>21.081</v>
      </c>
      <c r="G986" s="6">
        <v>19.228999999999999</v>
      </c>
    </row>
    <row r="987" spans="1:7">
      <c r="A987" s="19" t="s">
        <v>3616</v>
      </c>
      <c r="C987" s="20">
        <v>17.855</v>
      </c>
      <c r="D987" s="17">
        <v>31.356999999999999</v>
      </c>
      <c r="E987" s="17">
        <v>24.388000000000002</v>
      </c>
      <c r="F987" s="6">
        <v>21.170999999999999</v>
      </c>
      <c r="G987" s="6">
        <v>19.297999999999998</v>
      </c>
    </row>
    <row r="988" spans="1:7">
      <c r="A988" s="19" t="s">
        <v>3617</v>
      </c>
      <c r="C988" s="20">
        <v>17.855</v>
      </c>
      <c r="D988" s="17">
        <v>30.343</v>
      </c>
      <c r="E988" s="17">
        <v>24.484000000000002</v>
      </c>
      <c r="F988" s="6">
        <v>21.221999999999998</v>
      </c>
      <c r="G988" s="6">
        <v>19.335999999999999</v>
      </c>
    </row>
    <row r="989" spans="1:7">
      <c r="A989" s="19" t="s">
        <v>3618</v>
      </c>
      <c r="C989" s="20">
        <v>17.855</v>
      </c>
      <c r="D989" s="17">
        <v>30.469000000000001</v>
      </c>
      <c r="E989" s="17">
        <v>24.581</v>
      </c>
      <c r="F989" s="6">
        <v>21.285</v>
      </c>
      <c r="G989" s="6">
        <v>19.366</v>
      </c>
    </row>
    <row r="990" spans="1:7">
      <c r="A990" s="19" t="s">
        <v>3619</v>
      </c>
      <c r="C990" s="20">
        <v>17.855</v>
      </c>
      <c r="D990" s="17">
        <v>31.077000000000002</v>
      </c>
      <c r="E990" s="17">
        <v>24.702000000000002</v>
      </c>
      <c r="F990" s="6">
        <v>21.338999999999999</v>
      </c>
      <c r="G990" s="6">
        <v>19.396999999999998</v>
      </c>
    </row>
    <row r="991" spans="1:7">
      <c r="A991" s="19" t="s">
        <v>3620</v>
      </c>
      <c r="C991" s="20">
        <v>17.855</v>
      </c>
      <c r="D991" s="17">
        <v>31.052</v>
      </c>
      <c r="E991" s="17">
        <v>24.823</v>
      </c>
      <c r="F991" s="6">
        <v>21.404999999999998</v>
      </c>
      <c r="G991" s="6">
        <v>19.457999999999998</v>
      </c>
    </row>
    <row r="992" spans="1:7">
      <c r="A992" s="19" t="s">
        <v>3621</v>
      </c>
      <c r="C992" s="20">
        <v>17.95</v>
      </c>
      <c r="D992" s="17">
        <v>30.9</v>
      </c>
      <c r="E992" s="17">
        <v>24.919</v>
      </c>
      <c r="F992" s="6">
        <v>21.462</v>
      </c>
      <c r="G992" s="6">
        <v>19.501000000000001</v>
      </c>
    </row>
    <row r="993" spans="1:7">
      <c r="A993" s="19" t="s">
        <v>3622</v>
      </c>
      <c r="C993" s="20">
        <v>17.95</v>
      </c>
      <c r="D993" s="17">
        <v>31.356999999999999</v>
      </c>
      <c r="E993" s="17">
        <v>25.015999999999998</v>
      </c>
      <c r="F993" s="6">
        <v>21.512999999999998</v>
      </c>
      <c r="G993" s="6">
        <v>19.54</v>
      </c>
    </row>
    <row r="994" spans="1:7">
      <c r="A994" s="19" t="s">
        <v>3623</v>
      </c>
      <c r="C994" s="20">
        <v>17.95</v>
      </c>
      <c r="D994" s="17">
        <v>31.103000000000002</v>
      </c>
      <c r="E994" s="17">
        <v>25.088999999999999</v>
      </c>
      <c r="F994" s="6">
        <v>21.553999999999998</v>
      </c>
      <c r="G994" s="6">
        <v>19.558</v>
      </c>
    </row>
    <row r="995" spans="1:7">
      <c r="A995" s="19" t="s">
        <v>3624</v>
      </c>
      <c r="C995" s="20">
        <v>17.95</v>
      </c>
      <c r="D995" s="17">
        <v>30.873999999999999</v>
      </c>
      <c r="E995" s="17">
        <v>25.186</v>
      </c>
      <c r="F995" s="6">
        <v>21.590999999999998</v>
      </c>
      <c r="G995" s="6">
        <v>19.603000000000002</v>
      </c>
    </row>
    <row r="996" spans="1:7">
      <c r="A996" s="19" t="s">
        <v>3625</v>
      </c>
      <c r="C996" s="20">
        <v>18.045000000000002</v>
      </c>
      <c r="D996" s="17">
        <v>31.713999999999999</v>
      </c>
      <c r="E996" s="17">
        <v>25.257999999999999</v>
      </c>
      <c r="F996" s="6">
        <v>21.641999999999999</v>
      </c>
      <c r="G996" s="6">
        <v>19.643000000000001</v>
      </c>
    </row>
    <row r="997" spans="1:7">
      <c r="A997" s="19" t="s">
        <v>3626</v>
      </c>
      <c r="C997" s="20">
        <v>18.045000000000002</v>
      </c>
      <c r="D997" s="17">
        <v>31.356999999999999</v>
      </c>
      <c r="E997" s="17">
        <v>25.355</v>
      </c>
      <c r="F997" s="6">
        <v>21.689</v>
      </c>
      <c r="G997" s="6">
        <v>19.670999999999999</v>
      </c>
    </row>
    <row r="998" spans="1:7">
      <c r="A998" s="19" t="s">
        <v>3627</v>
      </c>
      <c r="B998" s="16"/>
      <c r="C998" s="20">
        <v>18.045000000000002</v>
      </c>
      <c r="D998" s="17">
        <v>30.773</v>
      </c>
      <c r="E998" s="17">
        <v>25.452999999999999</v>
      </c>
      <c r="F998" s="6">
        <v>21.748999999999999</v>
      </c>
      <c r="G998" s="6">
        <v>19.713999999999999</v>
      </c>
    </row>
    <row r="999" spans="1:7">
      <c r="A999" s="19" t="s">
        <v>3628</v>
      </c>
      <c r="C999" s="20">
        <v>18.045000000000002</v>
      </c>
      <c r="D999" s="17">
        <v>31.356999999999999</v>
      </c>
      <c r="E999" s="17">
        <v>25.55</v>
      </c>
      <c r="F999" s="6">
        <v>21.780999999999999</v>
      </c>
      <c r="G999" s="6">
        <v>19.75</v>
      </c>
    </row>
    <row r="1000" spans="1:7">
      <c r="A1000" s="19" t="s">
        <v>3629</v>
      </c>
      <c r="C1000" s="20">
        <v>18.14</v>
      </c>
      <c r="D1000" s="17">
        <v>30.9</v>
      </c>
      <c r="E1000" s="17">
        <v>25.623000000000001</v>
      </c>
      <c r="F1000" s="6">
        <v>21.803000000000001</v>
      </c>
      <c r="G1000" s="6">
        <v>19.771000000000001</v>
      </c>
    </row>
    <row r="1001" spans="1:7">
      <c r="A1001" s="19" t="s">
        <v>3630</v>
      </c>
      <c r="C1001" s="20">
        <v>18.14</v>
      </c>
      <c r="D1001" s="17">
        <v>30.369</v>
      </c>
      <c r="E1001" s="17">
        <v>25.695</v>
      </c>
      <c r="F1001" s="6">
        <v>21.849999999999998</v>
      </c>
      <c r="G1001" s="6">
        <v>19.815999999999999</v>
      </c>
    </row>
    <row r="1002" spans="1:7">
      <c r="A1002" s="19" t="s">
        <v>3631</v>
      </c>
      <c r="C1002" s="20">
        <v>18.14</v>
      </c>
      <c r="D1002" s="17">
        <v>30.9</v>
      </c>
      <c r="E1002" s="17">
        <v>25.768000000000001</v>
      </c>
      <c r="F1002" s="6">
        <v>21.849999999999998</v>
      </c>
      <c r="G1002" s="6">
        <v>19.815999999999999</v>
      </c>
    </row>
    <row r="1003" spans="1:7">
      <c r="A1003" s="19" t="s">
        <v>3632</v>
      </c>
      <c r="C1003" s="20">
        <v>18.14</v>
      </c>
      <c r="D1003" s="17">
        <v>29.765000000000001</v>
      </c>
      <c r="E1003" s="17">
        <v>25.866</v>
      </c>
      <c r="F1003" s="6">
        <v>21.869</v>
      </c>
      <c r="G1003" s="6">
        <v>19.853000000000002</v>
      </c>
    </row>
    <row r="1004" spans="1:7">
      <c r="A1004" s="19" t="s">
        <v>3633</v>
      </c>
      <c r="C1004" s="20">
        <v>18.236000000000001</v>
      </c>
      <c r="D1004" s="17">
        <v>30.216999999999999</v>
      </c>
      <c r="E1004" s="17">
        <v>25.914000000000001</v>
      </c>
      <c r="F1004" s="6">
        <v>21.861999999999998</v>
      </c>
      <c r="G1004" s="6">
        <v>19.88</v>
      </c>
    </row>
    <row r="1005" spans="1:7">
      <c r="A1005" s="19" t="s">
        <v>3634</v>
      </c>
      <c r="C1005" s="20">
        <v>18.236000000000001</v>
      </c>
      <c r="D1005" s="17">
        <v>30.167000000000002</v>
      </c>
      <c r="E1005" s="17">
        <v>25.986999999999998</v>
      </c>
      <c r="F1005" s="6">
        <v>21.863</v>
      </c>
      <c r="G1005" s="6">
        <v>19.876999999999999</v>
      </c>
    </row>
    <row r="1006" spans="1:7">
      <c r="A1006" s="19" t="s">
        <v>3635</v>
      </c>
      <c r="C1006" s="20">
        <v>18.236000000000001</v>
      </c>
      <c r="D1006" s="17">
        <v>29.439</v>
      </c>
      <c r="E1006" s="17">
        <v>26.061</v>
      </c>
      <c r="F1006" s="6">
        <v>21.876999999999999</v>
      </c>
      <c r="G1006" s="6">
        <v>19.895</v>
      </c>
    </row>
    <row r="1007" spans="1:7">
      <c r="A1007" s="19" t="s">
        <v>3636</v>
      </c>
      <c r="C1007" s="20">
        <v>18.331</v>
      </c>
      <c r="D1007" s="17">
        <v>29.664999999999999</v>
      </c>
      <c r="E1007" s="17">
        <v>26.109000000000002</v>
      </c>
      <c r="F1007" s="6">
        <v>21.844999999999999</v>
      </c>
      <c r="G1007" s="6">
        <v>19.908000000000001</v>
      </c>
    </row>
    <row r="1008" spans="1:7">
      <c r="A1008" s="19" t="s">
        <v>3637</v>
      </c>
      <c r="C1008" s="20">
        <v>18.331</v>
      </c>
      <c r="D1008" s="17">
        <v>30.065999999999999</v>
      </c>
      <c r="E1008" s="17">
        <v>26.134</v>
      </c>
      <c r="F1008" s="6">
        <v>21.861999999999998</v>
      </c>
      <c r="G1008" s="6">
        <v>19.942</v>
      </c>
    </row>
    <row r="1009" spans="1:7">
      <c r="A1009" s="19" t="s">
        <v>3638</v>
      </c>
      <c r="C1009" s="20">
        <v>18.331</v>
      </c>
      <c r="D1009" s="17">
        <v>30.469000000000001</v>
      </c>
      <c r="E1009" s="17">
        <v>26.207000000000001</v>
      </c>
      <c r="F1009" s="6">
        <v>21.838999999999999</v>
      </c>
      <c r="G1009" s="6">
        <v>19.93</v>
      </c>
    </row>
    <row r="1010" spans="1:7">
      <c r="A1010" s="19" t="s">
        <v>3639</v>
      </c>
      <c r="B1010" s="16">
        <v>0.625</v>
      </c>
      <c r="C1010" s="20">
        <v>18.331</v>
      </c>
      <c r="D1010" s="17">
        <v>30.117000000000001</v>
      </c>
      <c r="E1010" s="17">
        <v>26.256</v>
      </c>
      <c r="F1010" s="6">
        <v>21.852999999999998</v>
      </c>
      <c r="G1010" s="6">
        <v>19.942</v>
      </c>
    </row>
    <row r="1011" spans="1:7">
      <c r="A1011" s="19" t="s">
        <v>3640</v>
      </c>
      <c r="C1011" s="20">
        <v>18.425999999999998</v>
      </c>
      <c r="D1011" s="17">
        <v>30.242999999999999</v>
      </c>
      <c r="E1011" s="17">
        <v>26.303999999999998</v>
      </c>
      <c r="F1011" s="6">
        <v>21.832999999999998</v>
      </c>
      <c r="G1011" s="6">
        <v>19.952999999999999</v>
      </c>
    </row>
    <row r="1012" spans="1:7">
      <c r="A1012" s="19" t="s">
        <v>3641</v>
      </c>
      <c r="C1012" s="20">
        <v>18.425999999999998</v>
      </c>
      <c r="D1012" s="17">
        <v>29.815000000000001</v>
      </c>
      <c r="E1012" s="17">
        <v>26.329000000000001</v>
      </c>
      <c r="F1012" s="6">
        <v>21.838999999999999</v>
      </c>
      <c r="G1012" s="6">
        <v>19.975000000000001</v>
      </c>
    </row>
    <row r="1013" spans="1:7">
      <c r="A1013" s="19" t="s">
        <v>3642</v>
      </c>
      <c r="C1013" s="20">
        <v>18.425999999999998</v>
      </c>
      <c r="D1013" s="17">
        <v>30.443999999999999</v>
      </c>
      <c r="E1013" s="17">
        <v>26.378</v>
      </c>
      <c r="F1013" s="6">
        <v>21.817</v>
      </c>
      <c r="G1013" s="6">
        <v>19.966000000000001</v>
      </c>
    </row>
    <row r="1014" spans="1:7">
      <c r="A1014" s="19" t="s">
        <v>3643</v>
      </c>
      <c r="C1014" s="20">
        <v>18.425999999999998</v>
      </c>
      <c r="D1014" s="17">
        <v>29.84</v>
      </c>
      <c r="E1014" s="17">
        <v>26.425999999999998</v>
      </c>
      <c r="F1014" s="6">
        <v>21.809000000000001</v>
      </c>
      <c r="G1014" s="6">
        <v>19.968</v>
      </c>
    </row>
    <row r="1015" spans="1:7">
      <c r="A1015" s="19" t="s">
        <v>3644</v>
      </c>
      <c r="C1015" s="20">
        <v>18.521000000000001</v>
      </c>
      <c r="D1015" s="17">
        <v>30.216999999999999</v>
      </c>
      <c r="E1015" s="17">
        <v>26.451000000000001</v>
      </c>
      <c r="F1015" s="6">
        <v>21.791</v>
      </c>
      <c r="G1015" s="6">
        <v>19.988</v>
      </c>
    </row>
    <row r="1016" spans="1:7">
      <c r="A1016" s="19" t="s">
        <v>3645</v>
      </c>
      <c r="C1016" s="20">
        <v>18.521000000000001</v>
      </c>
      <c r="D1016" s="17">
        <v>30.95</v>
      </c>
      <c r="E1016" s="17">
        <v>26.5</v>
      </c>
      <c r="F1016" s="6">
        <v>21.777999999999999</v>
      </c>
      <c r="G1016" s="6">
        <v>19.988</v>
      </c>
    </row>
    <row r="1017" spans="1:7">
      <c r="A1017" s="19" t="s">
        <v>3646</v>
      </c>
      <c r="C1017" s="20">
        <v>18.521000000000001</v>
      </c>
      <c r="D1017" s="17">
        <v>30.091000000000001</v>
      </c>
      <c r="E1017" s="17">
        <v>26.524000000000001</v>
      </c>
      <c r="F1017" s="6">
        <v>21.766999999999999</v>
      </c>
      <c r="G1017" s="6">
        <v>19.992999999999999</v>
      </c>
    </row>
    <row r="1018" spans="1:7">
      <c r="A1018" s="19" t="s">
        <v>3647</v>
      </c>
      <c r="C1018" s="20">
        <v>18.616</v>
      </c>
      <c r="D1018" s="17">
        <v>29.439</v>
      </c>
      <c r="E1018" s="17">
        <v>26.573</v>
      </c>
      <c r="F1018" s="6">
        <v>21.751999999999999</v>
      </c>
      <c r="G1018" s="6">
        <v>20.007999999999999</v>
      </c>
    </row>
    <row r="1019" spans="1:7">
      <c r="A1019" s="19" t="s">
        <v>3648</v>
      </c>
      <c r="C1019" s="20">
        <v>18.616</v>
      </c>
      <c r="D1019" s="17">
        <v>29.565000000000001</v>
      </c>
      <c r="E1019" s="17">
        <v>26.622</v>
      </c>
      <c r="F1019" s="6">
        <v>21.724</v>
      </c>
      <c r="G1019" s="6">
        <v>19.997</v>
      </c>
    </row>
    <row r="1020" spans="1:7">
      <c r="A1020" s="19" t="s">
        <v>3649</v>
      </c>
      <c r="C1020" s="20">
        <v>18.616</v>
      </c>
      <c r="D1020" s="17">
        <v>29.59</v>
      </c>
      <c r="E1020" s="17">
        <v>26.646000000000001</v>
      </c>
      <c r="F1020" s="6">
        <v>21.704000000000001</v>
      </c>
      <c r="G1020" s="6">
        <v>19.994</v>
      </c>
    </row>
    <row r="1021" spans="1:7">
      <c r="A1021" s="19" t="s">
        <v>3650</v>
      </c>
      <c r="C1021" s="20">
        <v>18.616</v>
      </c>
      <c r="D1021" s="17">
        <v>29.388999999999999</v>
      </c>
      <c r="E1021" s="17">
        <v>26.670999999999999</v>
      </c>
      <c r="F1021" s="6">
        <v>21.686999999999998</v>
      </c>
      <c r="G1021" s="6">
        <v>20.010999999999999</v>
      </c>
    </row>
    <row r="1022" spans="1:7">
      <c r="A1022" s="19" t="s">
        <v>3651</v>
      </c>
      <c r="B1022" s="16"/>
      <c r="C1022" s="20">
        <v>18.710999999999999</v>
      </c>
      <c r="D1022" s="17">
        <v>29.19</v>
      </c>
      <c r="E1022" s="17">
        <v>26.695</v>
      </c>
      <c r="F1022" s="6">
        <v>21.657</v>
      </c>
      <c r="G1022" s="6">
        <v>20.010999999999999</v>
      </c>
    </row>
    <row r="1023" spans="1:7">
      <c r="A1023" s="19" t="s">
        <v>3652</v>
      </c>
      <c r="C1023" s="20">
        <v>18.710999999999999</v>
      </c>
      <c r="D1023" s="17">
        <v>29.065000000000001</v>
      </c>
      <c r="E1023" s="17">
        <v>26.72</v>
      </c>
      <c r="F1023" s="6">
        <v>21.63</v>
      </c>
      <c r="G1023" s="6">
        <v>20.006</v>
      </c>
    </row>
    <row r="1024" spans="1:7">
      <c r="A1024" s="19" t="s">
        <v>3653</v>
      </c>
      <c r="C1024" s="20">
        <v>18.710999999999999</v>
      </c>
      <c r="D1024" s="17">
        <v>29.815000000000001</v>
      </c>
      <c r="E1024" s="17">
        <v>26.72</v>
      </c>
      <c r="F1024" s="6">
        <v>21.588000000000001</v>
      </c>
      <c r="G1024" s="6">
        <v>19.984000000000002</v>
      </c>
    </row>
    <row r="1025" spans="1:7">
      <c r="A1025" s="19" t="s">
        <v>3654</v>
      </c>
      <c r="C1025" s="20">
        <v>18.710999999999999</v>
      </c>
      <c r="D1025" s="17">
        <v>28.940999999999999</v>
      </c>
      <c r="E1025" s="17">
        <v>26.744</v>
      </c>
      <c r="F1025" s="6">
        <v>21.558</v>
      </c>
      <c r="G1025" s="6">
        <v>19.995999999999999</v>
      </c>
    </row>
    <row r="1026" spans="1:7">
      <c r="A1026" s="19" t="s">
        <v>3655</v>
      </c>
      <c r="C1026" s="20">
        <v>18.806000000000001</v>
      </c>
      <c r="D1026" s="17">
        <v>30.065999999999999</v>
      </c>
      <c r="E1026" s="17">
        <v>26.768999999999998</v>
      </c>
      <c r="F1026" s="6">
        <v>21.518999999999998</v>
      </c>
      <c r="G1026" s="6">
        <v>19.986000000000001</v>
      </c>
    </row>
    <row r="1027" spans="1:7">
      <c r="A1027" s="19" t="s">
        <v>3656</v>
      </c>
      <c r="C1027" s="20">
        <v>18.806000000000001</v>
      </c>
      <c r="D1027" s="17">
        <v>28.841000000000001</v>
      </c>
      <c r="E1027" s="17">
        <v>26.768999999999998</v>
      </c>
      <c r="F1027" s="6">
        <v>21.497</v>
      </c>
      <c r="G1027" s="6">
        <v>19.995999999999999</v>
      </c>
    </row>
    <row r="1028" spans="1:7">
      <c r="A1028" s="19" t="s">
        <v>3657</v>
      </c>
      <c r="C1028" s="20">
        <v>18.806000000000001</v>
      </c>
      <c r="D1028" s="17">
        <v>28.940999999999999</v>
      </c>
      <c r="E1028" s="17">
        <v>26.792999999999999</v>
      </c>
      <c r="F1028" s="6">
        <v>21.471</v>
      </c>
      <c r="G1028" s="6">
        <v>19.992999999999999</v>
      </c>
    </row>
    <row r="1029" spans="1:7">
      <c r="A1029" s="19" t="s">
        <v>3658</v>
      </c>
      <c r="C1029" s="20">
        <v>18.806000000000001</v>
      </c>
      <c r="D1029" s="17">
        <v>29.940999999999999</v>
      </c>
      <c r="E1029" s="17">
        <v>26.818000000000001</v>
      </c>
      <c r="F1029" s="6">
        <v>21.419999999999998</v>
      </c>
      <c r="G1029" s="6">
        <v>19.971</v>
      </c>
    </row>
    <row r="1030" spans="1:7">
      <c r="A1030" s="19" t="s">
        <v>3659</v>
      </c>
      <c r="C1030" s="20">
        <v>18.901</v>
      </c>
      <c r="D1030" s="17">
        <v>29.864999999999998</v>
      </c>
      <c r="E1030" s="17">
        <v>26.818000000000001</v>
      </c>
      <c r="F1030" s="6">
        <v>21.375</v>
      </c>
      <c r="G1030" s="6">
        <v>19.978000000000002</v>
      </c>
    </row>
    <row r="1031" spans="1:7">
      <c r="A1031" s="19" t="s">
        <v>3660</v>
      </c>
      <c r="C1031" s="20">
        <v>18.901</v>
      </c>
      <c r="D1031" s="17">
        <v>28.791</v>
      </c>
      <c r="E1031" s="17">
        <v>26.841999999999999</v>
      </c>
      <c r="F1031" s="6">
        <v>21.340999999999998</v>
      </c>
      <c r="G1031" s="6">
        <v>19.984000000000002</v>
      </c>
    </row>
    <row r="1032" spans="1:7">
      <c r="A1032" s="19" t="s">
        <v>3661</v>
      </c>
      <c r="C1032" s="20">
        <v>18.901</v>
      </c>
      <c r="D1032" s="17">
        <v>28.023</v>
      </c>
      <c r="E1032" s="17">
        <v>26.841999999999999</v>
      </c>
      <c r="F1032" s="6">
        <v>21.317</v>
      </c>
      <c r="G1032" s="6">
        <v>19.989999999999998</v>
      </c>
    </row>
    <row r="1033" spans="1:7">
      <c r="A1033" s="19" t="s">
        <v>3662</v>
      </c>
      <c r="C1033" s="20">
        <v>18.995999999999999</v>
      </c>
      <c r="D1033" s="17">
        <v>28.468</v>
      </c>
      <c r="E1033" s="17">
        <v>26.841999999999999</v>
      </c>
      <c r="F1033" s="6">
        <v>21.276</v>
      </c>
      <c r="G1033" s="6">
        <v>19.974</v>
      </c>
    </row>
    <row r="1034" spans="1:7">
      <c r="A1034" s="19" t="s">
        <v>3663</v>
      </c>
      <c r="B1034" s="16">
        <v>0.70833333333333337</v>
      </c>
      <c r="C1034" s="20">
        <v>18.995999999999999</v>
      </c>
      <c r="D1034" s="17">
        <v>28.468</v>
      </c>
      <c r="E1034" s="17">
        <v>26.841999999999999</v>
      </c>
      <c r="F1034" s="6">
        <v>21.233000000000001</v>
      </c>
      <c r="G1034" s="6">
        <v>19.972000000000001</v>
      </c>
    </row>
    <row r="1035" spans="1:7">
      <c r="A1035" s="19" t="s">
        <v>3664</v>
      </c>
      <c r="C1035" s="20">
        <v>18.995999999999999</v>
      </c>
      <c r="D1035" s="17">
        <v>29.04</v>
      </c>
      <c r="E1035" s="17">
        <v>26.841999999999999</v>
      </c>
      <c r="F1035" s="6">
        <v>21.192</v>
      </c>
      <c r="G1035" s="6">
        <v>19.972000000000001</v>
      </c>
    </row>
    <row r="1036" spans="1:7">
      <c r="A1036" s="19" t="s">
        <v>3665</v>
      </c>
      <c r="C1036" s="20">
        <v>18.995999999999999</v>
      </c>
      <c r="D1036" s="17">
        <v>28.023</v>
      </c>
      <c r="E1036" s="17">
        <v>26.841999999999999</v>
      </c>
      <c r="F1036" s="6">
        <v>21.161999999999999</v>
      </c>
      <c r="G1036" s="6">
        <v>19.977</v>
      </c>
    </row>
    <row r="1037" spans="1:7">
      <c r="A1037" s="19" t="s">
        <v>3666</v>
      </c>
      <c r="C1037" s="20">
        <v>19.091999999999999</v>
      </c>
      <c r="D1037" s="17">
        <v>27.85</v>
      </c>
      <c r="E1037" s="17">
        <v>26.818000000000001</v>
      </c>
      <c r="F1037" s="6">
        <v>21.128</v>
      </c>
      <c r="G1037" s="6">
        <v>19.978000000000002</v>
      </c>
    </row>
    <row r="1038" spans="1:7">
      <c r="A1038" s="19" t="s">
        <v>3667</v>
      </c>
      <c r="C1038" s="20">
        <v>19.091999999999999</v>
      </c>
      <c r="D1038" s="17">
        <v>26.989000000000001</v>
      </c>
      <c r="E1038" s="17">
        <v>26.818000000000001</v>
      </c>
      <c r="F1038" s="6">
        <v>21.096</v>
      </c>
      <c r="G1038" s="6">
        <v>19.969000000000001</v>
      </c>
    </row>
    <row r="1039" spans="1:7">
      <c r="A1039" s="19" t="s">
        <v>3668</v>
      </c>
      <c r="C1039" s="20">
        <v>19.091999999999999</v>
      </c>
      <c r="D1039" s="17">
        <v>26.768999999999998</v>
      </c>
      <c r="E1039" s="17">
        <v>26.792999999999999</v>
      </c>
      <c r="F1039" s="6">
        <v>21.053000000000001</v>
      </c>
      <c r="G1039" s="6">
        <v>19.96</v>
      </c>
    </row>
    <row r="1040" spans="1:7">
      <c r="A1040" s="19" t="s">
        <v>3669</v>
      </c>
      <c r="C1040" s="20">
        <v>19.091999999999999</v>
      </c>
      <c r="D1040" s="17">
        <v>26.744</v>
      </c>
      <c r="E1040" s="17">
        <v>26.768999999999998</v>
      </c>
      <c r="F1040" s="6">
        <v>21.018000000000001</v>
      </c>
      <c r="G1040" s="6">
        <v>19.952999999999999</v>
      </c>
    </row>
    <row r="1041" spans="1:7">
      <c r="A1041" s="19" t="s">
        <v>3670</v>
      </c>
      <c r="C1041" s="20">
        <v>19.187000000000001</v>
      </c>
      <c r="D1041" s="17">
        <v>26.158000000000001</v>
      </c>
      <c r="E1041" s="17">
        <v>26.72</v>
      </c>
      <c r="F1041" s="6">
        <v>20.980999999999998</v>
      </c>
      <c r="G1041" s="6">
        <v>19.951000000000001</v>
      </c>
    </row>
    <row r="1042" spans="1:7">
      <c r="A1042" s="19" t="s">
        <v>3671</v>
      </c>
      <c r="C1042" s="20">
        <v>19.187000000000001</v>
      </c>
      <c r="D1042" s="17">
        <v>26.012</v>
      </c>
      <c r="E1042" s="17">
        <v>26.695</v>
      </c>
      <c r="F1042" s="6">
        <v>20.948</v>
      </c>
      <c r="G1042" s="6">
        <v>19.940999999999999</v>
      </c>
    </row>
    <row r="1043" spans="1:7">
      <c r="A1043" s="19" t="s">
        <v>3672</v>
      </c>
      <c r="C1043" s="20">
        <v>19.187000000000001</v>
      </c>
      <c r="D1043" s="17">
        <v>26.085000000000001</v>
      </c>
      <c r="E1043" s="17">
        <v>26.670999999999999</v>
      </c>
      <c r="F1043" s="6">
        <v>20.910999999999998</v>
      </c>
      <c r="G1043" s="6">
        <v>19.93</v>
      </c>
    </row>
    <row r="1044" spans="1:7">
      <c r="A1044" s="19" t="s">
        <v>3673</v>
      </c>
      <c r="C1044" s="20">
        <v>19.187000000000001</v>
      </c>
      <c r="D1044" s="17">
        <v>25.963000000000001</v>
      </c>
      <c r="E1044" s="17">
        <v>26.622</v>
      </c>
      <c r="F1044" s="6">
        <v>20.878</v>
      </c>
      <c r="G1044" s="6">
        <v>19.93</v>
      </c>
    </row>
    <row r="1045" spans="1:7">
      <c r="A1045" s="19" t="s">
        <v>3674</v>
      </c>
      <c r="C1045" s="20">
        <v>19.187000000000001</v>
      </c>
      <c r="D1045" s="17">
        <v>25.524999999999999</v>
      </c>
      <c r="E1045" s="17">
        <v>26.573</v>
      </c>
      <c r="F1045" s="6">
        <v>20.853999999999999</v>
      </c>
      <c r="G1045" s="6">
        <v>19.928999999999998</v>
      </c>
    </row>
    <row r="1046" spans="1:7">
      <c r="A1046" s="19" t="s">
        <v>3675</v>
      </c>
      <c r="B1046" s="16"/>
      <c r="C1046" s="20">
        <v>19.282</v>
      </c>
      <c r="D1046" s="17">
        <v>25.21</v>
      </c>
      <c r="E1046" s="17">
        <v>26.524000000000001</v>
      </c>
      <c r="F1046" s="6">
        <v>20.811999999999998</v>
      </c>
      <c r="G1046" s="6">
        <v>19.93</v>
      </c>
    </row>
    <row r="1047" spans="1:7">
      <c r="A1047" s="19" t="s">
        <v>3676</v>
      </c>
      <c r="C1047" s="20">
        <v>19.282</v>
      </c>
      <c r="D1047" s="17">
        <v>24.532</v>
      </c>
      <c r="E1047" s="17">
        <v>26.475000000000001</v>
      </c>
      <c r="F1047" s="6">
        <v>20.782</v>
      </c>
      <c r="G1047" s="6">
        <v>19.917000000000002</v>
      </c>
    </row>
    <row r="1048" spans="1:7">
      <c r="A1048" s="19" t="s">
        <v>3677</v>
      </c>
      <c r="C1048" s="20">
        <v>19.282</v>
      </c>
      <c r="D1048" s="17">
        <v>24.629000000000001</v>
      </c>
      <c r="E1048" s="17">
        <v>26.425999999999998</v>
      </c>
      <c r="F1048" s="6">
        <v>20.753</v>
      </c>
      <c r="G1048" s="6">
        <v>19.917000000000002</v>
      </c>
    </row>
    <row r="1049" spans="1:7">
      <c r="A1049" s="19" t="s">
        <v>3678</v>
      </c>
      <c r="C1049" s="20">
        <v>19.282</v>
      </c>
      <c r="D1049" s="17">
        <v>24.195</v>
      </c>
      <c r="E1049" s="17">
        <v>26.353000000000002</v>
      </c>
      <c r="F1049" s="6">
        <v>20.72</v>
      </c>
      <c r="G1049" s="6">
        <v>19.914000000000001</v>
      </c>
    </row>
    <row r="1050" spans="1:7">
      <c r="A1050" s="19" t="s">
        <v>3679</v>
      </c>
      <c r="C1050" s="20">
        <v>19.282</v>
      </c>
      <c r="D1050" s="17">
        <v>24.170999999999999</v>
      </c>
      <c r="E1050" s="17">
        <v>26.303999999999998</v>
      </c>
      <c r="F1050" s="6">
        <v>20.689</v>
      </c>
      <c r="G1050" s="6">
        <v>19.904</v>
      </c>
    </row>
    <row r="1051" spans="1:7">
      <c r="A1051" s="19" t="s">
        <v>3680</v>
      </c>
      <c r="C1051" s="20">
        <v>19.376999999999999</v>
      </c>
      <c r="D1051" s="17">
        <v>23.785</v>
      </c>
      <c r="E1051" s="17">
        <v>26.256</v>
      </c>
      <c r="F1051" s="6">
        <v>20.660999999999998</v>
      </c>
      <c r="G1051" s="6">
        <v>19.891999999999999</v>
      </c>
    </row>
    <row r="1052" spans="1:7">
      <c r="A1052" s="19" t="s">
        <v>3681</v>
      </c>
      <c r="C1052" s="20">
        <v>19.376999999999999</v>
      </c>
      <c r="D1052" s="17">
        <v>23.954000000000001</v>
      </c>
      <c r="E1052" s="17">
        <v>26.181999999999999</v>
      </c>
      <c r="F1052" s="6">
        <v>20.625</v>
      </c>
      <c r="G1052" s="6">
        <v>19.887</v>
      </c>
    </row>
    <row r="1053" spans="1:7">
      <c r="A1053" s="19" t="s">
        <v>3682</v>
      </c>
      <c r="C1053" s="20">
        <v>19.376999999999999</v>
      </c>
      <c r="D1053" s="17">
        <v>23.497</v>
      </c>
      <c r="E1053" s="17">
        <v>26.134</v>
      </c>
      <c r="F1053" s="6">
        <v>20.597999999999999</v>
      </c>
      <c r="G1053" s="6">
        <v>19.884</v>
      </c>
    </row>
    <row r="1054" spans="1:7">
      <c r="A1054" s="19" t="s">
        <v>3683</v>
      </c>
      <c r="C1054" s="20">
        <v>19.376999999999999</v>
      </c>
      <c r="D1054" s="17">
        <v>23.448</v>
      </c>
      <c r="E1054" s="17">
        <v>26.085000000000001</v>
      </c>
      <c r="F1054" s="6">
        <v>20.562999999999999</v>
      </c>
      <c r="G1054" s="6">
        <v>19.881</v>
      </c>
    </row>
    <row r="1055" spans="1:7">
      <c r="A1055" s="19" t="s">
        <v>3684</v>
      </c>
      <c r="C1055" s="20">
        <v>19.472000000000001</v>
      </c>
      <c r="D1055" s="17">
        <v>22.968</v>
      </c>
      <c r="E1055" s="17">
        <v>26.036000000000001</v>
      </c>
      <c r="F1055" s="6">
        <v>20.532999999999998</v>
      </c>
      <c r="G1055" s="6">
        <v>19.869</v>
      </c>
    </row>
    <row r="1056" spans="1:7">
      <c r="A1056" s="19" t="s">
        <v>3685</v>
      </c>
      <c r="C1056" s="20">
        <v>19.472000000000001</v>
      </c>
      <c r="D1056" s="17">
        <v>22.896000000000001</v>
      </c>
      <c r="E1056" s="17">
        <v>25.963000000000001</v>
      </c>
      <c r="F1056" s="6">
        <v>20.498999999999999</v>
      </c>
      <c r="G1056" s="6">
        <v>19.861999999999998</v>
      </c>
    </row>
    <row r="1057" spans="1:7">
      <c r="A1057" s="19" t="s">
        <v>3686</v>
      </c>
      <c r="C1057" s="20">
        <v>19.472000000000001</v>
      </c>
      <c r="D1057" s="17">
        <v>22.8</v>
      </c>
      <c r="E1057" s="17">
        <v>25.914000000000001</v>
      </c>
      <c r="F1057" s="6">
        <v>20.468999999999998</v>
      </c>
      <c r="G1057" s="6">
        <v>19.853999999999999</v>
      </c>
    </row>
    <row r="1058" spans="1:7">
      <c r="A1058" s="19" t="s">
        <v>3687</v>
      </c>
      <c r="B1058" s="16">
        <v>0.79166666666666663</v>
      </c>
      <c r="C1058" s="20">
        <v>19.472000000000001</v>
      </c>
      <c r="D1058" s="17">
        <v>22.657</v>
      </c>
      <c r="E1058" s="17">
        <v>25.866</v>
      </c>
      <c r="F1058" s="6">
        <v>20.443999999999999</v>
      </c>
      <c r="G1058" s="6">
        <v>19.850000000000001</v>
      </c>
    </row>
    <row r="1059" spans="1:7">
      <c r="A1059" s="19" t="s">
        <v>3688</v>
      </c>
      <c r="C1059" s="20">
        <v>19.472000000000001</v>
      </c>
      <c r="D1059" s="17">
        <v>22.440999999999999</v>
      </c>
      <c r="E1059" s="17">
        <v>25.792999999999999</v>
      </c>
      <c r="F1059" s="6">
        <v>20.413999999999998</v>
      </c>
      <c r="G1059" s="6">
        <v>19.841000000000001</v>
      </c>
    </row>
    <row r="1060" spans="1:7">
      <c r="A1060" s="19" t="s">
        <v>3689</v>
      </c>
      <c r="C1060" s="20">
        <v>19.472000000000001</v>
      </c>
      <c r="D1060" s="17">
        <v>22.225999999999999</v>
      </c>
      <c r="E1060" s="17">
        <v>25.744</v>
      </c>
      <c r="F1060" s="6">
        <v>20.384</v>
      </c>
      <c r="G1060" s="6">
        <v>19.834</v>
      </c>
    </row>
    <row r="1061" spans="1:7">
      <c r="A1061" s="19" t="s">
        <v>3690</v>
      </c>
      <c r="C1061" s="20">
        <v>19.567</v>
      </c>
      <c r="D1061" s="17">
        <v>21.867000000000001</v>
      </c>
      <c r="E1061" s="17">
        <v>25.695</v>
      </c>
      <c r="F1061" s="6">
        <v>20.349999999999998</v>
      </c>
      <c r="G1061" s="6">
        <v>19.826000000000001</v>
      </c>
    </row>
    <row r="1062" spans="1:7">
      <c r="A1062" s="19" t="s">
        <v>3691</v>
      </c>
      <c r="C1062" s="20">
        <v>19.567</v>
      </c>
      <c r="D1062" s="17">
        <v>21.7</v>
      </c>
      <c r="E1062" s="17">
        <v>25.623000000000001</v>
      </c>
      <c r="F1062" s="6">
        <v>20.323</v>
      </c>
      <c r="G1062" s="6">
        <v>19.821999999999999</v>
      </c>
    </row>
    <row r="1063" spans="1:7">
      <c r="A1063" s="19" t="s">
        <v>3692</v>
      </c>
      <c r="C1063" s="20">
        <v>19.567</v>
      </c>
      <c r="D1063" s="17">
        <v>21.533000000000001</v>
      </c>
      <c r="E1063" s="17">
        <v>25.55</v>
      </c>
      <c r="F1063" s="6">
        <v>20.292999999999999</v>
      </c>
      <c r="G1063" s="6">
        <v>19.809999999999999</v>
      </c>
    </row>
    <row r="1064" spans="1:7">
      <c r="A1064" s="19" t="s">
        <v>3693</v>
      </c>
      <c r="C1064" s="20">
        <v>19.567</v>
      </c>
      <c r="D1064" s="17">
        <v>21.245999999999999</v>
      </c>
      <c r="E1064" s="17">
        <v>25.501000000000001</v>
      </c>
      <c r="F1064" s="6">
        <v>20.257999999999999</v>
      </c>
      <c r="G1064" s="6">
        <v>19.797999999999998</v>
      </c>
    </row>
    <row r="1065" spans="1:7">
      <c r="A1065" s="19" t="s">
        <v>3694</v>
      </c>
      <c r="C1065" s="20">
        <v>19.567</v>
      </c>
      <c r="D1065" s="17">
        <v>21.056000000000001</v>
      </c>
      <c r="E1065" s="17">
        <v>25.452999999999999</v>
      </c>
      <c r="F1065" s="6">
        <v>20.227</v>
      </c>
      <c r="G1065" s="6">
        <v>19.797999999999998</v>
      </c>
    </row>
    <row r="1066" spans="1:7">
      <c r="A1066" s="19" t="s">
        <v>3695</v>
      </c>
      <c r="C1066" s="20">
        <v>19.567</v>
      </c>
      <c r="D1066" s="17">
        <v>20.864999999999998</v>
      </c>
      <c r="E1066" s="17">
        <v>25.38</v>
      </c>
      <c r="F1066" s="6">
        <v>20.196999999999999</v>
      </c>
      <c r="G1066" s="6">
        <v>19.783999999999999</v>
      </c>
    </row>
    <row r="1067" spans="1:7">
      <c r="A1067" s="19" t="s">
        <v>3696</v>
      </c>
      <c r="C1067" s="20">
        <v>19.661999999999999</v>
      </c>
      <c r="D1067" s="17">
        <v>20.722000000000001</v>
      </c>
      <c r="E1067" s="17">
        <v>25.306999999999999</v>
      </c>
      <c r="F1067" s="6">
        <v>20.166999999999998</v>
      </c>
      <c r="G1067" s="6">
        <v>19.774000000000001</v>
      </c>
    </row>
    <row r="1068" spans="1:7">
      <c r="A1068" s="19" t="s">
        <v>3697</v>
      </c>
      <c r="C1068" s="20">
        <v>19.661999999999999</v>
      </c>
      <c r="D1068" s="17">
        <v>20.626999999999999</v>
      </c>
      <c r="E1068" s="17">
        <v>25.234000000000002</v>
      </c>
      <c r="F1068" s="6">
        <v>20.135999999999999</v>
      </c>
      <c r="G1068" s="6">
        <v>19.765000000000001</v>
      </c>
    </row>
    <row r="1069" spans="1:7">
      <c r="A1069" s="19" t="s">
        <v>3698</v>
      </c>
      <c r="C1069" s="20">
        <v>19.661999999999999</v>
      </c>
      <c r="D1069" s="17">
        <v>20.436</v>
      </c>
      <c r="E1069" s="17">
        <v>25.161999999999999</v>
      </c>
      <c r="F1069" s="6">
        <v>20.105999999999998</v>
      </c>
      <c r="G1069" s="6">
        <v>19.757999999999999</v>
      </c>
    </row>
    <row r="1070" spans="1:7">
      <c r="A1070" s="19" t="s">
        <v>3699</v>
      </c>
      <c r="B1070" s="16"/>
      <c r="C1070" s="20">
        <v>19.661999999999999</v>
      </c>
      <c r="D1070" s="17">
        <v>20.341000000000001</v>
      </c>
      <c r="E1070" s="17">
        <v>25.113</v>
      </c>
      <c r="F1070" s="6">
        <v>20.077999999999999</v>
      </c>
      <c r="G1070" s="6">
        <v>19.748999999999999</v>
      </c>
    </row>
    <row r="1071" spans="1:7">
      <c r="A1071" s="19" t="s">
        <v>3700</v>
      </c>
      <c r="C1071" s="20">
        <v>19.661999999999999</v>
      </c>
      <c r="D1071" s="17">
        <v>20.079000000000001</v>
      </c>
      <c r="E1071" s="17">
        <v>24.968</v>
      </c>
      <c r="F1071" s="6">
        <v>20.047999999999998</v>
      </c>
      <c r="G1071" s="6">
        <v>19.739999999999998</v>
      </c>
    </row>
    <row r="1072" spans="1:7">
      <c r="A1072" s="19" t="s">
        <v>3701</v>
      </c>
      <c r="C1072" s="20">
        <v>19.757999999999999</v>
      </c>
      <c r="D1072" s="17">
        <v>19.936</v>
      </c>
      <c r="E1072" s="17">
        <v>24.677</v>
      </c>
      <c r="F1072" s="6">
        <v>20.012999999999998</v>
      </c>
      <c r="G1072" s="6">
        <v>19.728999999999999</v>
      </c>
    </row>
    <row r="1073" spans="1:7">
      <c r="A1073" s="19" t="s">
        <v>3702</v>
      </c>
      <c r="C1073" s="20">
        <v>19.853000000000002</v>
      </c>
      <c r="D1073" s="17">
        <v>19.77</v>
      </c>
      <c r="E1073" s="17">
        <v>24.436</v>
      </c>
      <c r="F1073" s="6">
        <v>19.975999999999999</v>
      </c>
      <c r="G1073" s="6">
        <v>19.716000000000001</v>
      </c>
    </row>
    <row r="1074" spans="1:7">
      <c r="A1074" s="19" t="s">
        <v>3703</v>
      </c>
      <c r="C1074" s="20">
        <v>19.853000000000002</v>
      </c>
      <c r="D1074" s="17">
        <v>19.673999999999999</v>
      </c>
      <c r="E1074" s="17">
        <v>24.195</v>
      </c>
      <c r="F1074" s="6">
        <v>19.945</v>
      </c>
      <c r="G1074" s="6">
        <v>19.707000000000001</v>
      </c>
    </row>
    <row r="1075" spans="1:7">
      <c r="A1075" s="19" t="s">
        <v>3704</v>
      </c>
      <c r="C1075" s="20">
        <v>19.853000000000002</v>
      </c>
      <c r="D1075" s="17">
        <v>19.436</v>
      </c>
      <c r="E1075" s="17">
        <v>23.978000000000002</v>
      </c>
      <c r="F1075" s="6">
        <v>19.905999999999999</v>
      </c>
      <c r="G1075" s="6">
        <v>19.698</v>
      </c>
    </row>
    <row r="1076" spans="1:7">
      <c r="A1076" s="19" t="s">
        <v>3705</v>
      </c>
      <c r="C1076" s="20">
        <v>19.948</v>
      </c>
      <c r="D1076" s="17">
        <v>19.199000000000002</v>
      </c>
      <c r="E1076" s="17">
        <v>23.785</v>
      </c>
      <c r="F1076" s="6">
        <v>19.869</v>
      </c>
      <c r="G1076" s="6">
        <v>19.693999999999999</v>
      </c>
    </row>
    <row r="1077" spans="1:7">
      <c r="A1077" s="19" t="s">
        <v>3706</v>
      </c>
      <c r="C1077" s="20">
        <v>19.853000000000002</v>
      </c>
      <c r="D1077" s="17">
        <v>19.079999999999998</v>
      </c>
      <c r="E1077" s="17">
        <v>23.593</v>
      </c>
      <c r="F1077" s="6">
        <v>19.829999999999998</v>
      </c>
      <c r="G1077" s="6">
        <v>19.692</v>
      </c>
    </row>
    <row r="1078" spans="1:7">
      <c r="A1078" s="19" t="s">
        <v>3707</v>
      </c>
      <c r="C1078" s="20">
        <v>19.853000000000002</v>
      </c>
      <c r="D1078" s="17">
        <v>18.888999999999999</v>
      </c>
      <c r="E1078" s="17">
        <v>23.4</v>
      </c>
      <c r="F1078" s="6">
        <v>19.791999999999998</v>
      </c>
      <c r="G1078" s="6">
        <v>19.681999999999999</v>
      </c>
    </row>
    <row r="1079" spans="1:7">
      <c r="A1079" s="19" t="s">
        <v>3708</v>
      </c>
      <c r="C1079" s="20">
        <v>19.853000000000002</v>
      </c>
      <c r="D1079" s="17">
        <v>18.818000000000001</v>
      </c>
      <c r="E1079" s="17">
        <v>23.231999999999999</v>
      </c>
      <c r="F1079" s="6">
        <v>19.750999999999998</v>
      </c>
      <c r="G1079" s="6">
        <v>19.667000000000002</v>
      </c>
    </row>
    <row r="1080" spans="1:7">
      <c r="A1080" s="19" t="s">
        <v>3709</v>
      </c>
      <c r="C1080" s="20">
        <v>19.757999999999999</v>
      </c>
      <c r="D1080" s="17">
        <v>18.699000000000002</v>
      </c>
      <c r="E1080" s="17">
        <v>23.04</v>
      </c>
      <c r="F1080" s="6">
        <v>19.71</v>
      </c>
      <c r="G1080" s="6">
        <v>19.64</v>
      </c>
    </row>
    <row r="1081" spans="1:7">
      <c r="A1081" s="19" t="s">
        <v>3710</v>
      </c>
      <c r="C1081" s="20">
        <v>19.757999999999999</v>
      </c>
      <c r="D1081" s="17">
        <v>18.603999999999999</v>
      </c>
      <c r="E1081" s="17">
        <v>22.872</v>
      </c>
      <c r="F1081" s="6">
        <v>19.669</v>
      </c>
      <c r="G1081" s="6">
        <v>19.61</v>
      </c>
    </row>
    <row r="1082" spans="1:7">
      <c r="A1082" s="19" t="s">
        <v>3711</v>
      </c>
      <c r="B1082" s="16">
        <v>0.875</v>
      </c>
      <c r="C1082" s="20">
        <v>19.757999999999999</v>
      </c>
      <c r="D1082" s="17">
        <v>18.628</v>
      </c>
      <c r="E1082" s="17">
        <v>22.728999999999999</v>
      </c>
      <c r="F1082" s="6">
        <v>19.628</v>
      </c>
      <c r="G1082" s="6">
        <v>19.579000000000001</v>
      </c>
    </row>
    <row r="1083" spans="1:7">
      <c r="A1083" s="19" t="s">
        <v>3712</v>
      </c>
      <c r="C1083" s="20">
        <v>19.661999999999999</v>
      </c>
      <c r="D1083" s="17">
        <v>18.437999999999999</v>
      </c>
      <c r="E1083" s="17">
        <v>22.561</v>
      </c>
      <c r="F1083" s="6">
        <v>19.588000000000001</v>
      </c>
      <c r="G1083" s="6">
        <v>19.545000000000002</v>
      </c>
    </row>
    <row r="1084" spans="1:7">
      <c r="A1084" s="19" t="s">
        <v>3713</v>
      </c>
      <c r="C1084" s="20">
        <v>19.567</v>
      </c>
      <c r="D1084" s="17">
        <v>18.437999999999999</v>
      </c>
      <c r="E1084" s="17">
        <v>22.440999999999999</v>
      </c>
      <c r="F1084" s="6">
        <v>19.550999999999998</v>
      </c>
      <c r="G1084" s="6">
        <v>19.510000000000002</v>
      </c>
    </row>
    <row r="1085" spans="1:7">
      <c r="A1085" s="19" t="s">
        <v>3714</v>
      </c>
      <c r="C1085" s="20">
        <v>19.567</v>
      </c>
      <c r="D1085" s="17">
        <v>18.366</v>
      </c>
      <c r="E1085" s="17">
        <v>22.274000000000001</v>
      </c>
      <c r="F1085" s="6">
        <v>19.509999999999998</v>
      </c>
      <c r="G1085" s="6">
        <v>19.472000000000001</v>
      </c>
    </row>
    <row r="1086" spans="1:7">
      <c r="A1086" s="19" t="s">
        <v>3715</v>
      </c>
      <c r="C1086" s="20">
        <v>19.567</v>
      </c>
      <c r="D1086" s="17">
        <v>18.366</v>
      </c>
      <c r="E1086" s="17">
        <v>22.178000000000001</v>
      </c>
      <c r="F1086" s="6">
        <v>19.468999999999998</v>
      </c>
      <c r="G1086" s="6">
        <v>19.433</v>
      </c>
    </row>
    <row r="1087" spans="1:7">
      <c r="A1087" s="19" t="s">
        <v>3716</v>
      </c>
      <c r="C1087" s="20">
        <v>19.472000000000001</v>
      </c>
      <c r="D1087" s="17">
        <v>18.175999999999998</v>
      </c>
      <c r="E1087" s="17">
        <v>22.058</v>
      </c>
      <c r="F1087" s="6">
        <v>19.427</v>
      </c>
      <c r="G1087" s="6">
        <v>19.393999999999998</v>
      </c>
    </row>
    <row r="1088" spans="1:7">
      <c r="A1088" s="19" t="s">
        <v>3717</v>
      </c>
      <c r="C1088" s="20">
        <v>19.472000000000001</v>
      </c>
      <c r="D1088" s="17">
        <v>18.033000000000001</v>
      </c>
      <c r="E1088" s="17">
        <v>21.914999999999999</v>
      </c>
      <c r="F1088" s="6">
        <v>19.393999999999998</v>
      </c>
      <c r="G1088" s="6">
        <v>19.36</v>
      </c>
    </row>
    <row r="1089" spans="1:7">
      <c r="A1089" s="19" t="s">
        <v>3718</v>
      </c>
      <c r="C1089" s="20">
        <v>19.376999999999999</v>
      </c>
      <c r="D1089" s="17">
        <v>17.890999999999998</v>
      </c>
      <c r="E1089" s="17">
        <v>21.795000000000002</v>
      </c>
      <c r="F1089" s="6">
        <v>19.355</v>
      </c>
      <c r="G1089" s="6">
        <v>19.324000000000002</v>
      </c>
    </row>
    <row r="1090" spans="1:7">
      <c r="A1090" s="19" t="s">
        <v>3719</v>
      </c>
      <c r="C1090" s="20">
        <v>19.376999999999999</v>
      </c>
      <c r="D1090" s="17">
        <v>17.818999999999999</v>
      </c>
      <c r="E1090" s="17">
        <v>21.675999999999998</v>
      </c>
      <c r="F1090" s="6">
        <v>19.314</v>
      </c>
      <c r="G1090" s="6">
        <v>19.286000000000001</v>
      </c>
    </row>
    <row r="1091" spans="1:7">
      <c r="A1091" s="19" t="s">
        <v>3720</v>
      </c>
      <c r="C1091" s="20">
        <v>19.376999999999999</v>
      </c>
      <c r="D1091" s="17">
        <v>17.748000000000001</v>
      </c>
      <c r="E1091" s="17">
        <v>21.556999999999999</v>
      </c>
      <c r="F1091" s="6">
        <v>19.273</v>
      </c>
      <c r="G1091" s="6">
        <v>19.254000000000001</v>
      </c>
    </row>
    <row r="1092" spans="1:7">
      <c r="A1092" s="19" t="s">
        <v>3721</v>
      </c>
      <c r="C1092" s="20">
        <v>19.376999999999999</v>
      </c>
      <c r="D1092" s="17">
        <v>17.701000000000001</v>
      </c>
      <c r="E1092" s="17">
        <v>21.460999999999999</v>
      </c>
      <c r="F1092" s="6">
        <v>19.231999999999999</v>
      </c>
      <c r="G1092" s="6">
        <v>19.21</v>
      </c>
    </row>
    <row r="1093" spans="1:7">
      <c r="A1093" s="19" t="s">
        <v>3722</v>
      </c>
      <c r="C1093" s="20">
        <v>19.282</v>
      </c>
      <c r="D1093" s="17">
        <v>17.652999999999999</v>
      </c>
      <c r="E1093" s="17">
        <v>21.341999999999999</v>
      </c>
      <c r="F1093" s="6">
        <v>19.189999999999998</v>
      </c>
      <c r="G1093" s="6">
        <v>19.164999999999999</v>
      </c>
    </row>
    <row r="1094" spans="1:7">
      <c r="A1094" s="19" t="s">
        <v>3723</v>
      </c>
      <c r="B1094" s="16"/>
      <c r="C1094" s="20">
        <v>19.282</v>
      </c>
      <c r="D1094" s="17">
        <v>17.605</v>
      </c>
      <c r="E1094" s="17">
        <v>21.245999999999999</v>
      </c>
      <c r="F1094" s="6">
        <v>19.149999999999999</v>
      </c>
      <c r="G1094" s="6">
        <v>19.125</v>
      </c>
    </row>
    <row r="1095" spans="1:7">
      <c r="A1095" s="19" t="s">
        <v>3724</v>
      </c>
      <c r="C1095" s="20">
        <v>19.187000000000001</v>
      </c>
      <c r="D1095" s="17">
        <v>17.486000000000001</v>
      </c>
      <c r="E1095" s="17">
        <v>21.151</v>
      </c>
      <c r="F1095" s="6">
        <v>19.113</v>
      </c>
      <c r="G1095" s="6">
        <v>19.088000000000001</v>
      </c>
    </row>
    <row r="1096" spans="1:7">
      <c r="A1096" s="19" t="s">
        <v>3725</v>
      </c>
      <c r="C1096" s="20">
        <v>19.091999999999999</v>
      </c>
      <c r="D1096" s="17">
        <v>17.414999999999999</v>
      </c>
      <c r="E1096" s="17">
        <v>21.056000000000001</v>
      </c>
      <c r="F1096" s="6">
        <v>19.071999999999999</v>
      </c>
      <c r="G1096" s="6">
        <v>19.045000000000002</v>
      </c>
    </row>
    <row r="1097" spans="1:7">
      <c r="A1097" s="19" t="s">
        <v>3726</v>
      </c>
      <c r="C1097" s="20">
        <v>19.091999999999999</v>
      </c>
      <c r="D1097" s="17">
        <v>17.486000000000001</v>
      </c>
      <c r="E1097" s="17">
        <v>20.96</v>
      </c>
      <c r="F1097" s="6">
        <v>19.030999999999999</v>
      </c>
      <c r="G1097" s="6">
        <v>19.006</v>
      </c>
    </row>
    <row r="1098" spans="1:7">
      <c r="A1098" s="19" t="s">
        <v>3727</v>
      </c>
      <c r="C1098" s="20">
        <v>19.091999999999999</v>
      </c>
      <c r="D1098" s="17">
        <v>17.510000000000002</v>
      </c>
      <c r="E1098" s="17">
        <v>20.888999999999999</v>
      </c>
      <c r="F1098" s="6">
        <v>18.992000000000001</v>
      </c>
      <c r="G1098" s="6">
        <v>18.966999999999999</v>
      </c>
    </row>
    <row r="1099" spans="1:7">
      <c r="A1099" s="19" t="s">
        <v>3728</v>
      </c>
      <c r="C1099" s="20">
        <v>18.995999999999999</v>
      </c>
      <c r="D1099" s="17">
        <v>17.486000000000001</v>
      </c>
      <c r="E1099" s="17">
        <v>20.817</v>
      </c>
      <c r="F1099" s="6">
        <v>18.954999999999998</v>
      </c>
      <c r="G1099" s="6">
        <v>18.927</v>
      </c>
    </row>
    <row r="1100" spans="1:7">
      <c r="A1100" s="19" t="s">
        <v>3729</v>
      </c>
      <c r="C1100" s="20">
        <v>18.995999999999999</v>
      </c>
      <c r="D1100" s="17">
        <v>17.510000000000002</v>
      </c>
      <c r="E1100" s="17">
        <v>20.77</v>
      </c>
      <c r="F1100" s="6">
        <v>18.916</v>
      </c>
      <c r="G1100" s="6">
        <v>18.89</v>
      </c>
    </row>
    <row r="1101" spans="1:7">
      <c r="A1101" s="19" t="s">
        <v>3730</v>
      </c>
      <c r="C1101" s="20">
        <v>18.995999999999999</v>
      </c>
      <c r="D1101" s="17">
        <v>17.533999999999999</v>
      </c>
      <c r="E1101" s="17">
        <v>20.698</v>
      </c>
      <c r="F1101" s="6">
        <v>18.876999999999999</v>
      </c>
      <c r="G1101" s="6">
        <v>18.850000000000001</v>
      </c>
    </row>
    <row r="1102" spans="1:7">
      <c r="A1102" s="19" t="s">
        <v>3731</v>
      </c>
      <c r="C1102" s="20">
        <v>18.901</v>
      </c>
      <c r="D1102" s="17">
        <v>17.439</v>
      </c>
      <c r="E1102" s="17">
        <v>20.626999999999999</v>
      </c>
      <c r="F1102" s="6">
        <v>18.843</v>
      </c>
      <c r="G1102" s="6">
        <v>18.815999999999999</v>
      </c>
    </row>
    <row r="1103" spans="1:7">
      <c r="A1103" s="19" t="s">
        <v>3732</v>
      </c>
      <c r="C1103" s="20">
        <v>18.901</v>
      </c>
      <c r="D1103" s="17">
        <v>17.439</v>
      </c>
      <c r="E1103" s="17">
        <v>20.555</v>
      </c>
      <c r="F1103" s="6">
        <v>18.803999999999998</v>
      </c>
      <c r="G1103" s="6">
        <v>18.777000000000001</v>
      </c>
    </row>
    <row r="1104" spans="1:7">
      <c r="A1104" s="19" t="s">
        <v>3733</v>
      </c>
      <c r="C1104" s="20">
        <v>18.806000000000001</v>
      </c>
      <c r="D1104" s="17">
        <v>17.390999999999998</v>
      </c>
      <c r="E1104" s="17">
        <v>20.484000000000002</v>
      </c>
      <c r="F1104" s="6">
        <v>18.768000000000001</v>
      </c>
      <c r="G1104" s="6">
        <v>18.738</v>
      </c>
    </row>
    <row r="1105" spans="1:7">
      <c r="A1105" s="19" t="s">
        <v>3734</v>
      </c>
      <c r="C1105" s="20">
        <v>18.806000000000001</v>
      </c>
      <c r="D1105" s="17">
        <v>17.32</v>
      </c>
      <c r="E1105" s="17">
        <v>20.411999999999999</v>
      </c>
      <c r="F1105" s="6">
        <v>18.733000000000001</v>
      </c>
      <c r="G1105" s="6">
        <v>18.702999999999999</v>
      </c>
    </row>
    <row r="1106" spans="1:7">
      <c r="A1106" s="19" t="s">
        <v>3735</v>
      </c>
      <c r="B1106" s="16">
        <v>0.95833333333333337</v>
      </c>
      <c r="C1106" s="20">
        <v>18.710999999999999</v>
      </c>
      <c r="D1106" s="17">
        <v>17.295999999999999</v>
      </c>
      <c r="E1106" s="17">
        <v>20.364999999999998</v>
      </c>
      <c r="F1106" s="6">
        <v>18.690999999999999</v>
      </c>
      <c r="G1106" s="6">
        <v>18.661999999999999</v>
      </c>
    </row>
    <row r="1107" spans="1:7">
      <c r="A1107" s="19" t="s">
        <v>3736</v>
      </c>
      <c r="C1107" s="20">
        <v>18.710999999999999</v>
      </c>
      <c r="D1107" s="17">
        <v>17.271999999999998</v>
      </c>
      <c r="E1107" s="17">
        <v>20.292999999999999</v>
      </c>
      <c r="F1107" s="6">
        <v>18.654999999999998</v>
      </c>
      <c r="G1107" s="6">
        <v>18.626999999999999</v>
      </c>
    </row>
    <row r="1108" spans="1:7">
      <c r="A1108" s="19" t="s">
        <v>3737</v>
      </c>
      <c r="C1108" s="20">
        <v>18.616</v>
      </c>
      <c r="D1108" s="17">
        <v>17.177</v>
      </c>
      <c r="E1108" s="17">
        <v>20.222000000000001</v>
      </c>
      <c r="F1108" s="6">
        <v>18.617999999999999</v>
      </c>
      <c r="G1108" s="6">
        <v>18.591000000000001</v>
      </c>
    </row>
    <row r="1109" spans="1:7">
      <c r="A1109" s="19" t="s">
        <v>3738</v>
      </c>
      <c r="C1109" s="20">
        <v>18.616</v>
      </c>
      <c r="D1109" s="17">
        <v>17.13</v>
      </c>
      <c r="E1109" s="17">
        <v>20.173999999999999</v>
      </c>
      <c r="F1109" s="6">
        <v>18.585000000000001</v>
      </c>
      <c r="G1109" s="6">
        <v>18.558</v>
      </c>
    </row>
    <row r="1110" spans="1:7">
      <c r="A1110" s="19" t="s">
        <v>3739</v>
      </c>
      <c r="C1110" s="20">
        <v>18.616</v>
      </c>
      <c r="D1110" s="17">
        <v>17.082000000000001</v>
      </c>
      <c r="E1110" s="17">
        <v>20.103000000000002</v>
      </c>
      <c r="F1110" s="6">
        <v>18.547999999999998</v>
      </c>
      <c r="G1110" s="6">
        <v>18.521000000000001</v>
      </c>
    </row>
    <row r="1111" spans="1:7">
      <c r="A1111" s="19" t="s">
        <v>3740</v>
      </c>
      <c r="C1111" s="20">
        <v>18.616</v>
      </c>
      <c r="D1111" s="17">
        <v>17.033999999999999</v>
      </c>
      <c r="E1111" s="17">
        <v>20.055</v>
      </c>
      <c r="F1111" s="6">
        <v>18.513999999999999</v>
      </c>
      <c r="G1111" s="6">
        <v>18.486999999999998</v>
      </c>
    </row>
    <row r="1112" spans="1:7">
      <c r="A1112" s="19" t="s">
        <v>3741</v>
      </c>
      <c r="C1112" s="20">
        <v>18.521000000000001</v>
      </c>
      <c r="D1112" s="17">
        <v>17.010999999999999</v>
      </c>
      <c r="E1112" s="17">
        <v>19.984000000000002</v>
      </c>
      <c r="F1112" s="6">
        <v>18.48</v>
      </c>
      <c r="G1112" s="6">
        <v>18.452999999999999</v>
      </c>
    </row>
    <row r="1113" spans="1:7">
      <c r="A1113" s="19" t="s">
        <v>3742</v>
      </c>
      <c r="C1113" s="20">
        <v>18.521000000000001</v>
      </c>
      <c r="D1113" s="17">
        <v>17.033999999999999</v>
      </c>
      <c r="E1113" s="17">
        <v>19.911999999999999</v>
      </c>
      <c r="F1113" s="6">
        <v>18.440999999999999</v>
      </c>
      <c r="G1113" s="6">
        <v>18.419</v>
      </c>
    </row>
    <row r="1114" spans="1:7">
      <c r="A1114" s="19" t="s">
        <v>3743</v>
      </c>
      <c r="C1114" s="20">
        <v>18.425999999999998</v>
      </c>
      <c r="D1114" s="17">
        <v>17.058</v>
      </c>
      <c r="E1114" s="17">
        <v>19.864999999999998</v>
      </c>
      <c r="F1114" s="6">
        <v>18.404999999999998</v>
      </c>
      <c r="G1114" s="6">
        <v>18.382999999999999</v>
      </c>
    </row>
    <row r="1115" spans="1:7">
      <c r="A1115" s="19" t="s">
        <v>3744</v>
      </c>
      <c r="C1115" s="20">
        <v>18.425999999999998</v>
      </c>
      <c r="D1115" s="17">
        <v>17.010999999999999</v>
      </c>
      <c r="E1115" s="17">
        <v>19.817</v>
      </c>
      <c r="F1115" s="6">
        <v>18.37</v>
      </c>
      <c r="G1115" s="6">
        <v>18.350000000000001</v>
      </c>
    </row>
    <row r="1116" spans="1:7">
      <c r="A1116" s="19" t="s">
        <v>3745</v>
      </c>
      <c r="C1116" s="20">
        <v>18.425999999999998</v>
      </c>
      <c r="D1116" s="17">
        <v>16.939</v>
      </c>
      <c r="E1116" s="17">
        <v>19.77</v>
      </c>
      <c r="F1116" s="6">
        <v>18.338000000000001</v>
      </c>
      <c r="G1116" s="6">
        <v>18.317</v>
      </c>
    </row>
    <row r="1117" spans="1:7">
      <c r="A1117" s="19" t="s">
        <v>3746</v>
      </c>
      <c r="C1117" s="20">
        <v>18.331</v>
      </c>
      <c r="D1117" s="17">
        <v>16.867999999999999</v>
      </c>
      <c r="E1117" s="17">
        <v>19.722000000000001</v>
      </c>
      <c r="F1117" s="6">
        <v>18.306999999999999</v>
      </c>
      <c r="G1117" s="6">
        <v>18.288</v>
      </c>
    </row>
    <row r="1118" spans="1:7">
      <c r="A1118" s="19" t="s">
        <v>3747</v>
      </c>
      <c r="B1118" s="18"/>
      <c r="C1118" s="20">
        <v>18.331</v>
      </c>
      <c r="D1118" s="17">
        <v>16.701000000000001</v>
      </c>
      <c r="E1118" s="17">
        <v>19.673999999999999</v>
      </c>
      <c r="F1118" s="6">
        <v>18.271000000000001</v>
      </c>
      <c r="G1118" s="6">
        <v>18.257999999999999</v>
      </c>
    </row>
    <row r="1119" spans="1:7">
      <c r="A1119" s="19" t="s">
        <v>3748</v>
      </c>
      <c r="C1119" s="20">
        <v>18.236000000000001</v>
      </c>
      <c r="D1119" s="17">
        <v>16.558</v>
      </c>
      <c r="E1119" s="17">
        <v>19.603000000000002</v>
      </c>
      <c r="F1119" s="6">
        <v>18.236000000000001</v>
      </c>
      <c r="G1119" s="6">
        <v>18.227</v>
      </c>
    </row>
    <row r="1120" spans="1:7">
      <c r="A1120" s="19" t="s">
        <v>3749</v>
      </c>
      <c r="C1120" s="20">
        <v>18.236000000000001</v>
      </c>
      <c r="D1120" s="17">
        <v>16.367999999999999</v>
      </c>
      <c r="E1120" s="17">
        <v>19.507999999999999</v>
      </c>
      <c r="F1120" s="6">
        <v>18.202999999999999</v>
      </c>
      <c r="G1120" s="6">
        <v>18.193000000000001</v>
      </c>
    </row>
    <row r="1121" spans="1:7">
      <c r="A1121" s="19" t="s">
        <v>3750</v>
      </c>
      <c r="C1121" s="20">
        <v>18.236000000000001</v>
      </c>
      <c r="D1121" s="17">
        <v>16.271999999999998</v>
      </c>
      <c r="E1121" s="17">
        <v>19.436</v>
      </c>
      <c r="F1121" s="6">
        <v>18.166</v>
      </c>
      <c r="G1121" s="6">
        <v>18.157</v>
      </c>
    </row>
    <row r="1122" spans="1:7">
      <c r="A1122" s="19" t="s">
        <v>3751</v>
      </c>
      <c r="C1122" s="20">
        <v>18.14</v>
      </c>
      <c r="D1122" s="17">
        <v>16.225000000000001</v>
      </c>
      <c r="E1122" s="17">
        <v>19.364999999999998</v>
      </c>
      <c r="F1122" s="6">
        <v>18.123999999999999</v>
      </c>
      <c r="G1122" s="6">
        <v>18.120999999999999</v>
      </c>
    </row>
    <row r="1123" spans="1:7">
      <c r="A1123" s="19" t="s">
        <v>3752</v>
      </c>
      <c r="C1123" s="20">
        <v>18.14</v>
      </c>
      <c r="D1123" s="17">
        <v>16.201000000000001</v>
      </c>
      <c r="E1123" s="17">
        <v>19.318000000000001</v>
      </c>
      <c r="F1123" s="6">
        <v>18.085000000000001</v>
      </c>
      <c r="G1123" s="6">
        <v>18.081</v>
      </c>
    </row>
    <row r="1124" spans="1:7">
      <c r="A1124" s="19" t="s">
        <v>3753</v>
      </c>
      <c r="C1124" s="20">
        <v>18.045000000000002</v>
      </c>
      <c r="D1124" s="17">
        <v>16.152999999999999</v>
      </c>
      <c r="E1124" s="17">
        <v>19.27</v>
      </c>
      <c r="F1124" s="6">
        <v>18.047999999999998</v>
      </c>
      <c r="G1124" s="6">
        <v>18.044</v>
      </c>
    </row>
    <row r="1125" spans="1:7">
      <c r="A1125" s="19" t="s">
        <v>3754</v>
      </c>
      <c r="C1125" s="20">
        <v>18.045000000000002</v>
      </c>
      <c r="D1125" s="17">
        <v>16.225000000000001</v>
      </c>
      <c r="E1125" s="17">
        <v>19.222000000000001</v>
      </c>
      <c r="F1125" s="6">
        <v>18.018999999999998</v>
      </c>
      <c r="G1125" s="6">
        <v>18.007999999999999</v>
      </c>
    </row>
    <row r="1126" spans="1:7">
      <c r="A1126" s="19" t="s">
        <v>3755</v>
      </c>
      <c r="C1126" s="20">
        <v>18.045000000000002</v>
      </c>
      <c r="D1126" s="17">
        <v>16.510999999999999</v>
      </c>
      <c r="E1126" s="17">
        <v>19.175000000000001</v>
      </c>
      <c r="F1126" s="6">
        <v>17.989999999999998</v>
      </c>
      <c r="G1126" s="6">
        <v>17.975999999999999</v>
      </c>
    </row>
    <row r="1127" spans="1:7">
      <c r="A1127" s="19" t="s">
        <v>3756</v>
      </c>
      <c r="C1127" s="20">
        <v>18.045000000000002</v>
      </c>
      <c r="D1127" s="17">
        <v>16.725000000000001</v>
      </c>
      <c r="E1127" s="17">
        <v>19.151</v>
      </c>
      <c r="F1127" s="6">
        <v>17.965999999999998</v>
      </c>
      <c r="G1127" s="6">
        <v>17.949000000000002</v>
      </c>
    </row>
    <row r="1128" spans="1:7">
      <c r="A1128" s="19" t="s">
        <v>3757</v>
      </c>
      <c r="C1128" s="20">
        <v>18.045000000000002</v>
      </c>
      <c r="D1128" s="17">
        <v>16.914999999999999</v>
      </c>
      <c r="E1128" s="17">
        <v>19.151</v>
      </c>
      <c r="F1128" s="6">
        <v>17.945999999999998</v>
      </c>
      <c r="G1128" s="6">
        <v>17.927</v>
      </c>
    </row>
    <row r="1129" spans="1:7">
      <c r="A1129" s="19" t="s">
        <v>3758</v>
      </c>
      <c r="C1129" s="20">
        <v>18.045000000000002</v>
      </c>
      <c r="D1129" s="17">
        <v>17.082000000000001</v>
      </c>
      <c r="E1129" s="17">
        <v>19.151</v>
      </c>
      <c r="F1129" s="6">
        <v>17.931000000000001</v>
      </c>
      <c r="G1129" s="6">
        <v>17.904</v>
      </c>
    </row>
    <row r="1130" spans="1:7">
      <c r="A1130" s="19" t="s">
        <v>3759</v>
      </c>
      <c r="B1130" s="16">
        <v>4.1666666666666664E-2</v>
      </c>
      <c r="C1130" s="20">
        <v>17.95</v>
      </c>
      <c r="D1130" s="17">
        <v>17.177</v>
      </c>
      <c r="E1130" s="17">
        <v>19.175000000000001</v>
      </c>
      <c r="F1130" s="6">
        <v>17.916</v>
      </c>
      <c r="G1130" s="6">
        <v>17.888000000000002</v>
      </c>
    </row>
    <row r="1131" spans="1:7">
      <c r="A1131" s="19" t="s">
        <v>3760</v>
      </c>
      <c r="C1131" s="20">
        <v>17.95</v>
      </c>
      <c r="D1131" s="17">
        <v>17.295999999999999</v>
      </c>
      <c r="E1131" s="17">
        <v>19.199000000000002</v>
      </c>
      <c r="F1131" s="6">
        <v>17.899999999999999</v>
      </c>
      <c r="G1131" s="6">
        <v>17.875</v>
      </c>
    </row>
    <row r="1132" spans="1:7">
      <c r="A1132" s="19" t="s">
        <v>3761</v>
      </c>
      <c r="C1132" s="20">
        <v>17.95</v>
      </c>
      <c r="D1132" s="17">
        <v>17.463000000000001</v>
      </c>
      <c r="E1132" s="17">
        <v>19.199000000000002</v>
      </c>
      <c r="F1132" s="6">
        <v>17.884999999999998</v>
      </c>
      <c r="G1132" s="6">
        <v>17.855</v>
      </c>
    </row>
    <row r="1133" spans="1:7">
      <c r="A1133" s="19" t="s">
        <v>3762</v>
      </c>
      <c r="C1133" s="20">
        <v>17.95</v>
      </c>
      <c r="D1133" s="17">
        <v>17.558</v>
      </c>
      <c r="E1133" s="17">
        <v>19.222000000000001</v>
      </c>
      <c r="F1133" s="6">
        <v>17.864000000000001</v>
      </c>
      <c r="G1133" s="6">
        <v>17.84</v>
      </c>
    </row>
    <row r="1134" spans="1:7">
      <c r="A1134" s="19" t="s">
        <v>3763</v>
      </c>
      <c r="C1134" s="20">
        <v>17.95</v>
      </c>
      <c r="D1134" s="17">
        <v>17.510000000000002</v>
      </c>
      <c r="E1134" s="17">
        <v>19.245999999999999</v>
      </c>
      <c r="F1134" s="6">
        <v>17.849</v>
      </c>
      <c r="G1134" s="6">
        <v>17.827000000000002</v>
      </c>
    </row>
    <row r="1135" spans="1:7">
      <c r="A1135" s="19" t="s">
        <v>3764</v>
      </c>
      <c r="C1135" s="20">
        <v>17.95</v>
      </c>
      <c r="D1135" s="17">
        <v>17.558</v>
      </c>
      <c r="E1135" s="17">
        <v>19.245999999999999</v>
      </c>
      <c r="F1135" s="6">
        <v>17.834</v>
      </c>
      <c r="G1135" s="6">
        <v>17.811</v>
      </c>
    </row>
    <row r="1136" spans="1:7">
      <c r="A1136" s="19" t="s">
        <v>3765</v>
      </c>
      <c r="C1136" s="20">
        <v>17.95</v>
      </c>
      <c r="D1136" s="17">
        <v>17.629000000000001</v>
      </c>
      <c r="E1136" s="17">
        <v>19.27</v>
      </c>
      <c r="F1136" s="6">
        <v>17.817999999999998</v>
      </c>
      <c r="G1136" s="6">
        <v>17.791</v>
      </c>
    </row>
    <row r="1137" spans="1:7">
      <c r="A1137" s="19" t="s">
        <v>3766</v>
      </c>
      <c r="C1137" s="20">
        <v>17.95</v>
      </c>
      <c r="D1137" s="17">
        <v>17.677</v>
      </c>
      <c r="E1137" s="17">
        <v>19.27</v>
      </c>
      <c r="F1137" s="6">
        <v>17.803000000000001</v>
      </c>
      <c r="G1137" s="6">
        <v>17.777999999999999</v>
      </c>
    </row>
    <row r="1138" spans="1:7">
      <c r="A1138" s="19" t="s">
        <v>3767</v>
      </c>
      <c r="C1138" s="20">
        <v>17.95</v>
      </c>
      <c r="D1138" s="17">
        <v>17.748000000000001</v>
      </c>
      <c r="E1138" s="17">
        <v>19.294</v>
      </c>
      <c r="F1138" s="6">
        <v>17.786999999999999</v>
      </c>
      <c r="G1138" s="6">
        <v>17.765999999999998</v>
      </c>
    </row>
    <row r="1139" spans="1:7">
      <c r="A1139" s="19" t="s">
        <v>3768</v>
      </c>
      <c r="C1139" s="20">
        <v>17.855</v>
      </c>
      <c r="D1139" s="17">
        <v>17.558</v>
      </c>
      <c r="E1139" s="17">
        <v>19.27</v>
      </c>
      <c r="F1139" s="6">
        <v>17.768999999999998</v>
      </c>
      <c r="G1139" s="6">
        <v>17.753</v>
      </c>
    </row>
    <row r="1140" spans="1:7">
      <c r="A1140" s="19" t="s">
        <v>3769</v>
      </c>
      <c r="C1140" s="20">
        <v>17.855</v>
      </c>
      <c r="D1140" s="17">
        <v>17.558</v>
      </c>
      <c r="E1140" s="17">
        <v>19.27</v>
      </c>
      <c r="F1140" s="6">
        <v>17.747999999999998</v>
      </c>
      <c r="G1140" s="6">
        <v>17.736000000000001</v>
      </c>
    </row>
    <row r="1141" spans="1:7">
      <c r="A1141" s="19" t="s">
        <v>3770</v>
      </c>
      <c r="C1141" s="20">
        <v>17.855</v>
      </c>
      <c r="D1141" s="17">
        <v>17.582000000000001</v>
      </c>
      <c r="E1141" s="17">
        <v>19.27</v>
      </c>
      <c r="F1141" s="6">
        <v>17.736000000000001</v>
      </c>
      <c r="G1141" s="6">
        <v>17.724</v>
      </c>
    </row>
    <row r="1142" spans="1:7">
      <c r="A1142" s="19" t="s">
        <v>3771</v>
      </c>
      <c r="B1142" s="16"/>
      <c r="C1142" s="20">
        <v>17.855</v>
      </c>
      <c r="D1142" s="17">
        <v>17.558</v>
      </c>
      <c r="E1142" s="17">
        <v>19.245999999999999</v>
      </c>
      <c r="F1142" s="6">
        <v>17.718</v>
      </c>
      <c r="G1142" s="6">
        <v>17.707000000000001</v>
      </c>
    </row>
    <row r="1143" spans="1:7">
      <c r="A1143" s="19" t="s">
        <v>3772</v>
      </c>
      <c r="C1143" s="20">
        <v>17.855</v>
      </c>
      <c r="D1143" s="17">
        <v>17.652999999999999</v>
      </c>
      <c r="E1143" s="17">
        <v>19.245999999999999</v>
      </c>
      <c r="F1143" s="6">
        <v>17.702999999999999</v>
      </c>
      <c r="G1143" s="6">
        <v>17.693000000000001</v>
      </c>
    </row>
    <row r="1144" spans="1:7">
      <c r="A1144" s="19" t="s">
        <v>3773</v>
      </c>
      <c r="C1144" s="20">
        <v>17.855</v>
      </c>
      <c r="D1144" s="17">
        <v>17.652999999999999</v>
      </c>
      <c r="E1144" s="17">
        <v>19.245999999999999</v>
      </c>
      <c r="F1144" s="6">
        <v>17.686999999999998</v>
      </c>
      <c r="G1144" s="6">
        <v>17.683</v>
      </c>
    </row>
    <row r="1145" spans="1:7">
      <c r="A1145" s="19" t="s">
        <v>3774</v>
      </c>
      <c r="C1145" s="20">
        <v>17.855</v>
      </c>
      <c r="D1145" s="17">
        <v>17.677</v>
      </c>
      <c r="E1145" s="17">
        <v>19.245999999999999</v>
      </c>
      <c r="F1145" s="6">
        <v>17.672000000000001</v>
      </c>
      <c r="G1145" s="6">
        <v>17.670999999999999</v>
      </c>
    </row>
    <row r="1146" spans="1:7">
      <c r="A1146" s="19" t="s">
        <v>3775</v>
      </c>
      <c r="C1146" s="20">
        <v>17.855</v>
      </c>
      <c r="D1146" s="17">
        <v>17.677</v>
      </c>
      <c r="E1146" s="17">
        <v>19.245999999999999</v>
      </c>
      <c r="F1146" s="6">
        <v>17.655999999999999</v>
      </c>
      <c r="G1146" s="6">
        <v>17.658999999999999</v>
      </c>
    </row>
    <row r="1147" spans="1:7">
      <c r="A1147" s="19" t="s">
        <v>3776</v>
      </c>
      <c r="C1147" s="20">
        <v>17.855</v>
      </c>
      <c r="D1147" s="17">
        <v>17.629000000000001</v>
      </c>
      <c r="E1147" s="17">
        <v>19.222000000000001</v>
      </c>
      <c r="F1147" s="6">
        <v>17.638999999999999</v>
      </c>
      <c r="G1147" s="6">
        <v>17.643999999999998</v>
      </c>
    </row>
    <row r="1148" spans="1:7">
      <c r="A1148" s="19" t="s">
        <v>3777</v>
      </c>
      <c r="C1148" s="20">
        <v>17.760000000000002</v>
      </c>
      <c r="D1148" s="17">
        <v>17.629000000000001</v>
      </c>
      <c r="E1148" s="17">
        <v>19.222000000000001</v>
      </c>
      <c r="F1148" s="6">
        <v>17.623999999999999</v>
      </c>
      <c r="G1148" s="6">
        <v>17.631</v>
      </c>
    </row>
    <row r="1149" spans="1:7">
      <c r="A1149" s="19" t="s">
        <v>3778</v>
      </c>
      <c r="C1149" s="20">
        <v>17.760000000000002</v>
      </c>
      <c r="D1149" s="17">
        <v>17.677</v>
      </c>
      <c r="E1149" s="17">
        <v>19.222000000000001</v>
      </c>
      <c r="F1149" s="6">
        <v>17.61</v>
      </c>
      <c r="G1149" s="6">
        <v>17.616</v>
      </c>
    </row>
    <row r="1150" spans="1:7">
      <c r="A1150" s="19" t="s">
        <v>3779</v>
      </c>
      <c r="C1150" s="20">
        <v>17.760000000000002</v>
      </c>
      <c r="D1150" s="17">
        <v>17.629000000000001</v>
      </c>
      <c r="E1150" s="17">
        <v>19.222000000000001</v>
      </c>
      <c r="F1150" s="6">
        <v>17.593</v>
      </c>
      <c r="G1150" s="6">
        <v>17.603999999999999</v>
      </c>
    </row>
    <row r="1151" spans="1:7">
      <c r="A1151" s="19" t="s">
        <v>3780</v>
      </c>
      <c r="C1151" s="20">
        <v>17.760000000000002</v>
      </c>
      <c r="D1151" s="17">
        <v>17.652999999999999</v>
      </c>
      <c r="E1151" s="17">
        <v>19.222000000000001</v>
      </c>
      <c r="F1151" s="6">
        <v>17.576999999999998</v>
      </c>
      <c r="G1151" s="6">
        <v>17.588000000000001</v>
      </c>
    </row>
    <row r="1152" spans="1:7">
      <c r="A1152" s="19" t="s">
        <v>3781</v>
      </c>
      <c r="C1152" s="20">
        <v>17.760000000000002</v>
      </c>
      <c r="D1152" s="17">
        <v>17.652999999999999</v>
      </c>
      <c r="E1152" s="17">
        <v>19.199000000000002</v>
      </c>
      <c r="F1152" s="6">
        <v>17.564</v>
      </c>
      <c r="G1152" s="6">
        <v>17.576000000000001</v>
      </c>
    </row>
    <row r="1153" spans="1:7">
      <c r="A1153" s="19" t="s">
        <v>3782</v>
      </c>
      <c r="C1153" s="20">
        <v>17.760000000000002</v>
      </c>
      <c r="D1153" s="17">
        <v>17.701000000000001</v>
      </c>
      <c r="E1153" s="17">
        <v>19.199000000000002</v>
      </c>
      <c r="F1153" s="6">
        <v>17.547000000000001</v>
      </c>
      <c r="G1153" s="6">
        <v>17.564</v>
      </c>
    </row>
    <row r="1154" spans="1:7">
      <c r="A1154" s="19" t="s">
        <v>3783</v>
      </c>
      <c r="B1154" s="16">
        <v>0.125</v>
      </c>
      <c r="C1154" s="20">
        <v>17.760000000000002</v>
      </c>
      <c r="D1154" s="17">
        <v>17.629000000000001</v>
      </c>
      <c r="E1154" s="17">
        <v>19.199000000000002</v>
      </c>
      <c r="F1154" s="6">
        <v>17.535</v>
      </c>
      <c r="G1154" s="6">
        <v>17.553000000000001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4"/>
  <sheetViews>
    <sheetView zoomScaleNormal="100" workbookViewId="0"/>
  </sheetViews>
  <sheetFormatPr baseColWidth="10" defaultColWidth="11.42578125" defaultRowHeight="15"/>
  <cols>
    <col min="1" max="1" width="20.7109375" style="6" customWidth="1"/>
    <col min="2" max="2" width="11.42578125" style="6" customWidth="1"/>
    <col min="3" max="7" width="13.7109375" style="6" customWidth="1"/>
    <col min="8" max="16384" width="11.42578125" style="6"/>
  </cols>
  <sheetData>
    <row r="1" spans="1:7">
      <c r="A1" s="8" t="s">
        <v>4961</v>
      </c>
      <c r="B1" s="8"/>
      <c r="C1" s="8" t="s">
        <v>3788</v>
      </c>
      <c r="D1" s="8" t="s">
        <v>3789</v>
      </c>
      <c r="E1" s="8" t="s">
        <v>3791</v>
      </c>
      <c r="F1" s="14" t="s">
        <v>3792</v>
      </c>
      <c r="G1" s="14" t="s">
        <v>3793</v>
      </c>
    </row>
    <row r="2" spans="1:7">
      <c r="A2" s="20" t="s">
        <v>0</v>
      </c>
      <c r="B2" s="16">
        <v>0.125</v>
      </c>
      <c r="C2" s="20">
        <v>25.939</v>
      </c>
      <c r="D2" s="20">
        <v>26.835049999999999</v>
      </c>
      <c r="E2" s="20">
        <v>21.010999999999999</v>
      </c>
      <c r="F2" s="17">
        <v>21.222999999999999</v>
      </c>
      <c r="G2" s="17">
        <v>23.20825</v>
      </c>
    </row>
    <row r="3" spans="1:7">
      <c r="A3" s="20" t="s">
        <v>1</v>
      </c>
      <c r="C3" s="20">
        <v>25.939</v>
      </c>
      <c r="D3" s="20">
        <v>26.835049999999999</v>
      </c>
      <c r="E3" s="20">
        <v>20.888999999999999</v>
      </c>
      <c r="F3" s="17">
        <v>21.199000000000002</v>
      </c>
      <c r="G3" s="17">
        <v>23.185089999999999</v>
      </c>
    </row>
    <row r="4" spans="1:7">
      <c r="A4" s="20" t="s">
        <v>2</v>
      </c>
      <c r="C4" s="20">
        <v>25.89</v>
      </c>
      <c r="D4" s="20">
        <v>26.739989999999999</v>
      </c>
      <c r="E4" s="20">
        <v>20.823</v>
      </c>
      <c r="F4" s="17">
        <v>21.079000000000001</v>
      </c>
      <c r="G4" s="17">
        <v>23.138770000000001</v>
      </c>
    </row>
    <row r="5" spans="1:7">
      <c r="A5" s="20" t="s">
        <v>3</v>
      </c>
      <c r="C5" s="20">
        <v>25.841000000000001</v>
      </c>
      <c r="D5" s="20">
        <v>26.739989999999999</v>
      </c>
      <c r="E5" s="20">
        <v>20.902000000000001</v>
      </c>
      <c r="F5" s="17">
        <v>21.032</v>
      </c>
      <c r="G5" s="17">
        <v>23.092449999999999</v>
      </c>
    </row>
    <row r="6" spans="1:7">
      <c r="A6" s="20" t="s">
        <v>4</v>
      </c>
      <c r="C6" s="20">
        <v>25.792999999999999</v>
      </c>
      <c r="D6" s="20">
        <v>26.739989999999999</v>
      </c>
      <c r="E6" s="20">
        <v>20.841999999999999</v>
      </c>
      <c r="F6" s="17">
        <v>21.056000000000001</v>
      </c>
      <c r="G6" s="17">
        <v>23.045165000000001</v>
      </c>
    </row>
    <row r="7" spans="1:7">
      <c r="A7" s="20" t="s">
        <v>5</v>
      </c>
      <c r="C7" s="20">
        <v>25.768000000000001</v>
      </c>
      <c r="D7" s="20">
        <v>26.739989999999999</v>
      </c>
      <c r="E7" s="20">
        <v>20.838000000000001</v>
      </c>
      <c r="F7" s="17">
        <v>21.151</v>
      </c>
      <c r="G7" s="17">
        <v>23.022005</v>
      </c>
    </row>
    <row r="8" spans="1:7">
      <c r="A8" s="20" t="s">
        <v>6</v>
      </c>
      <c r="C8" s="20">
        <v>25.72</v>
      </c>
      <c r="D8" s="20">
        <v>26.64396</v>
      </c>
      <c r="E8" s="20">
        <v>20.763999999999999</v>
      </c>
      <c r="F8" s="17">
        <v>21.103000000000002</v>
      </c>
      <c r="G8" s="17">
        <v>22.975684999999999</v>
      </c>
    </row>
    <row r="9" spans="1:7">
      <c r="A9" s="20" t="s">
        <v>7</v>
      </c>
      <c r="C9" s="20">
        <v>25.695</v>
      </c>
      <c r="D9" s="20">
        <v>26.64396</v>
      </c>
      <c r="E9" s="20">
        <v>20.753</v>
      </c>
      <c r="F9" s="17">
        <v>21.126999999999999</v>
      </c>
      <c r="G9" s="17">
        <v>22.952524999999998</v>
      </c>
    </row>
    <row r="10" spans="1:7">
      <c r="A10" s="20" t="s">
        <v>8</v>
      </c>
      <c r="C10" s="20">
        <v>25.646999999999998</v>
      </c>
      <c r="D10" s="20">
        <v>26.64396</v>
      </c>
      <c r="E10" s="20">
        <v>20.672999999999998</v>
      </c>
      <c r="F10" s="17">
        <v>21.056000000000001</v>
      </c>
      <c r="G10" s="17">
        <v>22.906204999999996</v>
      </c>
    </row>
    <row r="11" spans="1:7">
      <c r="A11" s="20" t="s">
        <v>9</v>
      </c>
      <c r="C11" s="20">
        <v>25.597999999999999</v>
      </c>
      <c r="D11" s="20">
        <v>26.64396</v>
      </c>
      <c r="E11" s="20">
        <v>20.6</v>
      </c>
      <c r="F11" s="17">
        <v>20.936</v>
      </c>
      <c r="G11" s="17">
        <v>22.859884999999998</v>
      </c>
    </row>
    <row r="12" spans="1:7">
      <c r="A12" s="20" t="s">
        <v>10</v>
      </c>
      <c r="C12" s="20">
        <v>25.574000000000002</v>
      </c>
      <c r="D12" s="20">
        <v>26.64396</v>
      </c>
      <c r="E12" s="20">
        <v>20.661999999999999</v>
      </c>
      <c r="F12" s="17">
        <v>20.984000000000002</v>
      </c>
      <c r="G12" s="17">
        <v>22.813564999999997</v>
      </c>
    </row>
    <row r="13" spans="1:7">
      <c r="A13" s="20" t="s">
        <v>11</v>
      </c>
      <c r="C13" s="20">
        <v>25.501000000000001</v>
      </c>
      <c r="D13" s="20">
        <v>26.5489</v>
      </c>
      <c r="E13" s="20">
        <v>20.54</v>
      </c>
      <c r="F13" s="17">
        <v>20.888999999999999</v>
      </c>
      <c r="G13" s="17">
        <v>22.790405</v>
      </c>
    </row>
    <row r="14" spans="1:7">
      <c r="A14" s="20" t="s">
        <v>12</v>
      </c>
      <c r="B14" s="16"/>
      <c r="C14" s="20">
        <v>25.501000000000001</v>
      </c>
      <c r="D14" s="20">
        <v>26.5489</v>
      </c>
      <c r="E14" s="20">
        <v>20.547999999999998</v>
      </c>
      <c r="F14" s="17">
        <v>20.77</v>
      </c>
      <c r="G14" s="17">
        <v>22.744084999999998</v>
      </c>
    </row>
    <row r="15" spans="1:7">
      <c r="A15" s="20" t="s">
        <v>13</v>
      </c>
      <c r="C15" s="20">
        <v>25.477</v>
      </c>
      <c r="D15" s="20">
        <v>26.5489</v>
      </c>
      <c r="E15" s="20">
        <v>20.552</v>
      </c>
      <c r="F15" s="17">
        <v>20.77</v>
      </c>
      <c r="G15" s="17">
        <v>22.697765</v>
      </c>
    </row>
    <row r="16" spans="1:7">
      <c r="A16" s="20" t="s">
        <v>14</v>
      </c>
      <c r="C16" s="20">
        <v>25.452999999999999</v>
      </c>
      <c r="D16" s="20">
        <v>26.5489</v>
      </c>
      <c r="E16" s="20">
        <v>20.536999999999999</v>
      </c>
      <c r="F16" s="17">
        <v>20.864999999999998</v>
      </c>
      <c r="G16" s="17">
        <v>22.674605</v>
      </c>
    </row>
    <row r="17" spans="1:7">
      <c r="A17" s="20" t="s">
        <v>15</v>
      </c>
      <c r="C17" s="20">
        <v>25.428000000000001</v>
      </c>
      <c r="D17" s="20">
        <v>26.5489</v>
      </c>
      <c r="E17" s="20">
        <v>20.475999999999999</v>
      </c>
      <c r="F17" s="17">
        <v>20.888999999999999</v>
      </c>
      <c r="G17" s="17">
        <v>22.627320000000001</v>
      </c>
    </row>
    <row r="18" spans="1:7">
      <c r="A18" s="20" t="s">
        <v>16</v>
      </c>
      <c r="C18" s="20">
        <v>25.355</v>
      </c>
      <c r="D18" s="20">
        <v>26.453839999999996</v>
      </c>
      <c r="E18" s="20">
        <v>20.47</v>
      </c>
      <c r="F18" s="17">
        <v>20.913</v>
      </c>
      <c r="G18" s="17">
        <v>22.60416</v>
      </c>
    </row>
    <row r="19" spans="1:7">
      <c r="A19" s="20" t="s">
        <v>17</v>
      </c>
      <c r="C19" s="20">
        <v>25.355</v>
      </c>
      <c r="D19" s="20">
        <v>26.453839999999996</v>
      </c>
      <c r="E19" s="20">
        <v>20.367000000000001</v>
      </c>
      <c r="F19" s="17">
        <v>20.603000000000002</v>
      </c>
      <c r="G19" s="17">
        <v>22.557839999999999</v>
      </c>
    </row>
    <row r="20" spans="1:7">
      <c r="A20" s="20" t="s">
        <v>18</v>
      </c>
      <c r="C20" s="20">
        <v>25.306999999999999</v>
      </c>
      <c r="D20" s="20">
        <v>26.453839999999996</v>
      </c>
      <c r="E20" s="20">
        <v>20.405999999999999</v>
      </c>
      <c r="F20" s="17">
        <v>20.722000000000001</v>
      </c>
      <c r="G20" s="17">
        <v>22.534679999999998</v>
      </c>
    </row>
    <row r="21" spans="1:7">
      <c r="A21" s="20" t="s">
        <v>19</v>
      </c>
      <c r="C21" s="20">
        <v>25.257999999999999</v>
      </c>
      <c r="D21" s="20">
        <v>26.453839999999996</v>
      </c>
      <c r="E21" s="20">
        <v>20.393999999999998</v>
      </c>
      <c r="F21" s="17">
        <v>20.698</v>
      </c>
      <c r="G21" s="17">
        <v>22.488359999999997</v>
      </c>
    </row>
    <row r="22" spans="1:7">
      <c r="A22" s="20" t="s">
        <v>20</v>
      </c>
      <c r="C22" s="20">
        <v>25.234000000000002</v>
      </c>
      <c r="D22" s="20">
        <v>26.453839999999996</v>
      </c>
      <c r="E22" s="20">
        <v>20.414000000000001</v>
      </c>
      <c r="F22" s="17">
        <v>20.530999999999999</v>
      </c>
      <c r="G22" s="17">
        <v>22.465199999999999</v>
      </c>
    </row>
    <row r="23" spans="1:7">
      <c r="A23" s="20" t="s">
        <v>21</v>
      </c>
      <c r="C23" s="20">
        <v>25.186</v>
      </c>
      <c r="D23" s="20">
        <v>26.357809999999997</v>
      </c>
      <c r="E23" s="20">
        <v>20.488</v>
      </c>
      <c r="F23" s="17">
        <v>20.530999999999999</v>
      </c>
      <c r="G23" s="17">
        <v>22.418879999999998</v>
      </c>
    </row>
    <row r="24" spans="1:7">
      <c r="A24" s="20" t="s">
        <v>22</v>
      </c>
      <c r="C24" s="20">
        <v>25.161999999999999</v>
      </c>
      <c r="D24" s="20">
        <v>26.357809999999997</v>
      </c>
      <c r="E24" s="20">
        <v>20.536999999999999</v>
      </c>
      <c r="F24" s="17">
        <v>20.792999999999999</v>
      </c>
      <c r="G24" s="17">
        <v>22.395719999999997</v>
      </c>
    </row>
    <row r="25" spans="1:7">
      <c r="A25" s="20" t="s">
        <v>23</v>
      </c>
      <c r="C25" s="20">
        <v>25.113</v>
      </c>
      <c r="D25" s="20">
        <v>26.357809999999997</v>
      </c>
      <c r="E25" s="20">
        <v>20.652000000000001</v>
      </c>
      <c r="F25" s="17">
        <v>20.77</v>
      </c>
      <c r="G25" s="17">
        <v>22.37256</v>
      </c>
    </row>
    <row r="26" spans="1:7">
      <c r="A26" s="20" t="s">
        <v>24</v>
      </c>
      <c r="B26" s="16">
        <v>0.20833333333333334</v>
      </c>
      <c r="C26" s="20">
        <v>25.065000000000001</v>
      </c>
      <c r="D26" s="20">
        <v>26.357809999999997</v>
      </c>
      <c r="E26" s="20">
        <v>20.600999999999999</v>
      </c>
      <c r="F26" s="17">
        <v>20.603000000000002</v>
      </c>
      <c r="G26" s="17">
        <v>22.326239999999999</v>
      </c>
    </row>
    <row r="27" spans="1:7">
      <c r="A27" s="20" t="s">
        <v>25</v>
      </c>
      <c r="C27" s="20">
        <v>25.04</v>
      </c>
      <c r="D27" s="20">
        <v>26.262749999999997</v>
      </c>
      <c r="E27" s="20">
        <v>20.643000000000001</v>
      </c>
      <c r="F27" s="17">
        <v>20.388000000000002</v>
      </c>
      <c r="G27" s="17">
        <v>22.303079999999998</v>
      </c>
    </row>
    <row r="28" spans="1:7">
      <c r="A28" s="20" t="s">
        <v>26</v>
      </c>
      <c r="C28" s="20">
        <v>25.015999999999998</v>
      </c>
      <c r="D28" s="20">
        <v>26.262749999999997</v>
      </c>
      <c r="E28" s="20">
        <v>20.814</v>
      </c>
      <c r="F28" s="17">
        <v>20.411999999999999</v>
      </c>
      <c r="G28" s="17">
        <v>22.25676</v>
      </c>
    </row>
    <row r="29" spans="1:7">
      <c r="A29" s="20" t="s">
        <v>27</v>
      </c>
      <c r="C29" s="20">
        <v>24.968</v>
      </c>
      <c r="D29" s="20">
        <v>26.262749999999997</v>
      </c>
      <c r="E29" s="20">
        <v>20.88</v>
      </c>
      <c r="F29" s="17">
        <v>20.579000000000001</v>
      </c>
      <c r="G29" s="17">
        <v>22.233599999999999</v>
      </c>
    </row>
    <row r="30" spans="1:7">
      <c r="A30" s="20" t="s">
        <v>28</v>
      </c>
      <c r="C30" s="20">
        <v>24.968</v>
      </c>
      <c r="D30" s="20">
        <v>26.262749999999997</v>
      </c>
      <c r="E30" s="20">
        <v>20.971</v>
      </c>
      <c r="F30" s="17">
        <v>20.936</v>
      </c>
      <c r="G30" s="17">
        <v>22.210439999999998</v>
      </c>
    </row>
    <row r="31" spans="1:7">
      <c r="A31" s="20" t="s">
        <v>29</v>
      </c>
      <c r="C31" s="20">
        <v>24.943999999999999</v>
      </c>
      <c r="D31" s="20">
        <v>26.262749999999997</v>
      </c>
      <c r="E31" s="20">
        <v>21.012</v>
      </c>
      <c r="F31" s="17">
        <v>20.888999999999999</v>
      </c>
      <c r="G31" s="17">
        <v>22.187280000000001</v>
      </c>
    </row>
    <row r="32" spans="1:7">
      <c r="A32" s="20" t="s">
        <v>30</v>
      </c>
      <c r="C32" s="20">
        <v>24.895</v>
      </c>
      <c r="D32" s="20">
        <v>26.262749999999997</v>
      </c>
      <c r="E32" s="20">
        <v>20.936</v>
      </c>
      <c r="F32" s="17">
        <v>20.792999999999999</v>
      </c>
      <c r="G32" s="17">
        <v>22.16412</v>
      </c>
    </row>
    <row r="33" spans="1:7">
      <c r="A33" s="20" t="s">
        <v>31</v>
      </c>
      <c r="C33" s="20">
        <v>24.870999999999999</v>
      </c>
      <c r="D33" s="20">
        <v>26.16769</v>
      </c>
      <c r="E33" s="20">
        <v>20.79</v>
      </c>
      <c r="F33" s="17">
        <v>20.792999999999999</v>
      </c>
      <c r="G33" s="17">
        <v>22.16412</v>
      </c>
    </row>
    <row r="34" spans="1:7">
      <c r="A34" s="20" t="s">
        <v>32</v>
      </c>
      <c r="C34" s="20">
        <v>24.847000000000001</v>
      </c>
      <c r="D34" s="20">
        <v>26.16769</v>
      </c>
      <c r="E34" s="20">
        <v>20.632000000000001</v>
      </c>
      <c r="F34" s="17">
        <v>20.984000000000002</v>
      </c>
      <c r="G34" s="17">
        <v>22.14096</v>
      </c>
    </row>
    <row r="35" spans="1:7">
      <c r="A35" s="20" t="s">
        <v>33</v>
      </c>
      <c r="C35" s="20">
        <v>24.797999999999998</v>
      </c>
      <c r="D35" s="20">
        <v>26.16769</v>
      </c>
      <c r="E35" s="20">
        <v>20.463999999999999</v>
      </c>
      <c r="F35" s="17">
        <v>20.984000000000002</v>
      </c>
      <c r="G35" s="17">
        <v>22.117800000000003</v>
      </c>
    </row>
    <row r="36" spans="1:7">
      <c r="A36" s="20" t="s">
        <v>34</v>
      </c>
      <c r="C36" s="20">
        <v>24.774000000000001</v>
      </c>
      <c r="D36" s="20">
        <v>26.16769</v>
      </c>
      <c r="E36" s="20">
        <v>20.405000000000001</v>
      </c>
      <c r="F36" s="17">
        <v>21.007999999999999</v>
      </c>
      <c r="G36" s="17">
        <v>22.117800000000003</v>
      </c>
    </row>
    <row r="37" spans="1:7">
      <c r="A37" s="20" t="s">
        <v>35</v>
      </c>
      <c r="C37" s="20">
        <v>24.725999999999999</v>
      </c>
      <c r="D37" s="20">
        <v>26.16769</v>
      </c>
      <c r="E37" s="20">
        <v>20.236999999999998</v>
      </c>
      <c r="F37" s="17">
        <v>20.792999999999999</v>
      </c>
      <c r="G37" s="17">
        <v>22.071479999999998</v>
      </c>
    </row>
    <row r="38" spans="1:7">
      <c r="A38" s="20" t="s">
        <v>36</v>
      </c>
      <c r="B38" s="16"/>
      <c r="C38" s="20">
        <v>24.702000000000002</v>
      </c>
      <c r="D38" s="20">
        <v>26.07263</v>
      </c>
      <c r="E38" s="20">
        <v>20.201000000000001</v>
      </c>
      <c r="F38" s="17">
        <v>20.65</v>
      </c>
      <c r="G38" s="17">
        <v>22.048319999999997</v>
      </c>
    </row>
    <row r="39" spans="1:7">
      <c r="A39" s="20" t="s">
        <v>37</v>
      </c>
      <c r="C39" s="20">
        <v>24.677</v>
      </c>
      <c r="D39" s="20">
        <v>26.07263</v>
      </c>
      <c r="E39" s="20">
        <v>20.146999999999998</v>
      </c>
      <c r="F39" s="17">
        <v>20.507000000000001</v>
      </c>
      <c r="G39" s="17">
        <v>22.001999999999999</v>
      </c>
    </row>
    <row r="40" spans="1:7">
      <c r="A40" s="20" t="s">
        <v>38</v>
      </c>
      <c r="C40" s="20">
        <v>24.629000000000001</v>
      </c>
      <c r="D40" s="20">
        <v>26.07263</v>
      </c>
      <c r="E40" s="20">
        <v>20.21</v>
      </c>
      <c r="F40" s="17">
        <v>20.46</v>
      </c>
      <c r="G40" s="17">
        <v>21.956644999999998</v>
      </c>
    </row>
    <row r="41" spans="1:7">
      <c r="A41" s="20" t="s">
        <v>39</v>
      </c>
      <c r="C41" s="20">
        <v>24.581</v>
      </c>
      <c r="D41" s="20">
        <v>26.07263</v>
      </c>
      <c r="E41" s="20">
        <v>20.263000000000002</v>
      </c>
      <c r="F41" s="17">
        <v>20.411999999999999</v>
      </c>
      <c r="G41" s="17">
        <v>21.933484999999997</v>
      </c>
    </row>
    <row r="42" spans="1:7">
      <c r="A42" s="20" t="s">
        <v>40</v>
      </c>
      <c r="C42" s="20">
        <v>24.581</v>
      </c>
      <c r="D42" s="20">
        <v>25.977569999999996</v>
      </c>
      <c r="E42" s="20">
        <v>20.274000000000001</v>
      </c>
      <c r="F42" s="17">
        <v>20.530999999999999</v>
      </c>
      <c r="G42" s="17">
        <v>21.910324999999997</v>
      </c>
    </row>
    <row r="43" spans="1:7">
      <c r="A43" s="20" t="s">
        <v>41</v>
      </c>
      <c r="C43" s="20">
        <v>24.556999999999999</v>
      </c>
      <c r="D43" s="20">
        <v>25.977569999999996</v>
      </c>
      <c r="E43" s="20">
        <v>20.341000000000001</v>
      </c>
      <c r="F43" s="17">
        <v>20.745999999999999</v>
      </c>
      <c r="G43" s="17">
        <v>21.887165</v>
      </c>
    </row>
    <row r="44" spans="1:7">
      <c r="A44" s="20" t="s">
        <v>42</v>
      </c>
      <c r="C44" s="20">
        <v>24.532</v>
      </c>
      <c r="D44" s="20">
        <v>25.977569999999996</v>
      </c>
      <c r="E44" s="20">
        <v>20.405000000000001</v>
      </c>
      <c r="F44" s="17">
        <v>20.984000000000002</v>
      </c>
      <c r="G44" s="17">
        <v>21.864004999999999</v>
      </c>
    </row>
    <row r="45" spans="1:7">
      <c r="A45" s="20" t="s">
        <v>43</v>
      </c>
      <c r="C45" s="20">
        <v>24.507999999999999</v>
      </c>
      <c r="D45" s="20">
        <v>25.977569999999996</v>
      </c>
      <c r="E45" s="20">
        <v>20.46</v>
      </c>
      <c r="F45" s="17">
        <v>20.936</v>
      </c>
      <c r="G45" s="17">
        <v>21.864004999999999</v>
      </c>
    </row>
    <row r="46" spans="1:7">
      <c r="A46" s="20" t="s">
        <v>44</v>
      </c>
      <c r="C46" s="20">
        <v>24.507999999999999</v>
      </c>
      <c r="D46" s="20">
        <v>25.977569999999996</v>
      </c>
      <c r="E46" s="20">
        <v>20.582000000000001</v>
      </c>
      <c r="F46" s="17">
        <v>21.079000000000001</v>
      </c>
      <c r="G46" s="17">
        <v>21.840844999999998</v>
      </c>
    </row>
    <row r="47" spans="1:7">
      <c r="A47" s="20" t="s">
        <v>45</v>
      </c>
      <c r="C47" s="20">
        <v>24.484000000000002</v>
      </c>
      <c r="D47" s="20">
        <v>25.88251</v>
      </c>
      <c r="E47" s="20">
        <v>20.823</v>
      </c>
      <c r="F47" s="17">
        <v>21.27</v>
      </c>
      <c r="G47" s="17">
        <v>21.864004999999999</v>
      </c>
    </row>
    <row r="48" spans="1:7">
      <c r="A48" s="20" t="s">
        <v>46</v>
      </c>
      <c r="C48" s="20">
        <v>24.507999999999999</v>
      </c>
      <c r="D48" s="20">
        <v>25.88251</v>
      </c>
      <c r="E48" s="20">
        <v>21.062999999999999</v>
      </c>
      <c r="F48" s="17">
        <v>21.724</v>
      </c>
      <c r="G48" s="17">
        <v>21.864004999999999</v>
      </c>
    </row>
    <row r="49" spans="1:7">
      <c r="A49" s="20" t="s">
        <v>47</v>
      </c>
      <c r="C49" s="20">
        <v>24.532</v>
      </c>
      <c r="D49" s="20">
        <v>25.88251</v>
      </c>
      <c r="E49" s="20">
        <v>21.193999999999999</v>
      </c>
      <c r="F49" s="17">
        <v>22.178000000000001</v>
      </c>
      <c r="G49" s="17">
        <v>21.933484999999997</v>
      </c>
    </row>
    <row r="50" spans="1:7">
      <c r="A50" s="20" t="s">
        <v>48</v>
      </c>
      <c r="B50" s="16">
        <v>0.29166666666666669</v>
      </c>
      <c r="C50" s="20">
        <v>24.581</v>
      </c>
      <c r="D50" s="20">
        <v>25.88251</v>
      </c>
      <c r="E50" s="20">
        <v>21.4</v>
      </c>
      <c r="F50" s="17">
        <v>22.465</v>
      </c>
      <c r="G50" s="17">
        <v>21.978839999999998</v>
      </c>
    </row>
    <row r="51" spans="1:7">
      <c r="A51" s="20" t="s">
        <v>49</v>
      </c>
      <c r="C51" s="20">
        <v>24.581</v>
      </c>
      <c r="D51" s="20">
        <v>25.88251</v>
      </c>
      <c r="E51" s="20">
        <v>21.457999999999998</v>
      </c>
      <c r="F51" s="17">
        <v>22.609000000000002</v>
      </c>
      <c r="G51" s="17">
        <v>22.02516</v>
      </c>
    </row>
    <row r="52" spans="1:7">
      <c r="A52" s="20" t="s">
        <v>50</v>
      </c>
      <c r="C52" s="20">
        <v>24.629000000000001</v>
      </c>
      <c r="D52" s="20">
        <v>25.88251</v>
      </c>
      <c r="E52" s="20">
        <v>21.591999999999999</v>
      </c>
      <c r="F52" s="17">
        <v>22.776</v>
      </c>
      <c r="G52" s="17">
        <v>22.071479999999998</v>
      </c>
    </row>
    <row r="53" spans="1:7">
      <c r="A53" s="20" t="s">
        <v>51</v>
      </c>
      <c r="C53" s="20">
        <v>24.652999999999999</v>
      </c>
      <c r="D53" s="20">
        <v>25.78745</v>
      </c>
      <c r="E53" s="20">
        <v>21.84</v>
      </c>
      <c r="F53" s="17">
        <v>22.92</v>
      </c>
      <c r="G53" s="17">
        <v>22.117800000000003</v>
      </c>
    </row>
    <row r="54" spans="1:7">
      <c r="A54" s="20" t="s">
        <v>52</v>
      </c>
      <c r="C54" s="20">
        <v>24.677</v>
      </c>
      <c r="D54" s="20">
        <v>25.78745</v>
      </c>
      <c r="E54" s="20">
        <v>23.475000000000001</v>
      </c>
      <c r="F54" s="17">
        <v>23.135999999999999</v>
      </c>
      <c r="G54" s="17">
        <v>22.187280000000001</v>
      </c>
    </row>
    <row r="55" spans="1:7">
      <c r="A55" s="20" t="s">
        <v>53</v>
      </c>
      <c r="C55" s="20">
        <v>24.725999999999999</v>
      </c>
      <c r="D55" s="20">
        <v>25.78745</v>
      </c>
      <c r="E55" s="20">
        <v>24.077000000000002</v>
      </c>
      <c r="F55" s="17">
        <v>23.689</v>
      </c>
      <c r="G55" s="17">
        <v>22.233599999999999</v>
      </c>
    </row>
    <row r="56" spans="1:7">
      <c r="A56" s="20" t="s">
        <v>54</v>
      </c>
      <c r="C56" s="20">
        <v>24.75</v>
      </c>
      <c r="D56" s="20">
        <v>25.78745</v>
      </c>
      <c r="E56" s="20">
        <v>24.523</v>
      </c>
      <c r="F56" s="17">
        <v>24.097999999999999</v>
      </c>
      <c r="G56" s="17">
        <v>22.303079999999998</v>
      </c>
    </row>
    <row r="57" spans="1:7">
      <c r="A57" s="20" t="s">
        <v>55</v>
      </c>
      <c r="C57" s="20">
        <v>24.774000000000001</v>
      </c>
      <c r="D57" s="20">
        <v>25.78745</v>
      </c>
      <c r="E57" s="20">
        <v>24.928000000000001</v>
      </c>
      <c r="F57" s="17">
        <v>24.507999999999999</v>
      </c>
      <c r="G57" s="17">
        <v>22.349399999999999</v>
      </c>
    </row>
    <row r="58" spans="1:7">
      <c r="A58" s="20" t="s">
        <v>56</v>
      </c>
      <c r="C58" s="20">
        <v>24.823</v>
      </c>
      <c r="D58" s="20">
        <v>25.78745</v>
      </c>
      <c r="E58" s="20">
        <v>25.373999999999999</v>
      </c>
      <c r="F58" s="17">
        <v>24.774000000000001</v>
      </c>
      <c r="G58" s="17">
        <v>22.418879999999998</v>
      </c>
    </row>
    <row r="59" spans="1:7">
      <c r="A59" s="20" t="s">
        <v>57</v>
      </c>
      <c r="C59" s="20">
        <v>24.847000000000001</v>
      </c>
      <c r="D59" s="20">
        <v>25.78745</v>
      </c>
      <c r="E59" s="20">
        <v>25.777999999999999</v>
      </c>
      <c r="F59" s="17">
        <v>25.186</v>
      </c>
      <c r="G59" s="17">
        <v>22.511519999999997</v>
      </c>
    </row>
    <row r="60" spans="1:7">
      <c r="A60" s="20" t="s">
        <v>58</v>
      </c>
      <c r="C60" s="20">
        <v>24.870999999999999</v>
      </c>
      <c r="D60" s="20">
        <v>25.693359999999998</v>
      </c>
      <c r="E60" s="20">
        <v>26.181999999999999</v>
      </c>
      <c r="F60" s="17">
        <v>25.331</v>
      </c>
      <c r="G60" s="17">
        <v>22.581</v>
      </c>
    </row>
    <row r="61" spans="1:7">
      <c r="A61" s="20" t="s">
        <v>59</v>
      </c>
      <c r="C61" s="20">
        <v>24.943999999999999</v>
      </c>
      <c r="D61" s="20">
        <v>25.693359999999998</v>
      </c>
      <c r="E61" s="20">
        <v>26.634</v>
      </c>
      <c r="F61" s="17">
        <v>25.597999999999999</v>
      </c>
      <c r="G61" s="17">
        <v>22.697765</v>
      </c>
    </row>
    <row r="62" spans="1:7">
      <c r="A62" s="20" t="s">
        <v>60</v>
      </c>
      <c r="B62" s="16"/>
      <c r="C62" s="20">
        <v>25.015999999999998</v>
      </c>
      <c r="D62" s="20">
        <v>25.693359999999998</v>
      </c>
      <c r="E62" s="20">
        <v>27.026</v>
      </c>
      <c r="F62" s="17">
        <v>26.548999999999999</v>
      </c>
      <c r="G62" s="17">
        <v>22.767244999999999</v>
      </c>
    </row>
    <row r="63" spans="1:7">
      <c r="A63" s="20" t="s">
        <v>61</v>
      </c>
      <c r="C63" s="20">
        <v>25.088999999999999</v>
      </c>
      <c r="D63" s="20">
        <v>25.693359999999998</v>
      </c>
      <c r="E63" s="20">
        <v>27.494</v>
      </c>
      <c r="F63" s="17">
        <v>27.135999999999999</v>
      </c>
      <c r="G63" s="17">
        <v>22.813564999999997</v>
      </c>
    </row>
    <row r="64" spans="1:7">
      <c r="A64" s="20" t="s">
        <v>62</v>
      </c>
      <c r="C64" s="20">
        <v>25.161999999999999</v>
      </c>
      <c r="D64" s="20">
        <v>25.693359999999998</v>
      </c>
      <c r="E64" s="20">
        <v>28.062000000000001</v>
      </c>
      <c r="F64" s="17">
        <v>26.94</v>
      </c>
      <c r="G64" s="17">
        <v>22.859884999999998</v>
      </c>
    </row>
    <row r="65" spans="1:7">
      <c r="A65" s="20" t="s">
        <v>63</v>
      </c>
      <c r="C65" s="20">
        <v>25.21</v>
      </c>
      <c r="D65" s="20">
        <v>25.693359999999998</v>
      </c>
      <c r="E65" s="20">
        <v>28.443999999999999</v>
      </c>
      <c r="F65" s="17">
        <v>26.72</v>
      </c>
      <c r="G65" s="17">
        <v>22.906204999999996</v>
      </c>
    </row>
    <row r="66" spans="1:7">
      <c r="A66" s="20" t="s">
        <v>64</v>
      </c>
      <c r="C66" s="20">
        <v>25.257999999999999</v>
      </c>
      <c r="D66" s="20">
        <v>25.693359999999998</v>
      </c>
      <c r="E66" s="20">
        <v>28.939</v>
      </c>
      <c r="F66" s="17">
        <v>27.21</v>
      </c>
      <c r="G66" s="17">
        <v>22.952524999999998</v>
      </c>
    </row>
    <row r="67" spans="1:7">
      <c r="A67" s="20" t="s">
        <v>65</v>
      </c>
      <c r="C67" s="20">
        <v>25.306999999999999</v>
      </c>
      <c r="D67" s="20">
        <v>25.693359999999998</v>
      </c>
      <c r="E67" s="20">
        <v>28.928000000000001</v>
      </c>
      <c r="F67" s="17">
        <v>26.646000000000001</v>
      </c>
      <c r="G67" s="17">
        <v>23.022005</v>
      </c>
    </row>
    <row r="68" spans="1:7">
      <c r="A68" s="20" t="s">
        <v>66</v>
      </c>
      <c r="C68" s="20">
        <v>25.331</v>
      </c>
      <c r="D68" s="20">
        <v>25.693359999999998</v>
      </c>
      <c r="E68" s="20">
        <v>29.423999999999999</v>
      </c>
      <c r="F68" s="17">
        <v>27.087</v>
      </c>
      <c r="G68" s="17">
        <v>23.068325000000002</v>
      </c>
    </row>
    <row r="69" spans="1:7">
      <c r="A69" s="20" t="s">
        <v>67</v>
      </c>
      <c r="C69" s="20">
        <v>25.38</v>
      </c>
      <c r="D69" s="20">
        <v>25.693359999999998</v>
      </c>
      <c r="E69" s="20">
        <v>29.684000000000001</v>
      </c>
      <c r="F69" s="17">
        <v>27.234999999999999</v>
      </c>
      <c r="G69" s="17">
        <v>23.11561</v>
      </c>
    </row>
    <row r="70" spans="1:7">
      <c r="A70" s="20" t="s">
        <v>68</v>
      </c>
      <c r="C70" s="20">
        <v>25.428000000000001</v>
      </c>
      <c r="D70" s="20">
        <v>25.693359999999998</v>
      </c>
      <c r="E70" s="20">
        <v>30.123000000000001</v>
      </c>
      <c r="F70" s="17">
        <v>27.111999999999998</v>
      </c>
      <c r="G70" s="17">
        <v>23.161929999999998</v>
      </c>
    </row>
    <row r="71" spans="1:7">
      <c r="A71" s="20" t="s">
        <v>69</v>
      </c>
      <c r="C71" s="20">
        <v>25.452999999999999</v>
      </c>
      <c r="D71" s="20">
        <v>25.693359999999998</v>
      </c>
      <c r="E71" s="20">
        <v>30.495000000000001</v>
      </c>
      <c r="F71" s="17">
        <v>27.481000000000002</v>
      </c>
      <c r="G71" s="17">
        <v>23.23141</v>
      </c>
    </row>
    <row r="72" spans="1:7">
      <c r="A72" s="20" t="s">
        <v>70</v>
      </c>
      <c r="C72" s="20">
        <v>25.477</v>
      </c>
      <c r="D72" s="20">
        <v>25.693359999999998</v>
      </c>
      <c r="E72" s="20">
        <v>31.231000000000002</v>
      </c>
      <c r="F72" s="17">
        <v>28.295000000000002</v>
      </c>
      <c r="G72" s="17">
        <v>23.277729999999998</v>
      </c>
    </row>
    <row r="73" spans="1:7">
      <c r="A73" s="20" t="s">
        <v>71</v>
      </c>
      <c r="C73" s="20">
        <v>25.524999999999999</v>
      </c>
      <c r="D73" s="20">
        <v>25.693359999999998</v>
      </c>
      <c r="E73" s="20">
        <v>31.641999999999999</v>
      </c>
      <c r="F73" s="17">
        <v>28.692</v>
      </c>
      <c r="G73" s="17">
        <v>23.348175000000001</v>
      </c>
    </row>
    <row r="74" spans="1:7">
      <c r="A74" s="20" t="s">
        <v>72</v>
      </c>
      <c r="B74" s="16">
        <v>0.375</v>
      </c>
      <c r="C74" s="20">
        <v>25.55</v>
      </c>
      <c r="D74" s="20">
        <v>25.693359999999998</v>
      </c>
      <c r="E74" s="20">
        <v>32.274999999999999</v>
      </c>
      <c r="F74" s="17">
        <v>28.667000000000002</v>
      </c>
      <c r="G74" s="17">
        <v>23.394494999999999</v>
      </c>
    </row>
    <row r="75" spans="1:7">
      <c r="A75" s="20" t="s">
        <v>73</v>
      </c>
      <c r="C75" s="20">
        <v>25.597999999999999</v>
      </c>
      <c r="D75" s="20">
        <v>25.693359999999998</v>
      </c>
      <c r="E75" s="20">
        <v>32.732999999999997</v>
      </c>
      <c r="F75" s="17">
        <v>29.315000000000001</v>
      </c>
      <c r="G75" s="17">
        <v>23.463975000000001</v>
      </c>
    </row>
    <row r="76" spans="1:7">
      <c r="A76" s="20" t="s">
        <v>74</v>
      </c>
      <c r="C76" s="20">
        <v>25.623000000000001</v>
      </c>
      <c r="D76" s="20">
        <v>25.693359999999998</v>
      </c>
      <c r="E76" s="20">
        <v>33.411000000000001</v>
      </c>
      <c r="F76" s="17">
        <v>29.79</v>
      </c>
      <c r="G76" s="17">
        <v>23.534420000000001</v>
      </c>
    </row>
    <row r="77" spans="1:7">
      <c r="A77" s="20" t="s">
        <v>75</v>
      </c>
      <c r="C77" s="20">
        <v>25.670999999999999</v>
      </c>
      <c r="D77" s="20">
        <v>25.693359999999998</v>
      </c>
      <c r="E77" s="20">
        <v>33.408999999999999</v>
      </c>
      <c r="F77" s="17">
        <v>29.09</v>
      </c>
      <c r="G77" s="17">
        <v>23.580739999999999</v>
      </c>
    </row>
    <row r="78" spans="1:7">
      <c r="A78" s="20" t="s">
        <v>76</v>
      </c>
      <c r="C78" s="20">
        <v>25.695</v>
      </c>
      <c r="D78" s="20">
        <v>25.693359999999998</v>
      </c>
      <c r="E78" s="20">
        <v>33.604999999999997</v>
      </c>
      <c r="F78" s="17">
        <v>29.14</v>
      </c>
      <c r="G78" s="17">
        <v>23.650219999999997</v>
      </c>
    </row>
    <row r="79" spans="1:7">
      <c r="A79" s="20" t="s">
        <v>77</v>
      </c>
      <c r="C79" s="20">
        <v>25.72</v>
      </c>
      <c r="D79" s="20">
        <v>25.693359999999998</v>
      </c>
      <c r="E79" s="20">
        <v>34.158000000000001</v>
      </c>
      <c r="F79" s="17">
        <v>29.715</v>
      </c>
      <c r="G79" s="17">
        <v>23.720665</v>
      </c>
    </row>
    <row r="80" spans="1:7">
      <c r="A80" s="20" t="s">
        <v>78</v>
      </c>
      <c r="C80" s="20">
        <v>25.744</v>
      </c>
      <c r="D80" s="20">
        <v>25.693359999999998</v>
      </c>
      <c r="E80" s="20">
        <v>34.145000000000003</v>
      </c>
      <c r="F80" s="17">
        <v>29.864999999999998</v>
      </c>
      <c r="G80" s="17">
        <v>23.790144999999999</v>
      </c>
    </row>
    <row r="81" spans="1:7">
      <c r="A81" s="20" t="s">
        <v>79</v>
      </c>
      <c r="C81" s="20">
        <v>25.792999999999999</v>
      </c>
      <c r="D81" s="20">
        <v>25.693359999999998</v>
      </c>
      <c r="E81" s="20">
        <v>34.774999999999999</v>
      </c>
      <c r="F81" s="17">
        <v>30.268000000000001</v>
      </c>
      <c r="G81" s="17">
        <v>23.860589999999998</v>
      </c>
    </row>
    <row r="82" spans="1:7">
      <c r="A82" s="20" t="s">
        <v>80</v>
      </c>
      <c r="C82" s="20">
        <v>25.841000000000001</v>
      </c>
      <c r="D82" s="20">
        <v>25.693359999999998</v>
      </c>
      <c r="E82" s="20">
        <v>35.106999999999999</v>
      </c>
      <c r="F82" s="17">
        <v>30.571000000000002</v>
      </c>
      <c r="G82" s="17">
        <v>23.930069999999997</v>
      </c>
    </row>
    <row r="83" spans="1:7">
      <c r="A83" s="20" t="s">
        <v>81</v>
      </c>
      <c r="C83" s="20">
        <v>25.89</v>
      </c>
      <c r="D83" s="20">
        <v>25.693359999999998</v>
      </c>
      <c r="E83" s="20">
        <v>35.71</v>
      </c>
      <c r="F83" s="17">
        <v>31.152999999999999</v>
      </c>
      <c r="G83" s="17">
        <v>24.000514999999996</v>
      </c>
    </row>
    <row r="84" spans="1:7">
      <c r="A84" s="20" t="s">
        <v>82</v>
      </c>
      <c r="C84" s="20">
        <v>25.914000000000001</v>
      </c>
      <c r="D84" s="20">
        <v>25.693359999999998</v>
      </c>
      <c r="E84" s="20">
        <v>36.478999999999999</v>
      </c>
      <c r="F84" s="17">
        <v>31.893000000000001</v>
      </c>
      <c r="G84" s="17">
        <v>24.09412</v>
      </c>
    </row>
    <row r="85" spans="1:7">
      <c r="A85" s="20" t="s">
        <v>83</v>
      </c>
      <c r="C85" s="20">
        <v>25.963000000000001</v>
      </c>
      <c r="D85" s="20">
        <v>25.693359999999998</v>
      </c>
      <c r="E85" s="20">
        <v>36.942999999999998</v>
      </c>
      <c r="F85" s="17">
        <v>31.51</v>
      </c>
      <c r="G85" s="17">
        <v>24.187725</v>
      </c>
    </row>
    <row r="86" spans="1:7">
      <c r="A86" s="20" t="s">
        <v>84</v>
      </c>
      <c r="B86" s="16"/>
      <c r="C86" s="20">
        <v>26.012</v>
      </c>
      <c r="D86" s="20">
        <v>25.693359999999998</v>
      </c>
      <c r="E86" s="20">
        <v>37.436</v>
      </c>
      <c r="F86" s="17">
        <v>31.943999999999999</v>
      </c>
      <c r="G86" s="17">
        <v>24.281329999999997</v>
      </c>
    </row>
    <row r="87" spans="1:7">
      <c r="A87" s="20" t="s">
        <v>85</v>
      </c>
      <c r="C87" s="20">
        <v>26.036000000000001</v>
      </c>
      <c r="D87" s="20">
        <v>25.693359999999998</v>
      </c>
      <c r="E87" s="20">
        <v>37.719000000000001</v>
      </c>
      <c r="F87" s="17">
        <v>32.587000000000003</v>
      </c>
      <c r="G87" s="17">
        <v>24.37397</v>
      </c>
    </row>
    <row r="88" spans="1:7">
      <c r="A88" s="20" t="s">
        <v>86</v>
      </c>
      <c r="C88" s="20">
        <v>26.085000000000001</v>
      </c>
      <c r="D88" s="20">
        <v>25.693359999999998</v>
      </c>
      <c r="E88" s="20">
        <v>37.819000000000003</v>
      </c>
      <c r="F88" s="17">
        <v>32.536000000000001</v>
      </c>
      <c r="G88" s="17">
        <v>24.444414999999999</v>
      </c>
    </row>
    <row r="89" spans="1:7">
      <c r="A89" s="20" t="s">
        <v>87</v>
      </c>
      <c r="C89" s="20">
        <v>26.134</v>
      </c>
      <c r="D89" s="20">
        <v>25.693359999999998</v>
      </c>
      <c r="E89" s="20">
        <v>38.731999999999999</v>
      </c>
      <c r="F89" s="17">
        <v>33.027000000000001</v>
      </c>
      <c r="G89" s="17">
        <v>24.538019999999999</v>
      </c>
    </row>
    <row r="90" spans="1:7">
      <c r="A90" s="20" t="s">
        <v>88</v>
      </c>
      <c r="C90" s="20">
        <v>26.207000000000001</v>
      </c>
      <c r="D90" s="20">
        <v>25.693359999999998</v>
      </c>
      <c r="E90" s="20">
        <v>38.415999999999997</v>
      </c>
      <c r="F90" s="17">
        <v>32.406999999999996</v>
      </c>
      <c r="G90" s="17">
        <v>24.631624999999996</v>
      </c>
    </row>
    <row r="91" spans="1:7">
      <c r="A91" s="20" t="s">
        <v>89</v>
      </c>
      <c r="C91" s="20">
        <v>26.231000000000002</v>
      </c>
      <c r="D91" s="20">
        <v>25.693359999999998</v>
      </c>
      <c r="E91" s="20">
        <v>38.204000000000001</v>
      </c>
      <c r="F91" s="17">
        <v>31.97</v>
      </c>
      <c r="G91" s="17">
        <v>24.726195000000001</v>
      </c>
    </row>
    <row r="92" spans="1:7">
      <c r="A92" s="20" t="s">
        <v>90</v>
      </c>
      <c r="C92" s="20">
        <v>26.28</v>
      </c>
      <c r="D92" s="20">
        <v>25.693359999999998</v>
      </c>
      <c r="E92" s="20">
        <v>38.573999999999998</v>
      </c>
      <c r="F92" s="17">
        <v>32.716999999999999</v>
      </c>
      <c r="G92" s="17">
        <v>24.819799999999997</v>
      </c>
    </row>
    <row r="93" spans="1:7">
      <c r="A93" s="20" t="s">
        <v>91</v>
      </c>
      <c r="C93" s="20">
        <v>26.329000000000001</v>
      </c>
      <c r="D93" s="20">
        <v>25.693359999999998</v>
      </c>
      <c r="E93" s="20">
        <v>39.176000000000002</v>
      </c>
      <c r="F93" s="17">
        <v>32.845999999999997</v>
      </c>
      <c r="G93" s="17">
        <v>24.913405000000001</v>
      </c>
    </row>
    <row r="94" spans="1:7">
      <c r="A94" s="20" t="s">
        <v>92</v>
      </c>
      <c r="C94" s="20">
        <v>26.378</v>
      </c>
      <c r="D94" s="20">
        <v>25.693359999999998</v>
      </c>
      <c r="E94" s="20">
        <v>39.844999999999999</v>
      </c>
      <c r="F94" s="17">
        <v>33.286999999999999</v>
      </c>
      <c r="G94" s="17">
        <v>25.007010000000001</v>
      </c>
    </row>
    <row r="95" spans="1:7">
      <c r="A95" s="20" t="s">
        <v>93</v>
      </c>
      <c r="C95" s="20">
        <v>26.425999999999998</v>
      </c>
      <c r="D95" s="20">
        <v>25.693359999999998</v>
      </c>
      <c r="E95" s="20">
        <v>38.841999999999999</v>
      </c>
      <c r="F95" s="17">
        <v>32.691000000000003</v>
      </c>
      <c r="G95" s="17">
        <v>25.101579999999998</v>
      </c>
    </row>
    <row r="96" spans="1:7">
      <c r="A96" s="20" t="s">
        <v>94</v>
      </c>
      <c r="C96" s="20">
        <v>26.475000000000001</v>
      </c>
      <c r="D96" s="20">
        <v>25.693359999999998</v>
      </c>
      <c r="E96" s="20">
        <v>40.121000000000002</v>
      </c>
      <c r="F96" s="17">
        <v>33.991999999999997</v>
      </c>
      <c r="G96" s="17">
        <v>25.21931</v>
      </c>
    </row>
    <row r="97" spans="1:7">
      <c r="A97" s="20" t="s">
        <v>95</v>
      </c>
      <c r="C97" s="20">
        <v>26.524000000000001</v>
      </c>
      <c r="D97" s="20">
        <v>25.693359999999998</v>
      </c>
      <c r="E97" s="20">
        <v>39.976999999999997</v>
      </c>
      <c r="F97" s="17">
        <v>32.845999999999997</v>
      </c>
      <c r="G97" s="17">
        <v>25.312915</v>
      </c>
    </row>
    <row r="98" spans="1:7">
      <c r="A98" s="20" t="s">
        <v>96</v>
      </c>
      <c r="B98" s="16">
        <v>0.45833333333333331</v>
      </c>
      <c r="C98" s="20">
        <v>26.573</v>
      </c>
      <c r="D98" s="20">
        <v>25.693359999999998</v>
      </c>
      <c r="E98" s="20">
        <v>39.481000000000002</v>
      </c>
      <c r="F98" s="17">
        <v>32.691000000000003</v>
      </c>
      <c r="G98" s="17">
        <v>25.407485000000001</v>
      </c>
    </row>
    <row r="99" spans="1:7">
      <c r="A99" s="20" t="s">
        <v>97</v>
      </c>
      <c r="C99" s="20">
        <v>26.646000000000001</v>
      </c>
      <c r="D99" s="20">
        <v>25.693359999999998</v>
      </c>
      <c r="E99" s="20">
        <v>39.659999999999997</v>
      </c>
      <c r="F99" s="17">
        <v>33.156999999999996</v>
      </c>
      <c r="G99" s="17">
        <v>25.525214999999999</v>
      </c>
    </row>
    <row r="100" spans="1:7">
      <c r="A100" s="20" t="s">
        <v>98</v>
      </c>
      <c r="C100" s="20">
        <v>26.695</v>
      </c>
      <c r="D100" s="20">
        <v>25.693359999999998</v>
      </c>
      <c r="E100" s="20">
        <v>39.923000000000002</v>
      </c>
      <c r="F100" s="17">
        <v>33.000999999999998</v>
      </c>
      <c r="G100" s="17">
        <v>25.595659999999999</v>
      </c>
    </row>
    <row r="101" spans="1:7">
      <c r="A101" s="20" t="s">
        <v>99</v>
      </c>
      <c r="C101" s="20">
        <v>26.744</v>
      </c>
      <c r="D101" s="20">
        <v>25.693359999999998</v>
      </c>
      <c r="E101" s="20">
        <v>39.575000000000003</v>
      </c>
      <c r="F101" s="17">
        <v>33.234999999999999</v>
      </c>
      <c r="G101" s="17">
        <v>25.737514999999998</v>
      </c>
    </row>
    <row r="102" spans="1:7">
      <c r="A102" s="20" t="s">
        <v>100</v>
      </c>
      <c r="C102" s="20">
        <v>26.792999999999999</v>
      </c>
      <c r="D102" s="20">
        <v>25.693359999999998</v>
      </c>
      <c r="E102" s="20">
        <v>39.942999999999998</v>
      </c>
      <c r="F102" s="17">
        <v>33.234999999999999</v>
      </c>
      <c r="G102" s="17">
        <v>25.855245</v>
      </c>
    </row>
    <row r="103" spans="1:7">
      <c r="A103" s="20" t="s">
        <v>101</v>
      </c>
      <c r="C103" s="20">
        <v>26.841999999999999</v>
      </c>
      <c r="D103" s="20">
        <v>25.693359999999998</v>
      </c>
      <c r="E103" s="20">
        <v>40.761000000000003</v>
      </c>
      <c r="F103" s="17">
        <v>34.255000000000003</v>
      </c>
      <c r="G103" s="17">
        <v>25.949814999999997</v>
      </c>
    </row>
    <row r="104" spans="1:7">
      <c r="A104" s="20" t="s">
        <v>102</v>
      </c>
      <c r="C104" s="20">
        <v>26.890999999999998</v>
      </c>
      <c r="D104" s="20">
        <v>25.693359999999998</v>
      </c>
      <c r="E104" s="20">
        <v>41.920999999999999</v>
      </c>
      <c r="F104" s="17">
        <v>35.075000000000003</v>
      </c>
      <c r="G104" s="17">
        <v>26.044384999999998</v>
      </c>
    </row>
    <row r="105" spans="1:7">
      <c r="A105" s="20" t="s">
        <v>103</v>
      </c>
      <c r="C105" s="20">
        <v>26.94</v>
      </c>
      <c r="D105" s="20">
        <v>25.693359999999998</v>
      </c>
      <c r="E105" s="20">
        <v>41.801000000000002</v>
      </c>
      <c r="F105" s="17">
        <v>34.412999999999997</v>
      </c>
      <c r="G105" s="17">
        <v>26.138954999999999</v>
      </c>
    </row>
    <row r="106" spans="1:7">
      <c r="A106" s="20" t="s">
        <v>104</v>
      </c>
      <c r="C106" s="20">
        <v>27.013999999999999</v>
      </c>
      <c r="D106" s="20">
        <v>25.693359999999998</v>
      </c>
      <c r="E106" s="20">
        <v>42.11</v>
      </c>
      <c r="F106" s="17">
        <v>35.262</v>
      </c>
      <c r="G106" s="17">
        <v>26.257650000000002</v>
      </c>
    </row>
    <row r="107" spans="1:7">
      <c r="A107" s="20" t="s">
        <v>105</v>
      </c>
      <c r="C107" s="20">
        <v>27.062999999999999</v>
      </c>
      <c r="D107" s="20">
        <v>25.78745</v>
      </c>
      <c r="E107" s="20">
        <v>42.591000000000001</v>
      </c>
      <c r="F107" s="17">
        <v>35.743000000000002</v>
      </c>
      <c r="G107" s="17">
        <v>26.352219999999999</v>
      </c>
    </row>
    <row r="108" spans="1:7">
      <c r="A108" s="20" t="s">
        <v>106</v>
      </c>
      <c r="C108" s="20">
        <v>27.111999999999998</v>
      </c>
      <c r="D108" s="20">
        <v>25.78745</v>
      </c>
      <c r="E108" s="20">
        <v>43.500999999999998</v>
      </c>
      <c r="F108" s="17">
        <v>36.661000000000001</v>
      </c>
      <c r="G108" s="17">
        <v>26.495039999999999</v>
      </c>
    </row>
    <row r="109" spans="1:7">
      <c r="A109" s="20" t="s">
        <v>107</v>
      </c>
      <c r="C109" s="20">
        <v>27.186</v>
      </c>
      <c r="D109" s="20">
        <v>25.78745</v>
      </c>
      <c r="E109" s="20">
        <v>43.823999999999998</v>
      </c>
      <c r="F109" s="17">
        <v>36.146000000000001</v>
      </c>
      <c r="G109" s="17">
        <v>26.589609999999997</v>
      </c>
    </row>
    <row r="110" spans="1:7">
      <c r="A110" s="20" t="s">
        <v>108</v>
      </c>
      <c r="B110" s="16"/>
      <c r="C110" s="20">
        <v>27.234999999999999</v>
      </c>
      <c r="D110" s="20">
        <v>25.78745</v>
      </c>
      <c r="E110" s="20">
        <v>43.076999999999998</v>
      </c>
      <c r="F110" s="17">
        <v>34.677</v>
      </c>
      <c r="G110" s="17">
        <v>26.732430000000001</v>
      </c>
    </row>
    <row r="111" spans="1:7">
      <c r="A111" s="20" t="s">
        <v>109</v>
      </c>
      <c r="C111" s="20">
        <v>27.308</v>
      </c>
      <c r="D111" s="20">
        <v>25.78745</v>
      </c>
      <c r="E111" s="20">
        <v>43.534999999999997</v>
      </c>
      <c r="F111" s="17">
        <v>36.091999999999999</v>
      </c>
      <c r="G111" s="17">
        <v>26.827964999999999</v>
      </c>
    </row>
    <row r="112" spans="1:7">
      <c r="A112" s="20" t="s">
        <v>110</v>
      </c>
      <c r="C112" s="20">
        <v>27.358000000000001</v>
      </c>
      <c r="D112" s="20">
        <v>25.78745</v>
      </c>
      <c r="E112" s="20">
        <v>44.067999999999998</v>
      </c>
      <c r="F112" s="17">
        <v>37.069000000000003</v>
      </c>
      <c r="G112" s="17">
        <v>26.970784999999999</v>
      </c>
    </row>
    <row r="113" spans="1:7">
      <c r="A113" s="20" t="s">
        <v>111</v>
      </c>
      <c r="C113" s="20">
        <v>27.407</v>
      </c>
      <c r="D113" s="20">
        <v>25.78745</v>
      </c>
      <c r="E113" s="20">
        <v>43.344000000000001</v>
      </c>
      <c r="F113" s="17">
        <v>35.796999999999997</v>
      </c>
      <c r="G113" s="17">
        <v>27.089479999999998</v>
      </c>
    </row>
    <row r="114" spans="1:7">
      <c r="A114" s="20" t="s">
        <v>112</v>
      </c>
      <c r="C114" s="20">
        <v>27.481000000000002</v>
      </c>
      <c r="D114" s="20">
        <v>25.78745</v>
      </c>
      <c r="E114" s="20">
        <v>42.899000000000001</v>
      </c>
      <c r="F114" s="17">
        <v>35.341999999999999</v>
      </c>
      <c r="G114" s="17">
        <v>27.209140000000001</v>
      </c>
    </row>
    <row r="115" spans="1:7">
      <c r="A115" s="20" t="s">
        <v>113</v>
      </c>
      <c r="C115" s="20">
        <v>27.553999999999998</v>
      </c>
      <c r="D115" s="20">
        <v>25.78745</v>
      </c>
      <c r="E115" s="20">
        <v>41.843000000000004</v>
      </c>
      <c r="F115" s="17">
        <v>35.368000000000002</v>
      </c>
      <c r="G115" s="17">
        <v>27.352924999999999</v>
      </c>
    </row>
    <row r="116" spans="1:7">
      <c r="A116" s="20" t="s">
        <v>114</v>
      </c>
      <c r="C116" s="20">
        <v>27.603999999999999</v>
      </c>
      <c r="D116" s="20">
        <v>25.88251</v>
      </c>
      <c r="E116" s="20">
        <v>41.847000000000001</v>
      </c>
      <c r="F116" s="17">
        <v>35.101999999999997</v>
      </c>
      <c r="G116" s="17">
        <v>27.448459999999997</v>
      </c>
    </row>
    <row r="117" spans="1:7">
      <c r="A117" s="20" t="s">
        <v>115</v>
      </c>
      <c r="C117" s="20">
        <v>27.652999999999999</v>
      </c>
      <c r="D117" s="20">
        <v>25.88251</v>
      </c>
      <c r="E117" s="20">
        <v>43.392000000000003</v>
      </c>
      <c r="F117" s="17">
        <v>36.064999999999998</v>
      </c>
      <c r="G117" s="17">
        <v>27.543994999999999</v>
      </c>
    </row>
    <row r="118" spans="1:7">
      <c r="A118" s="20" t="s">
        <v>116</v>
      </c>
      <c r="C118" s="20">
        <v>27.702000000000002</v>
      </c>
      <c r="D118" s="20">
        <v>25.88251</v>
      </c>
      <c r="E118" s="20">
        <v>44.021999999999998</v>
      </c>
      <c r="F118" s="17">
        <v>36.606000000000002</v>
      </c>
      <c r="G118" s="17">
        <v>27.639529999999997</v>
      </c>
    </row>
    <row r="119" spans="1:7">
      <c r="A119" s="20" t="s">
        <v>117</v>
      </c>
      <c r="C119" s="20">
        <v>27.751000000000001</v>
      </c>
      <c r="D119" s="20">
        <v>25.88251</v>
      </c>
      <c r="E119" s="20">
        <v>43.808999999999997</v>
      </c>
      <c r="F119" s="17">
        <v>37.232999999999997</v>
      </c>
      <c r="G119" s="17">
        <v>27.759189999999997</v>
      </c>
    </row>
    <row r="120" spans="1:7">
      <c r="A120" s="20" t="s">
        <v>118</v>
      </c>
      <c r="C120" s="20">
        <v>27.824999999999999</v>
      </c>
      <c r="D120" s="20">
        <v>25.88251</v>
      </c>
      <c r="E120" s="20">
        <v>42.959000000000003</v>
      </c>
      <c r="F120" s="17">
        <v>36.335000000000001</v>
      </c>
      <c r="G120" s="17">
        <v>27.855689999999999</v>
      </c>
    </row>
    <row r="121" spans="1:7">
      <c r="A121" s="20" t="s">
        <v>119</v>
      </c>
      <c r="C121" s="20">
        <v>27.875</v>
      </c>
      <c r="D121" s="20">
        <v>25.88251</v>
      </c>
      <c r="E121" s="20">
        <v>43.695</v>
      </c>
      <c r="F121" s="17">
        <v>37.453000000000003</v>
      </c>
      <c r="G121" s="17">
        <v>27.975349999999999</v>
      </c>
    </row>
    <row r="122" spans="1:7">
      <c r="A122" s="20" t="s">
        <v>120</v>
      </c>
      <c r="B122" s="16">
        <v>0.54166666666666663</v>
      </c>
      <c r="C122" s="20">
        <v>27.923999999999999</v>
      </c>
      <c r="D122" s="20">
        <v>25.88251</v>
      </c>
      <c r="E122" s="20">
        <v>42.383000000000003</v>
      </c>
      <c r="F122" s="17">
        <v>36.091999999999999</v>
      </c>
      <c r="G122" s="17">
        <v>28.071849999999998</v>
      </c>
    </row>
    <row r="123" spans="1:7">
      <c r="A123" s="20" t="s">
        <v>121</v>
      </c>
      <c r="C123" s="20">
        <v>27.998000000000001</v>
      </c>
      <c r="D123" s="20">
        <v>25.88251</v>
      </c>
      <c r="E123" s="20">
        <v>43.970999999999997</v>
      </c>
      <c r="F123" s="17">
        <v>37.948999999999998</v>
      </c>
      <c r="G123" s="17">
        <v>28.144224999999999</v>
      </c>
    </row>
    <row r="124" spans="1:7">
      <c r="A124" s="20" t="s">
        <v>122</v>
      </c>
      <c r="C124" s="20">
        <v>28.047999999999998</v>
      </c>
      <c r="D124" s="20">
        <v>25.88251</v>
      </c>
      <c r="E124" s="20">
        <v>43.441000000000003</v>
      </c>
      <c r="F124" s="17">
        <v>37.206000000000003</v>
      </c>
      <c r="G124" s="17">
        <v>28.240725000000001</v>
      </c>
    </row>
    <row r="125" spans="1:7">
      <c r="A125" s="20" t="s">
        <v>123</v>
      </c>
      <c r="C125" s="20">
        <v>28.097000000000001</v>
      </c>
      <c r="D125" s="20">
        <v>25.88251</v>
      </c>
      <c r="E125" s="20">
        <v>43.271000000000001</v>
      </c>
      <c r="F125" s="17">
        <v>36.850999999999999</v>
      </c>
      <c r="G125" s="17">
        <v>28.337224999999997</v>
      </c>
    </row>
    <row r="126" spans="1:7">
      <c r="A126" s="20" t="s">
        <v>124</v>
      </c>
      <c r="C126" s="20">
        <v>28.170999999999999</v>
      </c>
      <c r="D126" s="20">
        <v>25.88251</v>
      </c>
      <c r="E126" s="20">
        <v>43.128</v>
      </c>
      <c r="F126" s="17">
        <v>36.987000000000002</v>
      </c>
      <c r="G126" s="17">
        <v>28.432759999999998</v>
      </c>
    </row>
    <row r="127" spans="1:7">
      <c r="A127" s="20" t="s">
        <v>125</v>
      </c>
      <c r="C127" s="20">
        <v>28.196000000000002</v>
      </c>
      <c r="D127" s="20">
        <v>25.977569999999996</v>
      </c>
      <c r="E127" s="20">
        <v>43.741999999999997</v>
      </c>
      <c r="F127" s="17">
        <v>37.755000000000003</v>
      </c>
      <c r="G127" s="17">
        <v>28.530225000000002</v>
      </c>
    </row>
    <row r="128" spans="1:7">
      <c r="A128" s="20" t="s">
        <v>126</v>
      </c>
      <c r="C128" s="20">
        <v>28.27</v>
      </c>
      <c r="D128" s="20">
        <v>25.977569999999996</v>
      </c>
      <c r="E128" s="20">
        <v>42.938000000000002</v>
      </c>
      <c r="F128" s="17">
        <v>37.369999999999997</v>
      </c>
      <c r="G128" s="17">
        <v>28.602599999999999</v>
      </c>
    </row>
    <row r="129" spans="1:7">
      <c r="A129" s="20" t="s">
        <v>127</v>
      </c>
      <c r="C129" s="20">
        <v>28.32</v>
      </c>
      <c r="D129" s="20">
        <v>25.977569999999996</v>
      </c>
      <c r="E129" s="20">
        <v>43.274999999999999</v>
      </c>
      <c r="F129" s="17">
        <v>37.151000000000003</v>
      </c>
      <c r="G129" s="17">
        <v>28.723224999999999</v>
      </c>
    </row>
    <row r="130" spans="1:7">
      <c r="A130" s="20" t="s">
        <v>128</v>
      </c>
      <c r="C130" s="20">
        <v>28.393999999999998</v>
      </c>
      <c r="D130" s="20">
        <v>25.977569999999996</v>
      </c>
      <c r="E130" s="20">
        <v>42.899000000000001</v>
      </c>
      <c r="F130" s="17">
        <v>37.618000000000002</v>
      </c>
      <c r="G130" s="17">
        <v>28.819724999999998</v>
      </c>
    </row>
    <row r="131" spans="1:7">
      <c r="A131" s="20" t="s">
        <v>129</v>
      </c>
      <c r="C131" s="20">
        <v>28.419</v>
      </c>
      <c r="D131" s="20">
        <v>25.977569999999996</v>
      </c>
      <c r="E131" s="20">
        <v>43.246000000000002</v>
      </c>
      <c r="F131" s="17">
        <v>37.508000000000003</v>
      </c>
      <c r="G131" s="17">
        <v>28.917190000000002</v>
      </c>
    </row>
    <row r="132" spans="1:7">
      <c r="A132" s="20" t="s">
        <v>130</v>
      </c>
      <c r="C132" s="20">
        <v>28.468</v>
      </c>
      <c r="D132" s="20">
        <v>25.977569999999996</v>
      </c>
      <c r="E132" s="20">
        <v>42.755000000000003</v>
      </c>
      <c r="F132" s="17">
        <v>37.783000000000001</v>
      </c>
      <c r="G132" s="17">
        <v>28.989564999999999</v>
      </c>
    </row>
    <row r="133" spans="1:7">
      <c r="A133" s="20" t="s">
        <v>131</v>
      </c>
      <c r="C133" s="20">
        <v>28.518000000000001</v>
      </c>
      <c r="D133" s="20">
        <v>25.977569999999996</v>
      </c>
      <c r="E133" s="20">
        <v>43.274999999999999</v>
      </c>
      <c r="F133" s="17">
        <v>38.253999999999998</v>
      </c>
      <c r="G133" s="17">
        <v>29.062905000000001</v>
      </c>
    </row>
    <row r="134" spans="1:7">
      <c r="A134" s="20" t="s">
        <v>132</v>
      </c>
      <c r="B134" s="16"/>
      <c r="C134" s="20">
        <v>28.593</v>
      </c>
      <c r="D134" s="20">
        <v>25.977569999999996</v>
      </c>
      <c r="E134" s="20">
        <v>43.445999999999998</v>
      </c>
      <c r="F134" s="17">
        <v>38.475999999999999</v>
      </c>
      <c r="G134" s="17">
        <v>29.159405</v>
      </c>
    </row>
    <row r="135" spans="1:7">
      <c r="A135" s="20" t="s">
        <v>133</v>
      </c>
      <c r="C135" s="20">
        <v>28.641999999999999</v>
      </c>
      <c r="D135" s="20">
        <v>26.07263</v>
      </c>
      <c r="E135" s="20">
        <v>44.113999999999997</v>
      </c>
      <c r="F135" s="17">
        <v>37.783000000000001</v>
      </c>
      <c r="G135" s="17">
        <v>29.232744999999998</v>
      </c>
    </row>
    <row r="136" spans="1:7">
      <c r="A136" s="20" t="s">
        <v>134</v>
      </c>
      <c r="C136" s="20">
        <v>28.692</v>
      </c>
      <c r="D136" s="20">
        <v>26.07263</v>
      </c>
      <c r="E136" s="20">
        <v>42.828000000000003</v>
      </c>
      <c r="F136" s="17">
        <v>37.453000000000003</v>
      </c>
      <c r="G136" s="17">
        <v>29.354334999999999</v>
      </c>
    </row>
    <row r="137" spans="1:7">
      <c r="A137" s="20" t="s">
        <v>135</v>
      </c>
      <c r="C137" s="20">
        <v>28.742000000000001</v>
      </c>
      <c r="D137" s="20">
        <v>26.07263</v>
      </c>
      <c r="E137" s="20">
        <v>42.795999999999999</v>
      </c>
      <c r="F137" s="17">
        <v>37.508000000000003</v>
      </c>
      <c r="G137" s="17">
        <v>29.451799999999999</v>
      </c>
    </row>
    <row r="138" spans="1:7">
      <c r="A138" s="20" t="s">
        <v>136</v>
      </c>
      <c r="C138" s="20">
        <v>28.791</v>
      </c>
      <c r="D138" s="20">
        <v>26.07263</v>
      </c>
      <c r="E138" s="20">
        <v>43.12</v>
      </c>
      <c r="F138" s="17">
        <v>37.314999999999998</v>
      </c>
      <c r="G138" s="17">
        <v>29.549264999999998</v>
      </c>
    </row>
    <row r="139" spans="1:7">
      <c r="A139" s="20" t="s">
        <v>137</v>
      </c>
      <c r="C139" s="20">
        <v>28.841000000000001</v>
      </c>
      <c r="D139" s="20">
        <v>26.07263</v>
      </c>
      <c r="E139" s="20">
        <v>42.914000000000001</v>
      </c>
      <c r="F139" s="17">
        <v>37.590000000000003</v>
      </c>
      <c r="G139" s="17">
        <v>29.646730000000002</v>
      </c>
    </row>
    <row r="140" spans="1:7">
      <c r="A140" s="20" t="s">
        <v>138</v>
      </c>
      <c r="C140" s="20">
        <v>28.890999999999998</v>
      </c>
      <c r="D140" s="20">
        <v>26.07263</v>
      </c>
      <c r="E140" s="20">
        <v>43.155999999999999</v>
      </c>
      <c r="F140" s="17">
        <v>38.588000000000001</v>
      </c>
      <c r="G140" s="17">
        <v>29.720069999999996</v>
      </c>
    </row>
    <row r="141" spans="1:7">
      <c r="A141" s="20" t="s">
        <v>139</v>
      </c>
      <c r="C141" s="20">
        <v>28.940999999999999</v>
      </c>
      <c r="D141" s="20">
        <v>26.07263</v>
      </c>
      <c r="E141" s="20">
        <v>43.475000000000001</v>
      </c>
      <c r="F141" s="17">
        <v>38.643999999999998</v>
      </c>
      <c r="G141" s="17">
        <v>29.793409999999998</v>
      </c>
    </row>
    <row r="142" spans="1:7">
      <c r="A142" s="20" t="s">
        <v>140</v>
      </c>
      <c r="C142" s="20">
        <v>28.965</v>
      </c>
      <c r="D142" s="20">
        <v>26.16769</v>
      </c>
      <c r="E142" s="20">
        <v>43.603000000000002</v>
      </c>
      <c r="F142" s="17">
        <v>39.317999999999998</v>
      </c>
      <c r="G142" s="17">
        <v>29.891839999999998</v>
      </c>
    </row>
    <row r="143" spans="1:7">
      <c r="A143" s="20" t="s">
        <v>141</v>
      </c>
      <c r="C143" s="20">
        <v>29.015000000000001</v>
      </c>
      <c r="D143" s="20">
        <v>26.16769</v>
      </c>
      <c r="E143" s="20">
        <v>43.395000000000003</v>
      </c>
      <c r="F143" s="17">
        <v>38.503999999999998</v>
      </c>
      <c r="G143" s="17">
        <v>29.989305000000002</v>
      </c>
    </row>
    <row r="144" spans="1:7">
      <c r="A144" s="20" t="s">
        <v>142</v>
      </c>
      <c r="C144" s="20">
        <v>29.065000000000001</v>
      </c>
      <c r="D144" s="20">
        <v>26.16769</v>
      </c>
      <c r="E144" s="20">
        <v>42.68</v>
      </c>
      <c r="F144" s="17">
        <v>37.811</v>
      </c>
      <c r="G144" s="17">
        <v>30.062644999999996</v>
      </c>
    </row>
    <row r="145" spans="1:7">
      <c r="A145" s="20" t="s">
        <v>143</v>
      </c>
      <c r="C145" s="20">
        <v>29.09</v>
      </c>
      <c r="D145" s="20">
        <v>26.16769</v>
      </c>
      <c r="E145" s="20">
        <v>41.369</v>
      </c>
      <c r="F145" s="17">
        <v>36.579000000000001</v>
      </c>
      <c r="G145" s="17">
        <v>30.161074999999997</v>
      </c>
    </row>
    <row r="146" spans="1:7">
      <c r="A146" s="20" t="s">
        <v>144</v>
      </c>
      <c r="B146" s="16">
        <v>0.625</v>
      </c>
      <c r="C146" s="20">
        <v>29.14</v>
      </c>
      <c r="D146" s="20">
        <v>26.16769</v>
      </c>
      <c r="E146" s="20">
        <v>41.841000000000001</v>
      </c>
      <c r="F146" s="17">
        <v>37.975999999999999</v>
      </c>
      <c r="G146" s="17">
        <v>30.234414999999998</v>
      </c>
    </row>
    <row r="147" spans="1:7">
      <c r="A147" s="20" t="s">
        <v>145</v>
      </c>
      <c r="C147" s="20">
        <v>29.19</v>
      </c>
      <c r="D147" s="20">
        <v>26.16769</v>
      </c>
      <c r="E147" s="20">
        <v>41.557000000000002</v>
      </c>
      <c r="F147" s="17">
        <v>36.96</v>
      </c>
      <c r="G147" s="17">
        <v>30.332844999999999</v>
      </c>
    </row>
    <row r="148" spans="1:7">
      <c r="A148" s="20" t="s">
        <v>146</v>
      </c>
      <c r="C148" s="20">
        <v>29.215</v>
      </c>
      <c r="D148" s="20">
        <v>26.16769</v>
      </c>
      <c r="E148" s="20">
        <v>41.13</v>
      </c>
      <c r="F148" s="17">
        <v>37.479999999999997</v>
      </c>
      <c r="G148" s="17">
        <v>30.431274999999999</v>
      </c>
    </row>
    <row r="149" spans="1:7">
      <c r="A149" s="20" t="s">
        <v>147</v>
      </c>
      <c r="C149" s="20">
        <v>29.265000000000001</v>
      </c>
      <c r="D149" s="20">
        <v>26.16769</v>
      </c>
      <c r="E149" s="20">
        <v>41.051000000000002</v>
      </c>
      <c r="F149" s="17">
        <v>37.424999999999997</v>
      </c>
      <c r="G149" s="17">
        <v>30.480489999999996</v>
      </c>
    </row>
    <row r="150" spans="1:7">
      <c r="A150" s="20" t="s">
        <v>148</v>
      </c>
      <c r="C150" s="20">
        <v>29.29</v>
      </c>
      <c r="D150" s="20">
        <v>26.262749999999997</v>
      </c>
      <c r="E150" s="20">
        <v>40.863999999999997</v>
      </c>
      <c r="F150" s="17">
        <v>37.343000000000004</v>
      </c>
      <c r="G150" s="17">
        <v>30.554794999999999</v>
      </c>
    </row>
    <row r="151" spans="1:7">
      <c r="A151" s="20" t="s">
        <v>149</v>
      </c>
      <c r="C151" s="20">
        <v>29.315000000000001</v>
      </c>
      <c r="D151" s="20">
        <v>26.262749999999997</v>
      </c>
      <c r="E151" s="20">
        <v>40.895000000000003</v>
      </c>
      <c r="F151" s="17">
        <v>37.534999999999997</v>
      </c>
      <c r="G151" s="17">
        <v>30.604009999999999</v>
      </c>
    </row>
    <row r="152" spans="1:7">
      <c r="A152" s="20" t="s">
        <v>150</v>
      </c>
      <c r="C152" s="20">
        <v>29.34</v>
      </c>
      <c r="D152" s="20">
        <v>26.262749999999997</v>
      </c>
      <c r="E152" s="20">
        <v>40.235999999999997</v>
      </c>
      <c r="F152" s="17">
        <v>37.232999999999997</v>
      </c>
      <c r="G152" s="17">
        <v>30.678314999999998</v>
      </c>
    </row>
    <row r="153" spans="1:7">
      <c r="A153" s="20" t="s">
        <v>151</v>
      </c>
      <c r="C153" s="20">
        <v>29.364999999999998</v>
      </c>
      <c r="D153" s="20">
        <v>26.262749999999997</v>
      </c>
      <c r="E153" s="20">
        <v>40.069000000000003</v>
      </c>
      <c r="F153" s="17">
        <v>36.987000000000002</v>
      </c>
      <c r="G153" s="17">
        <v>30.752619999999997</v>
      </c>
    </row>
    <row r="154" spans="1:7">
      <c r="A154" s="20" t="s">
        <v>152</v>
      </c>
      <c r="C154" s="20">
        <v>29.388999999999999</v>
      </c>
      <c r="D154" s="20">
        <v>26.262749999999997</v>
      </c>
      <c r="E154" s="20">
        <v>40.036000000000001</v>
      </c>
      <c r="F154" s="17">
        <v>37.343000000000004</v>
      </c>
      <c r="G154" s="17">
        <v>30.801835000000001</v>
      </c>
    </row>
    <row r="155" spans="1:7">
      <c r="A155" s="20" t="s">
        <v>153</v>
      </c>
      <c r="C155" s="20">
        <v>29.414000000000001</v>
      </c>
      <c r="D155" s="20">
        <v>26.262749999999997</v>
      </c>
      <c r="E155" s="20">
        <v>40.401000000000003</v>
      </c>
      <c r="F155" s="17">
        <v>37.783000000000001</v>
      </c>
      <c r="G155" s="17">
        <v>30.825959999999998</v>
      </c>
    </row>
    <row r="156" spans="1:7">
      <c r="A156" s="20" t="s">
        <v>154</v>
      </c>
      <c r="C156" s="20">
        <v>29.439</v>
      </c>
      <c r="D156" s="20">
        <v>26.262749999999997</v>
      </c>
      <c r="E156" s="20">
        <v>39.509</v>
      </c>
      <c r="F156" s="17">
        <v>36.552</v>
      </c>
      <c r="G156" s="17">
        <v>30.876139999999999</v>
      </c>
    </row>
    <row r="157" spans="1:7">
      <c r="A157" s="20" t="s">
        <v>155</v>
      </c>
      <c r="C157" s="20">
        <v>29.463999999999999</v>
      </c>
      <c r="D157" s="20">
        <v>26.357809999999997</v>
      </c>
      <c r="E157" s="20">
        <v>39.863</v>
      </c>
      <c r="F157" s="17">
        <v>37.453000000000003</v>
      </c>
      <c r="G157" s="17">
        <v>30.900265000000001</v>
      </c>
    </row>
    <row r="158" spans="1:7">
      <c r="A158" s="20" t="s">
        <v>156</v>
      </c>
      <c r="B158" s="16"/>
      <c r="C158" s="20">
        <v>29.463999999999999</v>
      </c>
      <c r="D158" s="20">
        <v>26.357809999999997</v>
      </c>
      <c r="E158" s="20">
        <v>39.360999999999997</v>
      </c>
      <c r="F158" s="17">
        <v>37.232999999999997</v>
      </c>
      <c r="G158" s="17">
        <v>30.950444999999998</v>
      </c>
    </row>
    <row r="159" spans="1:7">
      <c r="A159" s="20" t="s">
        <v>157</v>
      </c>
      <c r="C159" s="20">
        <v>29.49</v>
      </c>
      <c r="D159" s="20">
        <v>26.357809999999997</v>
      </c>
      <c r="E159" s="20">
        <v>38.972999999999999</v>
      </c>
      <c r="F159" s="17">
        <v>36.987000000000002</v>
      </c>
      <c r="G159" s="17">
        <v>30.999660000000002</v>
      </c>
    </row>
    <row r="160" spans="1:7">
      <c r="A160" s="20" t="s">
        <v>158</v>
      </c>
      <c r="C160" s="20">
        <v>29.49</v>
      </c>
      <c r="D160" s="20">
        <v>26.357809999999997</v>
      </c>
      <c r="E160" s="20">
        <v>37.970999999999997</v>
      </c>
      <c r="F160" s="17">
        <v>35.743000000000002</v>
      </c>
      <c r="G160" s="17">
        <v>31.024749999999997</v>
      </c>
    </row>
    <row r="161" spans="1:7">
      <c r="A161" s="20" t="s">
        <v>159</v>
      </c>
      <c r="C161" s="20">
        <v>29.515000000000001</v>
      </c>
      <c r="D161" s="20">
        <v>26.357809999999997</v>
      </c>
      <c r="E161" s="20">
        <v>36.398000000000003</v>
      </c>
      <c r="F161" s="17">
        <v>36.579000000000001</v>
      </c>
      <c r="G161" s="17">
        <v>31.073965000000001</v>
      </c>
    </row>
    <row r="162" spans="1:7">
      <c r="A162" s="20" t="s">
        <v>160</v>
      </c>
      <c r="C162" s="20">
        <v>29.54</v>
      </c>
      <c r="D162" s="20">
        <v>26.357809999999997</v>
      </c>
      <c r="E162" s="20">
        <v>34.597999999999999</v>
      </c>
      <c r="F162" s="17">
        <v>35.984999999999999</v>
      </c>
      <c r="G162" s="17">
        <v>31.099054999999996</v>
      </c>
    </row>
    <row r="163" spans="1:7">
      <c r="A163" s="20" t="s">
        <v>161</v>
      </c>
      <c r="C163" s="20">
        <v>29.54</v>
      </c>
      <c r="D163" s="20">
        <v>26.357809999999997</v>
      </c>
      <c r="E163" s="20">
        <v>33.192999999999998</v>
      </c>
      <c r="F163" s="17">
        <v>35.048999999999999</v>
      </c>
      <c r="G163" s="17">
        <v>31.124144999999999</v>
      </c>
    </row>
    <row r="164" spans="1:7">
      <c r="A164" s="20" t="s">
        <v>162</v>
      </c>
      <c r="C164" s="20">
        <v>29.565000000000001</v>
      </c>
      <c r="D164" s="20">
        <v>26.357809999999997</v>
      </c>
      <c r="E164" s="20">
        <v>32.274000000000001</v>
      </c>
      <c r="F164" s="17">
        <v>35.796999999999997</v>
      </c>
      <c r="G164" s="17">
        <v>31.148269999999997</v>
      </c>
    </row>
    <row r="165" spans="1:7">
      <c r="A165" s="20" t="s">
        <v>163</v>
      </c>
      <c r="C165" s="20">
        <v>29.565000000000001</v>
      </c>
      <c r="D165" s="20">
        <v>26.357809999999997</v>
      </c>
      <c r="E165" s="20">
        <v>31.684000000000001</v>
      </c>
      <c r="F165" s="17">
        <v>35.529000000000003</v>
      </c>
      <c r="G165" s="17">
        <v>31.173360000000002</v>
      </c>
    </row>
    <row r="166" spans="1:7">
      <c r="A166" s="20" t="s">
        <v>164</v>
      </c>
      <c r="C166" s="20">
        <v>29.565000000000001</v>
      </c>
      <c r="D166" s="20">
        <v>26.453839999999996</v>
      </c>
      <c r="E166" s="20">
        <v>31.327999999999999</v>
      </c>
      <c r="F166" s="17">
        <v>35.609000000000002</v>
      </c>
      <c r="G166" s="17">
        <v>31.198449999999998</v>
      </c>
    </row>
    <row r="167" spans="1:7">
      <c r="A167" s="20" t="s">
        <v>165</v>
      </c>
      <c r="C167" s="20">
        <v>29.565000000000001</v>
      </c>
      <c r="D167" s="20">
        <v>26.453839999999996</v>
      </c>
      <c r="E167" s="20">
        <v>31.023</v>
      </c>
      <c r="F167" s="17">
        <v>37.508000000000003</v>
      </c>
      <c r="G167" s="17">
        <v>31.198449999999998</v>
      </c>
    </row>
    <row r="168" spans="1:7">
      <c r="A168" s="20" t="s">
        <v>166</v>
      </c>
      <c r="C168" s="20">
        <v>29.59</v>
      </c>
      <c r="D168" s="20">
        <v>26.453839999999996</v>
      </c>
      <c r="E168" s="20">
        <v>30.853999999999999</v>
      </c>
      <c r="F168" s="17">
        <v>35.796999999999997</v>
      </c>
      <c r="G168" s="17">
        <v>31.198449999999998</v>
      </c>
    </row>
    <row r="169" spans="1:7">
      <c r="A169" s="20" t="s">
        <v>167</v>
      </c>
      <c r="C169" s="20">
        <v>29.59</v>
      </c>
      <c r="D169" s="20">
        <v>26.453839999999996</v>
      </c>
      <c r="E169" s="20">
        <v>30.513999999999999</v>
      </c>
      <c r="F169" s="17">
        <v>35.609000000000002</v>
      </c>
      <c r="G169" s="17">
        <v>31.198449999999998</v>
      </c>
    </row>
    <row r="170" spans="1:7">
      <c r="A170" s="20" t="s">
        <v>168</v>
      </c>
      <c r="B170" s="16">
        <v>0.70833333333333337</v>
      </c>
      <c r="C170" s="20">
        <v>29.565000000000001</v>
      </c>
      <c r="D170" s="20">
        <v>26.453839999999996</v>
      </c>
      <c r="E170" s="20">
        <v>30.138999999999999</v>
      </c>
      <c r="F170" s="17">
        <v>37.069000000000003</v>
      </c>
      <c r="G170" s="17">
        <v>31.198449999999998</v>
      </c>
    </row>
    <row r="171" spans="1:7">
      <c r="A171" s="20" t="s">
        <v>169</v>
      </c>
      <c r="C171" s="20">
        <v>29.565000000000001</v>
      </c>
      <c r="D171" s="20">
        <v>26.453839999999996</v>
      </c>
      <c r="E171" s="20">
        <v>29.890999999999998</v>
      </c>
      <c r="F171" s="17">
        <v>36.688000000000002</v>
      </c>
      <c r="G171" s="17">
        <v>31.173360000000002</v>
      </c>
    </row>
    <row r="172" spans="1:7">
      <c r="A172" s="20" t="s">
        <v>170</v>
      </c>
      <c r="C172" s="20">
        <v>29.565000000000001</v>
      </c>
      <c r="D172" s="20">
        <v>26.453839999999996</v>
      </c>
      <c r="E172" s="20">
        <v>29.902000000000001</v>
      </c>
      <c r="F172" s="17">
        <v>36.012</v>
      </c>
      <c r="G172" s="17">
        <v>31.173360000000002</v>
      </c>
    </row>
    <row r="173" spans="1:7">
      <c r="A173" s="20" t="s">
        <v>171</v>
      </c>
      <c r="C173" s="20">
        <v>29.565000000000001</v>
      </c>
      <c r="D173" s="20">
        <v>26.453839999999996</v>
      </c>
      <c r="E173" s="20">
        <v>29.617999999999999</v>
      </c>
      <c r="F173" s="17">
        <v>37.287999999999997</v>
      </c>
      <c r="G173" s="17">
        <v>31.173360000000002</v>
      </c>
    </row>
    <row r="174" spans="1:7">
      <c r="A174" s="20" t="s">
        <v>172</v>
      </c>
      <c r="C174" s="20">
        <v>29.54</v>
      </c>
      <c r="D174" s="20">
        <v>26.453839999999996</v>
      </c>
      <c r="E174" s="20">
        <v>29.716999999999999</v>
      </c>
      <c r="F174" s="17">
        <v>36.308</v>
      </c>
      <c r="G174" s="17">
        <v>31.148269999999997</v>
      </c>
    </row>
    <row r="175" spans="1:7">
      <c r="A175" s="20" t="s">
        <v>173</v>
      </c>
      <c r="C175" s="20">
        <v>29.565000000000001</v>
      </c>
      <c r="D175" s="20">
        <v>26.5489</v>
      </c>
      <c r="E175" s="20">
        <v>29.402000000000001</v>
      </c>
      <c r="F175" s="17">
        <v>35.770000000000003</v>
      </c>
      <c r="G175" s="17">
        <v>31.148269999999997</v>
      </c>
    </row>
    <row r="176" spans="1:7">
      <c r="A176" s="20" t="s">
        <v>174</v>
      </c>
      <c r="C176" s="20">
        <v>29.54</v>
      </c>
      <c r="D176" s="20">
        <v>26.5489</v>
      </c>
      <c r="E176" s="20">
        <v>29.373999999999999</v>
      </c>
      <c r="F176" s="17">
        <v>35.796999999999997</v>
      </c>
      <c r="G176" s="17">
        <v>31.148269999999997</v>
      </c>
    </row>
    <row r="177" spans="1:7">
      <c r="A177" s="20" t="s">
        <v>175</v>
      </c>
      <c r="C177" s="20">
        <v>29.54</v>
      </c>
      <c r="D177" s="20">
        <v>26.5489</v>
      </c>
      <c r="E177" s="20">
        <v>29.181999999999999</v>
      </c>
      <c r="F177" s="17">
        <v>36.497999999999998</v>
      </c>
      <c r="G177" s="17">
        <v>31.124144999999999</v>
      </c>
    </row>
    <row r="178" spans="1:7">
      <c r="A178" s="20" t="s">
        <v>176</v>
      </c>
      <c r="C178" s="20">
        <v>29.54</v>
      </c>
      <c r="D178" s="20">
        <v>26.5489</v>
      </c>
      <c r="E178" s="20">
        <v>29.138000000000002</v>
      </c>
      <c r="F178" s="17">
        <v>35.823</v>
      </c>
      <c r="G178" s="17">
        <v>31.124144999999999</v>
      </c>
    </row>
    <row r="179" spans="1:7">
      <c r="A179" s="20" t="s">
        <v>177</v>
      </c>
      <c r="C179" s="20">
        <v>29.54</v>
      </c>
      <c r="D179" s="20">
        <v>26.5489</v>
      </c>
      <c r="E179" s="20">
        <v>29.029</v>
      </c>
      <c r="F179" s="17">
        <v>34.942</v>
      </c>
      <c r="G179" s="17">
        <v>31.124144999999999</v>
      </c>
    </row>
    <row r="180" spans="1:7">
      <c r="A180" s="20" t="s">
        <v>178</v>
      </c>
      <c r="C180" s="20">
        <v>29.54</v>
      </c>
      <c r="D180" s="20">
        <v>26.5489</v>
      </c>
      <c r="E180" s="20">
        <v>29.071000000000002</v>
      </c>
      <c r="F180" s="17">
        <v>34.018999999999998</v>
      </c>
      <c r="G180" s="17">
        <v>31.124144999999999</v>
      </c>
    </row>
    <row r="181" spans="1:7">
      <c r="A181" s="20" t="s">
        <v>179</v>
      </c>
      <c r="C181" s="20">
        <v>29.54</v>
      </c>
      <c r="D181" s="20">
        <v>26.5489</v>
      </c>
      <c r="E181" s="20">
        <v>29.007999999999999</v>
      </c>
      <c r="F181" s="17">
        <v>33.860999999999997</v>
      </c>
      <c r="G181" s="17">
        <v>31.099054999999996</v>
      </c>
    </row>
    <row r="182" spans="1:7">
      <c r="A182" s="20" t="s">
        <v>180</v>
      </c>
      <c r="B182" s="16"/>
      <c r="C182" s="20">
        <v>29.54</v>
      </c>
      <c r="D182" s="20">
        <v>26.5489</v>
      </c>
      <c r="E182" s="20">
        <v>28.852</v>
      </c>
      <c r="F182" s="17">
        <v>33.365000000000002</v>
      </c>
      <c r="G182" s="17">
        <v>31.099054999999996</v>
      </c>
    </row>
    <row r="183" spans="1:7">
      <c r="A183" s="20" t="s">
        <v>181</v>
      </c>
      <c r="C183" s="20">
        <v>29.54</v>
      </c>
      <c r="D183" s="20">
        <v>26.5489</v>
      </c>
      <c r="E183" s="20">
        <v>28.414000000000001</v>
      </c>
      <c r="F183" s="17">
        <v>33.469000000000001</v>
      </c>
      <c r="G183" s="17">
        <v>31.048874999999995</v>
      </c>
    </row>
    <row r="184" spans="1:7">
      <c r="A184" s="20" t="s">
        <v>182</v>
      </c>
      <c r="C184" s="20">
        <v>29.54</v>
      </c>
      <c r="D184" s="20">
        <v>26.5489</v>
      </c>
      <c r="E184" s="20">
        <v>28.515000000000001</v>
      </c>
      <c r="F184" s="17">
        <v>33.104999999999997</v>
      </c>
      <c r="G184" s="17">
        <v>30.999660000000002</v>
      </c>
    </row>
    <row r="185" spans="1:7">
      <c r="A185" s="20" t="s">
        <v>183</v>
      </c>
      <c r="C185" s="20">
        <v>29.515000000000001</v>
      </c>
      <c r="D185" s="20">
        <v>26.64396</v>
      </c>
      <c r="E185" s="20">
        <v>28.341000000000001</v>
      </c>
      <c r="F185" s="17">
        <v>32.872</v>
      </c>
      <c r="G185" s="17">
        <v>30.950444999999998</v>
      </c>
    </row>
    <row r="186" spans="1:7">
      <c r="A186" s="20" t="s">
        <v>184</v>
      </c>
      <c r="C186" s="20">
        <v>29.515000000000001</v>
      </c>
      <c r="D186" s="20">
        <v>26.64396</v>
      </c>
      <c r="E186" s="20">
        <v>28.074000000000002</v>
      </c>
      <c r="F186" s="17">
        <v>32.741999999999997</v>
      </c>
      <c r="G186" s="17">
        <v>30.900265000000001</v>
      </c>
    </row>
    <row r="187" spans="1:7">
      <c r="A187" s="20" t="s">
        <v>185</v>
      </c>
      <c r="C187" s="20">
        <v>29.49</v>
      </c>
      <c r="D187" s="20">
        <v>26.64396</v>
      </c>
      <c r="E187" s="20">
        <v>28.04</v>
      </c>
      <c r="F187" s="17">
        <v>32.51</v>
      </c>
      <c r="G187" s="17">
        <v>30.825959999999998</v>
      </c>
    </row>
    <row r="188" spans="1:7">
      <c r="A188" s="20" t="s">
        <v>186</v>
      </c>
      <c r="C188" s="20">
        <v>29.49</v>
      </c>
      <c r="D188" s="20">
        <v>26.64396</v>
      </c>
      <c r="E188" s="20">
        <v>27.960999999999999</v>
      </c>
      <c r="F188" s="17">
        <v>32.226999999999997</v>
      </c>
      <c r="G188" s="17">
        <v>30.776744999999998</v>
      </c>
    </row>
    <row r="189" spans="1:7">
      <c r="A189" s="20" t="s">
        <v>187</v>
      </c>
      <c r="C189" s="20">
        <v>29.49</v>
      </c>
      <c r="D189" s="20">
        <v>26.64396</v>
      </c>
      <c r="E189" s="20">
        <v>27.632999999999999</v>
      </c>
      <c r="F189" s="17">
        <v>32.457999999999998</v>
      </c>
      <c r="G189" s="17">
        <v>30.727529999999998</v>
      </c>
    </row>
    <row r="190" spans="1:7">
      <c r="A190" s="20" t="s">
        <v>188</v>
      </c>
      <c r="C190" s="20">
        <v>29.49</v>
      </c>
      <c r="D190" s="20">
        <v>26.64396</v>
      </c>
      <c r="E190" s="20">
        <v>27.643999999999998</v>
      </c>
      <c r="F190" s="17">
        <v>31.995999999999999</v>
      </c>
      <c r="G190" s="17">
        <v>30.653224999999999</v>
      </c>
    </row>
    <row r="191" spans="1:7">
      <c r="A191" s="20" t="s">
        <v>189</v>
      </c>
      <c r="C191" s="20">
        <v>29.49</v>
      </c>
      <c r="D191" s="20">
        <v>26.64396</v>
      </c>
      <c r="E191" s="20">
        <v>27.446999999999999</v>
      </c>
      <c r="F191" s="17">
        <v>31.815999999999999</v>
      </c>
      <c r="G191" s="17">
        <v>30.604009999999999</v>
      </c>
    </row>
    <row r="192" spans="1:7">
      <c r="A192" s="20" t="s">
        <v>190</v>
      </c>
      <c r="C192" s="20">
        <v>29.49</v>
      </c>
      <c r="D192" s="20">
        <v>26.64396</v>
      </c>
      <c r="E192" s="20">
        <v>27.268000000000001</v>
      </c>
      <c r="F192" s="17">
        <v>31.713999999999999</v>
      </c>
      <c r="G192" s="17">
        <v>30.554794999999999</v>
      </c>
    </row>
    <row r="193" spans="1:7">
      <c r="A193" s="20" t="s">
        <v>191</v>
      </c>
      <c r="C193" s="20">
        <v>29.463999999999999</v>
      </c>
      <c r="D193" s="20">
        <v>26.64396</v>
      </c>
      <c r="E193" s="20">
        <v>27.056999999999999</v>
      </c>
      <c r="F193" s="17">
        <v>31.561</v>
      </c>
      <c r="G193" s="17">
        <v>30.505579999999998</v>
      </c>
    </row>
    <row r="194" spans="1:7">
      <c r="A194" s="20" t="s">
        <v>192</v>
      </c>
      <c r="B194" s="16">
        <v>0.79166666666666663</v>
      </c>
      <c r="C194" s="20">
        <v>29.463999999999999</v>
      </c>
      <c r="D194" s="20">
        <v>26.64396</v>
      </c>
      <c r="E194" s="20">
        <v>27.058</v>
      </c>
      <c r="F194" s="17">
        <v>31.331</v>
      </c>
      <c r="G194" s="17">
        <v>30.456364999999998</v>
      </c>
    </row>
    <row r="195" spans="1:7">
      <c r="A195" s="20" t="s">
        <v>193</v>
      </c>
      <c r="C195" s="20">
        <v>29.463999999999999</v>
      </c>
      <c r="D195" s="20">
        <v>26.64396</v>
      </c>
      <c r="E195" s="20">
        <v>26.922000000000001</v>
      </c>
      <c r="F195" s="17">
        <v>31.204000000000001</v>
      </c>
      <c r="G195" s="17">
        <v>30.407150000000001</v>
      </c>
    </row>
    <row r="196" spans="1:7">
      <c r="A196" s="20" t="s">
        <v>194</v>
      </c>
      <c r="C196" s="20">
        <v>29.463999999999999</v>
      </c>
      <c r="D196" s="20">
        <v>26.739989999999999</v>
      </c>
      <c r="E196" s="20">
        <v>26.731000000000002</v>
      </c>
      <c r="F196" s="17">
        <v>31.077000000000002</v>
      </c>
      <c r="G196" s="17">
        <v>30.382059999999999</v>
      </c>
    </row>
    <row r="197" spans="1:7">
      <c r="A197" s="20" t="s">
        <v>195</v>
      </c>
      <c r="C197" s="20">
        <v>29.463999999999999</v>
      </c>
      <c r="D197" s="20">
        <v>26.739989999999999</v>
      </c>
      <c r="E197" s="20">
        <v>26.55</v>
      </c>
      <c r="F197" s="17">
        <v>30.95</v>
      </c>
      <c r="G197" s="17">
        <v>30.332844999999999</v>
      </c>
    </row>
    <row r="198" spans="1:7">
      <c r="A198" s="20" t="s">
        <v>196</v>
      </c>
      <c r="C198" s="20">
        <v>29.439</v>
      </c>
      <c r="D198" s="20">
        <v>26.739989999999999</v>
      </c>
      <c r="E198" s="20">
        <v>26.513999999999999</v>
      </c>
      <c r="F198" s="17">
        <v>30.773</v>
      </c>
      <c r="G198" s="17">
        <v>30.283629999999999</v>
      </c>
    </row>
    <row r="199" spans="1:7">
      <c r="A199" s="20" t="s">
        <v>197</v>
      </c>
      <c r="C199" s="20">
        <v>29.439</v>
      </c>
      <c r="D199" s="20">
        <v>26.739989999999999</v>
      </c>
      <c r="E199" s="20">
        <v>26.33</v>
      </c>
      <c r="F199" s="17">
        <v>30.596</v>
      </c>
      <c r="G199" s="17">
        <v>30.210290000000001</v>
      </c>
    </row>
    <row r="200" spans="1:7">
      <c r="A200" s="20" t="s">
        <v>198</v>
      </c>
      <c r="C200" s="20">
        <v>29.439</v>
      </c>
      <c r="D200" s="20">
        <v>26.739989999999999</v>
      </c>
      <c r="E200" s="20">
        <v>26.234000000000002</v>
      </c>
      <c r="F200" s="17">
        <v>30.369</v>
      </c>
      <c r="G200" s="17">
        <v>30.161074999999997</v>
      </c>
    </row>
    <row r="201" spans="1:7">
      <c r="A201" s="20" t="s">
        <v>199</v>
      </c>
      <c r="C201" s="20">
        <v>29.414000000000001</v>
      </c>
      <c r="D201" s="20">
        <v>26.739989999999999</v>
      </c>
      <c r="E201" s="20">
        <v>26.013000000000002</v>
      </c>
      <c r="F201" s="17">
        <v>30.292999999999999</v>
      </c>
      <c r="G201" s="17">
        <v>30.11186</v>
      </c>
    </row>
    <row r="202" spans="1:7">
      <c r="A202" s="20" t="s">
        <v>200</v>
      </c>
      <c r="C202" s="20">
        <v>29.414000000000001</v>
      </c>
      <c r="D202" s="20">
        <v>26.739989999999999</v>
      </c>
      <c r="E202" s="20">
        <v>25.741</v>
      </c>
      <c r="F202" s="17">
        <v>30.141999999999999</v>
      </c>
      <c r="G202" s="17">
        <v>30.062644999999996</v>
      </c>
    </row>
    <row r="203" spans="1:7">
      <c r="A203" s="20" t="s">
        <v>201</v>
      </c>
      <c r="C203" s="20">
        <v>29.388999999999999</v>
      </c>
      <c r="D203" s="20">
        <v>26.739989999999999</v>
      </c>
      <c r="E203" s="20">
        <v>25.733000000000001</v>
      </c>
      <c r="F203" s="17">
        <v>29.89</v>
      </c>
      <c r="G203" s="17">
        <v>30.014395</v>
      </c>
    </row>
    <row r="204" spans="1:7">
      <c r="A204" s="20" t="s">
        <v>202</v>
      </c>
      <c r="C204" s="20">
        <v>29.388999999999999</v>
      </c>
      <c r="D204" s="20">
        <v>26.739989999999999</v>
      </c>
      <c r="E204" s="20">
        <v>25.443000000000001</v>
      </c>
      <c r="F204" s="17">
        <v>29.715</v>
      </c>
      <c r="G204" s="17">
        <v>29.96518</v>
      </c>
    </row>
    <row r="205" spans="1:7">
      <c r="A205" s="20" t="s">
        <v>203</v>
      </c>
      <c r="C205" s="20">
        <v>29.364999999999998</v>
      </c>
      <c r="D205" s="20">
        <v>26.739989999999999</v>
      </c>
      <c r="E205" s="20">
        <v>25.122</v>
      </c>
      <c r="F205" s="17">
        <v>29.49</v>
      </c>
      <c r="G205" s="17">
        <v>29.915965</v>
      </c>
    </row>
    <row r="206" spans="1:7">
      <c r="A206" s="20" t="s">
        <v>204</v>
      </c>
      <c r="B206" s="16"/>
      <c r="C206" s="20">
        <v>29.364999999999998</v>
      </c>
      <c r="D206" s="20">
        <v>26.739989999999999</v>
      </c>
      <c r="E206" s="20">
        <v>25.081</v>
      </c>
      <c r="F206" s="17">
        <v>29.364999999999998</v>
      </c>
      <c r="G206" s="17">
        <v>29.891839999999998</v>
      </c>
    </row>
    <row r="207" spans="1:7">
      <c r="A207" s="20" t="s">
        <v>205</v>
      </c>
      <c r="C207" s="20">
        <v>29.364999999999998</v>
      </c>
      <c r="D207" s="20">
        <v>26.739989999999999</v>
      </c>
      <c r="E207" s="20">
        <v>24.782</v>
      </c>
      <c r="F207" s="17">
        <v>29.74</v>
      </c>
      <c r="G207" s="17">
        <v>29.86675</v>
      </c>
    </row>
    <row r="208" spans="1:7">
      <c r="A208" s="20" t="s">
        <v>206</v>
      </c>
      <c r="C208" s="20">
        <v>29.34</v>
      </c>
      <c r="D208" s="20">
        <v>26.835049999999999</v>
      </c>
      <c r="E208" s="20">
        <v>24.86</v>
      </c>
      <c r="F208" s="17">
        <v>29.14</v>
      </c>
      <c r="G208" s="17">
        <v>29.793409999999998</v>
      </c>
    </row>
    <row r="209" spans="1:7">
      <c r="A209" s="20" t="s">
        <v>207</v>
      </c>
      <c r="C209" s="20">
        <v>29.29</v>
      </c>
      <c r="D209" s="20">
        <v>26.835049999999999</v>
      </c>
      <c r="E209" s="20">
        <v>24.643999999999998</v>
      </c>
      <c r="F209" s="17">
        <v>28.940999999999999</v>
      </c>
      <c r="G209" s="17">
        <v>29.646730000000002</v>
      </c>
    </row>
    <row r="210" spans="1:7">
      <c r="A210" s="20" t="s">
        <v>208</v>
      </c>
      <c r="C210" s="20">
        <v>29.265000000000001</v>
      </c>
      <c r="D210" s="20">
        <v>26.835049999999999</v>
      </c>
      <c r="E210" s="20">
        <v>24.605</v>
      </c>
      <c r="F210" s="17">
        <v>28.692</v>
      </c>
      <c r="G210" s="17">
        <v>29.501014999999999</v>
      </c>
    </row>
    <row r="211" spans="1:7">
      <c r="A211" s="20" t="s">
        <v>209</v>
      </c>
      <c r="C211" s="20">
        <v>29.24</v>
      </c>
      <c r="D211" s="20">
        <v>26.835049999999999</v>
      </c>
      <c r="E211" s="20">
        <v>24.391999999999999</v>
      </c>
      <c r="F211" s="17">
        <v>28.716999999999999</v>
      </c>
      <c r="G211" s="17">
        <v>29.354334999999999</v>
      </c>
    </row>
    <row r="212" spans="1:7">
      <c r="A212" s="20" t="s">
        <v>210</v>
      </c>
      <c r="C212" s="20">
        <v>29.19</v>
      </c>
      <c r="D212" s="20">
        <v>26.835049999999999</v>
      </c>
      <c r="E212" s="20">
        <v>24.574999999999999</v>
      </c>
      <c r="F212" s="17">
        <v>28.393999999999998</v>
      </c>
      <c r="G212" s="17">
        <v>29.232744999999998</v>
      </c>
    </row>
    <row r="213" spans="1:7">
      <c r="A213" s="20" t="s">
        <v>211</v>
      </c>
      <c r="C213" s="20">
        <v>29.14</v>
      </c>
      <c r="D213" s="20">
        <v>26.835049999999999</v>
      </c>
      <c r="E213" s="20">
        <v>24.436</v>
      </c>
      <c r="F213" s="17">
        <v>28.369</v>
      </c>
      <c r="G213" s="17">
        <v>29.111155</v>
      </c>
    </row>
    <row r="214" spans="1:7">
      <c r="A214" s="20" t="s">
        <v>212</v>
      </c>
      <c r="C214" s="20">
        <v>29.09</v>
      </c>
      <c r="D214" s="20">
        <v>26.835049999999999</v>
      </c>
      <c r="E214" s="20">
        <v>24.277999999999999</v>
      </c>
      <c r="F214" s="17">
        <v>28.170999999999999</v>
      </c>
      <c r="G214" s="17">
        <v>28.989564999999999</v>
      </c>
    </row>
    <row r="215" spans="1:7">
      <c r="A215" s="20" t="s">
        <v>213</v>
      </c>
      <c r="C215" s="20">
        <v>29.04</v>
      </c>
      <c r="D215" s="20">
        <v>26.835049999999999</v>
      </c>
      <c r="E215" s="20">
        <v>24.073</v>
      </c>
      <c r="F215" s="17">
        <v>27.998000000000001</v>
      </c>
      <c r="G215" s="17">
        <v>28.868939999999998</v>
      </c>
    </row>
    <row r="216" spans="1:7">
      <c r="A216" s="20" t="s">
        <v>214</v>
      </c>
      <c r="C216" s="20">
        <v>28.99</v>
      </c>
      <c r="D216" s="20">
        <v>26.835049999999999</v>
      </c>
      <c r="E216" s="20">
        <v>23.93</v>
      </c>
      <c r="F216" s="17">
        <v>27.85</v>
      </c>
      <c r="G216" s="17">
        <v>28.747349999999997</v>
      </c>
    </row>
    <row r="217" spans="1:7">
      <c r="A217" s="20" t="s">
        <v>215</v>
      </c>
      <c r="C217" s="20">
        <v>28.940999999999999</v>
      </c>
      <c r="D217" s="20">
        <v>26.835049999999999</v>
      </c>
      <c r="E217" s="20">
        <v>23.798999999999999</v>
      </c>
      <c r="F217" s="17">
        <v>27.652999999999999</v>
      </c>
      <c r="G217" s="17">
        <v>28.626724999999997</v>
      </c>
    </row>
    <row r="218" spans="1:7">
      <c r="A218" s="20" t="s">
        <v>216</v>
      </c>
      <c r="B218" s="16">
        <v>0.875</v>
      </c>
      <c r="C218" s="20">
        <v>28.890999999999998</v>
      </c>
      <c r="D218" s="20">
        <v>26.835049999999999</v>
      </c>
      <c r="E218" s="20">
        <v>23.573</v>
      </c>
      <c r="F218" s="17">
        <v>27.481000000000002</v>
      </c>
      <c r="G218" s="17">
        <v>28.530225000000002</v>
      </c>
    </row>
    <row r="219" spans="1:7">
      <c r="A219" s="20" t="s">
        <v>217</v>
      </c>
      <c r="C219" s="20">
        <v>28.841000000000001</v>
      </c>
      <c r="D219" s="20">
        <v>26.835049999999999</v>
      </c>
      <c r="E219" s="20">
        <v>23.457000000000001</v>
      </c>
      <c r="F219" s="17">
        <v>27.332999999999998</v>
      </c>
      <c r="G219" s="17">
        <v>28.408635</v>
      </c>
    </row>
    <row r="220" spans="1:7">
      <c r="A220" s="20" t="s">
        <v>218</v>
      </c>
      <c r="C220" s="20">
        <v>28.791</v>
      </c>
      <c r="D220" s="20">
        <v>26.835049999999999</v>
      </c>
      <c r="E220" s="20">
        <v>23.207999999999998</v>
      </c>
      <c r="F220" s="17">
        <v>27.038</v>
      </c>
      <c r="G220" s="17">
        <v>28.313099999999999</v>
      </c>
    </row>
    <row r="221" spans="1:7">
      <c r="A221" s="20" t="s">
        <v>219</v>
      </c>
      <c r="C221" s="20">
        <v>28.742000000000001</v>
      </c>
      <c r="D221" s="20">
        <v>26.835049999999999</v>
      </c>
      <c r="E221" s="20">
        <v>23.012</v>
      </c>
      <c r="F221" s="17">
        <v>26.670999999999999</v>
      </c>
      <c r="G221" s="17">
        <v>28.216599999999996</v>
      </c>
    </row>
    <row r="222" spans="1:7">
      <c r="A222" s="20" t="s">
        <v>220</v>
      </c>
      <c r="C222" s="20">
        <v>28.667000000000002</v>
      </c>
      <c r="D222" s="20">
        <v>26.835049999999999</v>
      </c>
      <c r="E222" s="20">
        <v>22.8</v>
      </c>
      <c r="F222" s="17">
        <v>26.353000000000002</v>
      </c>
      <c r="G222" s="17">
        <v>28.095974999999999</v>
      </c>
    </row>
    <row r="223" spans="1:7">
      <c r="A223" s="20" t="s">
        <v>221</v>
      </c>
      <c r="C223" s="20">
        <v>28.593</v>
      </c>
      <c r="D223" s="20">
        <v>26.835049999999999</v>
      </c>
      <c r="E223" s="20">
        <v>22.736000000000001</v>
      </c>
      <c r="F223" s="17">
        <v>26.181999999999999</v>
      </c>
      <c r="G223" s="17">
        <v>27.999475</v>
      </c>
    </row>
    <row r="224" spans="1:7">
      <c r="A224" s="20" t="s">
        <v>222</v>
      </c>
      <c r="C224" s="20">
        <v>28.542999999999999</v>
      </c>
      <c r="D224" s="20">
        <v>26.835049999999999</v>
      </c>
      <c r="E224" s="20">
        <v>22.571000000000002</v>
      </c>
      <c r="F224" s="17">
        <v>25.986999999999998</v>
      </c>
      <c r="G224" s="17">
        <v>27.879814999999997</v>
      </c>
    </row>
    <row r="225" spans="1:7">
      <c r="A225" s="20" t="s">
        <v>223</v>
      </c>
      <c r="C225" s="20">
        <v>28.492999999999999</v>
      </c>
      <c r="D225" s="20">
        <v>26.835049999999999</v>
      </c>
      <c r="E225" s="20">
        <v>22.556000000000001</v>
      </c>
      <c r="F225" s="17">
        <v>25.792999999999999</v>
      </c>
      <c r="G225" s="17">
        <v>27.783314999999998</v>
      </c>
    </row>
    <row r="226" spans="1:7">
      <c r="A226" s="20" t="s">
        <v>224</v>
      </c>
      <c r="C226" s="20">
        <v>28.419</v>
      </c>
      <c r="D226" s="20">
        <v>26.835049999999999</v>
      </c>
      <c r="E226" s="20">
        <v>22.619</v>
      </c>
      <c r="F226" s="17">
        <v>25.597999999999999</v>
      </c>
      <c r="G226" s="17">
        <v>27.68778</v>
      </c>
    </row>
    <row r="227" spans="1:7">
      <c r="A227" s="20" t="s">
        <v>225</v>
      </c>
      <c r="C227" s="20">
        <v>28.369</v>
      </c>
      <c r="D227" s="20">
        <v>26.835049999999999</v>
      </c>
      <c r="E227" s="20">
        <v>22.710999999999999</v>
      </c>
      <c r="F227" s="17">
        <v>25.646999999999998</v>
      </c>
      <c r="G227" s="17">
        <v>27.592244999999998</v>
      </c>
    </row>
    <row r="228" spans="1:7">
      <c r="A228" s="20" t="s">
        <v>226</v>
      </c>
      <c r="C228" s="20">
        <v>28.32</v>
      </c>
      <c r="D228" s="20">
        <v>26.931079999999998</v>
      </c>
      <c r="E228" s="20">
        <v>22.651</v>
      </c>
      <c r="F228" s="17">
        <v>25.55</v>
      </c>
      <c r="G228" s="17">
        <v>27.495744999999999</v>
      </c>
    </row>
    <row r="229" spans="1:7">
      <c r="A229" s="20" t="s">
        <v>227</v>
      </c>
      <c r="C229" s="20">
        <v>28.27</v>
      </c>
      <c r="D229" s="20">
        <v>26.931079999999998</v>
      </c>
      <c r="E229" s="20">
        <v>22.597999999999999</v>
      </c>
      <c r="F229" s="17">
        <v>25.646999999999998</v>
      </c>
      <c r="G229" s="17">
        <v>27.400209999999998</v>
      </c>
    </row>
    <row r="230" spans="1:7">
      <c r="A230" s="20" t="s">
        <v>228</v>
      </c>
      <c r="B230" s="16"/>
      <c r="C230" s="20">
        <v>28.221</v>
      </c>
      <c r="D230" s="20">
        <v>26.931079999999998</v>
      </c>
      <c r="E230" s="20">
        <v>22.559000000000001</v>
      </c>
      <c r="F230" s="17">
        <v>25.38</v>
      </c>
      <c r="G230" s="17">
        <v>27.304675</v>
      </c>
    </row>
    <row r="231" spans="1:7">
      <c r="A231" s="20" t="s">
        <v>229</v>
      </c>
      <c r="C231" s="20">
        <v>28.146999999999998</v>
      </c>
      <c r="D231" s="20">
        <v>26.835049999999999</v>
      </c>
      <c r="E231" s="20">
        <v>22.385999999999999</v>
      </c>
      <c r="F231" s="17">
        <v>25.113</v>
      </c>
      <c r="G231" s="17">
        <v>27.209140000000001</v>
      </c>
    </row>
    <row r="232" spans="1:7">
      <c r="A232" s="20" t="s">
        <v>230</v>
      </c>
      <c r="C232" s="20">
        <v>28.097000000000001</v>
      </c>
      <c r="D232" s="20">
        <v>26.835049999999999</v>
      </c>
      <c r="E232" s="20">
        <v>22.234999999999999</v>
      </c>
      <c r="F232" s="17">
        <v>24.992000000000001</v>
      </c>
      <c r="G232" s="17">
        <v>27.113605</v>
      </c>
    </row>
    <row r="233" spans="1:7">
      <c r="A233" s="20" t="s">
        <v>231</v>
      </c>
      <c r="C233" s="20">
        <v>28.047999999999998</v>
      </c>
      <c r="D233" s="20">
        <v>26.931079999999998</v>
      </c>
      <c r="E233" s="20">
        <v>22.143999999999998</v>
      </c>
      <c r="F233" s="17">
        <v>24.870999999999999</v>
      </c>
      <c r="G233" s="17">
        <v>27.018070000000002</v>
      </c>
    </row>
    <row r="234" spans="1:7">
      <c r="A234" s="20" t="s">
        <v>232</v>
      </c>
      <c r="C234" s="20">
        <v>27.998000000000001</v>
      </c>
      <c r="D234" s="20">
        <v>26.931079999999998</v>
      </c>
      <c r="E234" s="20">
        <v>22.068999999999999</v>
      </c>
      <c r="F234" s="17">
        <v>24.629000000000001</v>
      </c>
      <c r="G234" s="17">
        <v>26.922535</v>
      </c>
    </row>
    <row r="235" spans="1:7">
      <c r="A235" s="20" t="s">
        <v>233</v>
      </c>
      <c r="C235" s="20">
        <v>27.923999999999999</v>
      </c>
      <c r="D235" s="20">
        <v>26.835049999999999</v>
      </c>
      <c r="E235" s="20">
        <v>22.045999999999999</v>
      </c>
      <c r="F235" s="17">
        <v>24.46</v>
      </c>
      <c r="G235" s="17">
        <v>26.827964999999999</v>
      </c>
    </row>
    <row r="236" spans="1:7">
      <c r="A236" s="20" t="s">
        <v>234</v>
      </c>
      <c r="C236" s="20">
        <v>27.875</v>
      </c>
      <c r="D236" s="20">
        <v>26.835049999999999</v>
      </c>
      <c r="E236" s="20">
        <v>21.91</v>
      </c>
      <c r="F236" s="17">
        <v>24.363</v>
      </c>
      <c r="G236" s="17">
        <v>26.756554999999999</v>
      </c>
    </row>
    <row r="237" spans="1:7">
      <c r="A237" s="20" t="s">
        <v>235</v>
      </c>
      <c r="C237" s="20">
        <v>27.824999999999999</v>
      </c>
      <c r="D237" s="20">
        <v>26.835049999999999</v>
      </c>
      <c r="E237" s="20">
        <v>21.96</v>
      </c>
      <c r="F237" s="17">
        <v>24.338999999999999</v>
      </c>
      <c r="G237" s="17">
        <v>26.685144999999999</v>
      </c>
    </row>
    <row r="238" spans="1:7">
      <c r="A238" s="20" t="s">
        <v>236</v>
      </c>
      <c r="C238" s="20">
        <v>27.776</v>
      </c>
      <c r="D238" s="20">
        <v>26.835049999999999</v>
      </c>
      <c r="E238" s="20">
        <v>21.905999999999999</v>
      </c>
      <c r="F238" s="17">
        <v>24.266999999999999</v>
      </c>
      <c r="G238" s="17">
        <v>26.63786</v>
      </c>
    </row>
    <row r="239" spans="1:7">
      <c r="A239" s="20" t="s">
        <v>237</v>
      </c>
      <c r="C239" s="20">
        <v>27.727</v>
      </c>
      <c r="D239" s="20">
        <v>26.835049999999999</v>
      </c>
      <c r="E239" s="20">
        <v>21.97</v>
      </c>
      <c r="F239" s="17">
        <v>24.170999999999999</v>
      </c>
      <c r="G239" s="17">
        <v>26.56645</v>
      </c>
    </row>
    <row r="240" spans="1:7">
      <c r="A240" s="20" t="s">
        <v>238</v>
      </c>
      <c r="C240" s="20">
        <v>27.702000000000002</v>
      </c>
      <c r="D240" s="20">
        <v>26.835049999999999</v>
      </c>
      <c r="E240" s="20">
        <v>22.114999999999998</v>
      </c>
      <c r="F240" s="17">
        <v>24.097999999999999</v>
      </c>
      <c r="G240" s="17">
        <v>26.519165000000001</v>
      </c>
    </row>
    <row r="241" spans="1:7">
      <c r="A241" s="20" t="s">
        <v>239</v>
      </c>
      <c r="C241" s="20">
        <v>27.652999999999999</v>
      </c>
      <c r="D241" s="20">
        <v>26.835049999999999</v>
      </c>
      <c r="E241" s="20">
        <v>21.927</v>
      </c>
      <c r="F241" s="17">
        <v>24.001999999999999</v>
      </c>
      <c r="G241" s="17">
        <v>26.447755000000001</v>
      </c>
    </row>
    <row r="242" spans="1:7">
      <c r="A242" s="20" t="s">
        <v>240</v>
      </c>
      <c r="B242" s="16">
        <v>0.95833333333333337</v>
      </c>
      <c r="C242" s="20">
        <v>27.603999999999999</v>
      </c>
      <c r="D242" s="20">
        <v>26.835049999999999</v>
      </c>
      <c r="E242" s="20">
        <v>21.86</v>
      </c>
      <c r="F242" s="17">
        <v>23.785</v>
      </c>
      <c r="G242" s="17">
        <v>26.352219999999999</v>
      </c>
    </row>
    <row r="243" spans="1:7">
      <c r="A243" s="20" t="s">
        <v>241</v>
      </c>
      <c r="C243" s="20">
        <v>27.553999999999998</v>
      </c>
      <c r="D243" s="20">
        <v>26.835049999999999</v>
      </c>
      <c r="E243" s="20">
        <v>21.734000000000002</v>
      </c>
      <c r="F243" s="17">
        <v>23.713000000000001</v>
      </c>
      <c r="G243" s="17">
        <v>26.281775</v>
      </c>
    </row>
    <row r="244" spans="1:7">
      <c r="A244" s="20" t="s">
        <v>242</v>
      </c>
      <c r="C244" s="20">
        <v>27.504999999999999</v>
      </c>
      <c r="D244" s="20">
        <v>26.739989999999999</v>
      </c>
      <c r="E244" s="20">
        <v>21.763000000000002</v>
      </c>
      <c r="F244" s="17">
        <v>23.617000000000001</v>
      </c>
      <c r="G244" s="17">
        <v>26.210364999999999</v>
      </c>
    </row>
    <row r="245" spans="1:7">
      <c r="A245" s="20" t="s">
        <v>243</v>
      </c>
      <c r="C245" s="20">
        <v>27.456</v>
      </c>
      <c r="D245" s="20">
        <v>26.739989999999999</v>
      </c>
      <c r="E245" s="20">
        <v>21.925000000000001</v>
      </c>
      <c r="F245" s="17">
        <v>23.472000000000001</v>
      </c>
      <c r="G245" s="17">
        <v>26.115794999999999</v>
      </c>
    </row>
    <row r="246" spans="1:7">
      <c r="A246" s="20" t="s">
        <v>244</v>
      </c>
      <c r="C246" s="20">
        <v>27.382000000000001</v>
      </c>
      <c r="D246" s="20">
        <v>26.739989999999999</v>
      </c>
      <c r="E246" s="20">
        <v>21.888000000000002</v>
      </c>
      <c r="F246" s="17">
        <v>23.448</v>
      </c>
      <c r="G246" s="17">
        <v>26.021224999999998</v>
      </c>
    </row>
    <row r="247" spans="1:7">
      <c r="A247" s="20" t="s">
        <v>245</v>
      </c>
      <c r="C247" s="20">
        <v>27.332999999999998</v>
      </c>
      <c r="D247" s="20">
        <v>26.64396</v>
      </c>
      <c r="E247" s="20">
        <v>21.94</v>
      </c>
      <c r="F247" s="17">
        <v>23.545000000000002</v>
      </c>
      <c r="G247" s="17">
        <v>25.949814999999997</v>
      </c>
    </row>
    <row r="248" spans="1:7">
      <c r="A248" s="20" t="s">
        <v>246</v>
      </c>
      <c r="C248" s="20">
        <v>27.283999999999999</v>
      </c>
      <c r="D248" s="20">
        <v>26.64396</v>
      </c>
      <c r="E248" s="20">
        <v>21.827999999999999</v>
      </c>
      <c r="F248" s="17">
        <v>23.256</v>
      </c>
      <c r="G248" s="17">
        <v>25.879370000000002</v>
      </c>
    </row>
    <row r="249" spans="1:7">
      <c r="A249" s="20" t="s">
        <v>247</v>
      </c>
      <c r="C249" s="20">
        <v>27.21</v>
      </c>
      <c r="D249" s="20">
        <v>26.64396</v>
      </c>
      <c r="E249" s="20">
        <v>21.690999999999999</v>
      </c>
      <c r="F249" s="17">
        <v>23.207999999999998</v>
      </c>
      <c r="G249" s="17">
        <v>25.760674999999999</v>
      </c>
    </row>
    <row r="250" spans="1:7">
      <c r="A250" s="20" t="s">
        <v>248</v>
      </c>
      <c r="C250" s="20">
        <v>27.161000000000001</v>
      </c>
      <c r="D250" s="20">
        <v>26.64396</v>
      </c>
      <c r="E250" s="20">
        <v>21.536999999999999</v>
      </c>
      <c r="F250" s="17">
        <v>23.135999999999999</v>
      </c>
      <c r="G250" s="17">
        <v>25.69023</v>
      </c>
    </row>
    <row r="251" spans="1:7">
      <c r="A251" s="20" t="s">
        <v>249</v>
      </c>
      <c r="C251" s="20">
        <v>27.111999999999998</v>
      </c>
      <c r="D251" s="20">
        <v>26.64396</v>
      </c>
      <c r="E251" s="20">
        <v>21.576000000000001</v>
      </c>
      <c r="F251" s="17">
        <v>22.896000000000001</v>
      </c>
      <c r="G251" s="17">
        <v>25.595659999999999</v>
      </c>
    </row>
    <row r="252" spans="1:7">
      <c r="A252" s="20" t="s">
        <v>250</v>
      </c>
      <c r="C252" s="20">
        <v>27.062999999999999</v>
      </c>
      <c r="D252" s="20">
        <v>26.5489</v>
      </c>
      <c r="E252" s="20">
        <v>21.6</v>
      </c>
      <c r="F252" s="17">
        <v>22.872</v>
      </c>
      <c r="G252" s="17">
        <v>25.525214999999999</v>
      </c>
    </row>
    <row r="253" spans="1:7">
      <c r="A253" s="20" t="s">
        <v>251</v>
      </c>
      <c r="C253" s="20">
        <v>27.013999999999999</v>
      </c>
      <c r="D253" s="20">
        <v>26.5489</v>
      </c>
      <c r="E253" s="20">
        <v>21.494</v>
      </c>
      <c r="F253" s="17">
        <v>22.92</v>
      </c>
      <c r="G253" s="17">
        <v>25.477930000000001</v>
      </c>
    </row>
    <row r="254" spans="1:7">
      <c r="A254" s="20" t="s">
        <v>252</v>
      </c>
      <c r="B254" s="18"/>
      <c r="C254" s="20">
        <v>27.013999999999999</v>
      </c>
      <c r="D254" s="20">
        <v>26.5489</v>
      </c>
      <c r="E254" s="20">
        <v>21.4</v>
      </c>
      <c r="F254" s="17">
        <v>22.824000000000002</v>
      </c>
      <c r="G254" s="17">
        <v>25.430645000000002</v>
      </c>
    </row>
    <row r="255" spans="1:7">
      <c r="A255" s="20" t="s">
        <v>253</v>
      </c>
      <c r="C255" s="20">
        <v>26.965</v>
      </c>
      <c r="D255" s="20">
        <v>26.5489</v>
      </c>
      <c r="E255" s="20">
        <v>21.335999999999999</v>
      </c>
      <c r="F255" s="17">
        <v>22.776</v>
      </c>
      <c r="G255" s="17">
        <v>25.383359999999996</v>
      </c>
    </row>
    <row r="256" spans="1:7">
      <c r="A256" s="20" t="s">
        <v>254</v>
      </c>
      <c r="C256" s="20">
        <v>26.916</v>
      </c>
      <c r="D256" s="20">
        <v>26.5489</v>
      </c>
      <c r="E256" s="20">
        <v>21.271999999999998</v>
      </c>
      <c r="F256" s="17">
        <v>22.753</v>
      </c>
      <c r="G256" s="17">
        <v>25.312915</v>
      </c>
    </row>
    <row r="257" spans="1:7">
      <c r="A257" s="20" t="s">
        <v>255</v>
      </c>
      <c r="C257" s="20">
        <v>26.867000000000001</v>
      </c>
      <c r="D257" s="20">
        <v>26.453839999999996</v>
      </c>
      <c r="E257" s="20">
        <v>21.315999999999999</v>
      </c>
      <c r="F257" s="17">
        <v>22.728999999999999</v>
      </c>
      <c r="G257" s="17">
        <v>25.265629999999998</v>
      </c>
    </row>
    <row r="258" spans="1:7">
      <c r="A258" s="20" t="s">
        <v>256</v>
      </c>
      <c r="C258" s="20">
        <v>26.818000000000001</v>
      </c>
      <c r="D258" s="20">
        <v>26.453839999999996</v>
      </c>
      <c r="E258" s="20">
        <v>21.268999999999998</v>
      </c>
      <c r="F258" s="17">
        <v>22.609000000000002</v>
      </c>
      <c r="G258" s="17">
        <v>25.195185000000002</v>
      </c>
    </row>
    <row r="259" spans="1:7">
      <c r="A259" s="20" t="s">
        <v>257</v>
      </c>
      <c r="C259" s="20">
        <v>26.792999999999999</v>
      </c>
      <c r="D259" s="20">
        <v>26.453839999999996</v>
      </c>
      <c r="E259" s="20">
        <v>21.231000000000002</v>
      </c>
      <c r="F259" s="17">
        <v>22.609000000000002</v>
      </c>
      <c r="G259" s="17">
        <v>25.148865000000001</v>
      </c>
    </row>
    <row r="260" spans="1:7">
      <c r="A260" s="20" t="s">
        <v>258</v>
      </c>
      <c r="C260" s="20">
        <v>26.744</v>
      </c>
      <c r="D260" s="20">
        <v>26.453839999999996</v>
      </c>
      <c r="E260" s="20">
        <v>21.207999999999998</v>
      </c>
      <c r="F260" s="17">
        <v>22.561</v>
      </c>
      <c r="G260" s="17">
        <v>25.101579999999998</v>
      </c>
    </row>
    <row r="261" spans="1:7">
      <c r="A261" s="20" t="s">
        <v>259</v>
      </c>
      <c r="C261" s="20">
        <v>26.72</v>
      </c>
      <c r="D261" s="20">
        <v>26.453839999999996</v>
      </c>
      <c r="E261" s="20">
        <v>21.141999999999999</v>
      </c>
      <c r="F261" s="17">
        <v>22.513000000000002</v>
      </c>
      <c r="G261" s="17">
        <v>25.054295</v>
      </c>
    </row>
    <row r="262" spans="1:7">
      <c r="A262" s="20" t="s">
        <v>260</v>
      </c>
      <c r="C262" s="20">
        <v>26.695</v>
      </c>
      <c r="D262" s="20">
        <v>26.453839999999996</v>
      </c>
      <c r="E262" s="20">
        <v>21.074999999999999</v>
      </c>
      <c r="F262" s="17">
        <v>22.417000000000002</v>
      </c>
      <c r="G262" s="17">
        <v>25.031134999999999</v>
      </c>
    </row>
    <row r="263" spans="1:7">
      <c r="A263" s="20" t="s">
        <v>261</v>
      </c>
      <c r="C263" s="20">
        <v>26.646000000000001</v>
      </c>
      <c r="D263" s="20">
        <v>26.453839999999996</v>
      </c>
      <c r="E263" s="20">
        <v>21.056999999999999</v>
      </c>
      <c r="F263" s="17">
        <v>22.344999999999999</v>
      </c>
      <c r="G263" s="17">
        <v>24.96069</v>
      </c>
    </row>
    <row r="264" spans="1:7">
      <c r="A264" s="20" t="s">
        <v>262</v>
      </c>
      <c r="C264" s="20">
        <v>26.622</v>
      </c>
      <c r="D264" s="20">
        <v>26.357809999999997</v>
      </c>
      <c r="E264" s="20">
        <v>21.035</v>
      </c>
      <c r="F264" s="17">
        <v>22.344999999999999</v>
      </c>
      <c r="G264" s="17">
        <v>24.913405000000001</v>
      </c>
    </row>
    <row r="265" spans="1:7">
      <c r="A265" s="20" t="s">
        <v>263</v>
      </c>
      <c r="C265" s="20">
        <v>26.573</v>
      </c>
      <c r="D265" s="20">
        <v>26.357809999999997</v>
      </c>
      <c r="E265" s="20">
        <v>21.032</v>
      </c>
      <c r="F265" s="17">
        <v>22.417000000000002</v>
      </c>
      <c r="G265" s="17">
        <v>24.842959999999998</v>
      </c>
    </row>
    <row r="266" spans="1:7">
      <c r="A266" s="20" t="s">
        <v>264</v>
      </c>
      <c r="B266" s="16">
        <v>4.1666666666666664E-2</v>
      </c>
      <c r="C266" s="20">
        <v>26.524000000000001</v>
      </c>
      <c r="D266" s="20">
        <v>26.357809999999997</v>
      </c>
      <c r="E266" s="20">
        <v>21.097000000000001</v>
      </c>
      <c r="F266" s="17">
        <v>22.393000000000001</v>
      </c>
      <c r="G266" s="17">
        <v>24.795674999999999</v>
      </c>
    </row>
    <row r="267" spans="1:7">
      <c r="A267" s="20" t="s">
        <v>265</v>
      </c>
      <c r="C267" s="20">
        <v>26.5</v>
      </c>
      <c r="D267" s="20">
        <v>26.357809999999997</v>
      </c>
      <c r="E267" s="20">
        <v>20.995999999999999</v>
      </c>
      <c r="F267" s="17">
        <v>22.321000000000002</v>
      </c>
      <c r="G267" s="17">
        <v>24.749354999999998</v>
      </c>
    </row>
    <row r="268" spans="1:7">
      <c r="A268" s="20" t="s">
        <v>266</v>
      </c>
      <c r="C268" s="20">
        <v>26.451000000000001</v>
      </c>
      <c r="D268" s="20">
        <v>26.262749999999997</v>
      </c>
      <c r="E268" s="20">
        <v>21.016999999999999</v>
      </c>
      <c r="F268" s="17">
        <v>22.25</v>
      </c>
      <c r="G268" s="17">
        <v>24.678910000000002</v>
      </c>
    </row>
    <row r="269" spans="1:7">
      <c r="A269" s="20" t="s">
        <v>267</v>
      </c>
      <c r="C269" s="20">
        <v>26.402000000000001</v>
      </c>
      <c r="D269" s="20">
        <v>26.262749999999997</v>
      </c>
      <c r="E269" s="20">
        <v>21.013999999999999</v>
      </c>
      <c r="F269" s="17">
        <v>22.202000000000002</v>
      </c>
      <c r="G269" s="17">
        <v>24.631624999999996</v>
      </c>
    </row>
    <row r="270" spans="1:7">
      <c r="A270" s="20" t="s">
        <v>268</v>
      </c>
      <c r="C270" s="20">
        <v>26.378</v>
      </c>
      <c r="D270" s="20">
        <v>26.262749999999997</v>
      </c>
      <c r="E270" s="20">
        <v>20.934999999999999</v>
      </c>
      <c r="F270" s="17">
        <v>22.106000000000002</v>
      </c>
      <c r="G270" s="17">
        <v>24.585304999999998</v>
      </c>
    </row>
    <row r="271" spans="1:7">
      <c r="A271" s="20" t="s">
        <v>269</v>
      </c>
      <c r="C271" s="20">
        <v>26.329000000000001</v>
      </c>
      <c r="D271" s="20">
        <v>26.262749999999997</v>
      </c>
      <c r="E271" s="20">
        <v>20.870999999999999</v>
      </c>
      <c r="F271" s="17">
        <v>22.033999999999999</v>
      </c>
      <c r="G271" s="17">
        <v>24.514859999999999</v>
      </c>
    </row>
    <row r="272" spans="1:7">
      <c r="A272" s="20" t="s">
        <v>270</v>
      </c>
      <c r="C272" s="20">
        <v>26.329000000000001</v>
      </c>
      <c r="D272" s="20">
        <v>26.262749999999997</v>
      </c>
      <c r="E272" s="20">
        <v>20.824999999999999</v>
      </c>
      <c r="F272" s="17">
        <v>21.724</v>
      </c>
      <c r="G272" s="17">
        <v>24.467575</v>
      </c>
    </row>
    <row r="273" spans="1:7">
      <c r="A273" s="20" t="s">
        <v>271</v>
      </c>
      <c r="C273" s="20">
        <v>26.256</v>
      </c>
      <c r="D273" s="20">
        <v>26.262749999999997</v>
      </c>
      <c r="E273" s="20">
        <v>20.798999999999999</v>
      </c>
      <c r="F273" s="17">
        <v>21.652000000000001</v>
      </c>
      <c r="G273" s="17">
        <v>24.37397</v>
      </c>
    </row>
    <row r="274" spans="1:7">
      <c r="A274" s="20" t="s">
        <v>272</v>
      </c>
      <c r="C274" s="20">
        <v>26.231000000000002</v>
      </c>
      <c r="D274" s="20">
        <v>26.16769</v>
      </c>
      <c r="E274" s="20">
        <v>20.815999999999999</v>
      </c>
      <c r="F274" s="17">
        <v>21.628</v>
      </c>
      <c r="G274" s="17">
        <v>24.304489999999998</v>
      </c>
    </row>
    <row r="275" spans="1:7">
      <c r="A275" s="20" t="s">
        <v>273</v>
      </c>
      <c r="C275" s="20">
        <v>26.181999999999999</v>
      </c>
      <c r="D275" s="20">
        <v>26.16769</v>
      </c>
      <c r="E275" s="20">
        <v>20.902000000000001</v>
      </c>
      <c r="F275" s="17">
        <v>21.509</v>
      </c>
      <c r="G275" s="17">
        <v>24.257204999999999</v>
      </c>
    </row>
    <row r="276" spans="1:7">
      <c r="A276" s="20" t="s">
        <v>274</v>
      </c>
      <c r="C276" s="20">
        <v>26.134</v>
      </c>
      <c r="D276" s="20">
        <v>26.16769</v>
      </c>
      <c r="E276" s="20">
        <v>20.798999999999999</v>
      </c>
      <c r="F276" s="17">
        <v>21.366</v>
      </c>
      <c r="G276" s="17">
        <v>24.187725</v>
      </c>
    </row>
    <row r="277" spans="1:7">
      <c r="A277" s="20" t="s">
        <v>275</v>
      </c>
      <c r="C277" s="20">
        <v>26.109000000000002</v>
      </c>
      <c r="D277" s="20">
        <v>26.16769</v>
      </c>
      <c r="E277" s="20">
        <v>20.762</v>
      </c>
      <c r="F277" s="17">
        <v>21.294</v>
      </c>
      <c r="G277" s="17">
        <v>24.09412</v>
      </c>
    </row>
    <row r="278" spans="1:7">
      <c r="A278" s="20" t="s">
        <v>276</v>
      </c>
      <c r="B278" s="16"/>
      <c r="C278" s="20">
        <v>26.061</v>
      </c>
      <c r="D278" s="20">
        <v>26.16769</v>
      </c>
      <c r="E278" s="20">
        <v>20.731999999999999</v>
      </c>
      <c r="F278" s="17">
        <v>21.222999999999999</v>
      </c>
      <c r="G278" s="17">
        <v>24.046834999999998</v>
      </c>
    </row>
    <row r="279" spans="1:7">
      <c r="A279" s="20" t="s">
        <v>277</v>
      </c>
      <c r="C279" s="20">
        <v>26.012</v>
      </c>
      <c r="D279" s="20">
        <v>26.07263</v>
      </c>
      <c r="E279" s="20">
        <v>20.693999999999999</v>
      </c>
      <c r="F279" s="17">
        <v>21.175000000000001</v>
      </c>
      <c r="G279" s="17">
        <v>23.954194999999999</v>
      </c>
    </row>
    <row r="280" spans="1:7">
      <c r="A280" s="20" t="s">
        <v>278</v>
      </c>
      <c r="C280" s="20">
        <v>25.963000000000001</v>
      </c>
      <c r="D280" s="20">
        <v>26.07263</v>
      </c>
      <c r="E280" s="20">
        <v>20.568000000000001</v>
      </c>
      <c r="F280" s="17">
        <v>21.103000000000002</v>
      </c>
      <c r="G280" s="17">
        <v>23.90691</v>
      </c>
    </row>
    <row r="281" spans="1:7">
      <c r="A281" s="20" t="s">
        <v>279</v>
      </c>
      <c r="C281" s="20">
        <v>25.939</v>
      </c>
      <c r="D281" s="20">
        <v>26.07263</v>
      </c>
      <c r="E281" s="20">
        <v>20.478000000000002</v>
      </c>
      <c r="F281" s="17">
        <v>20.984000000000002</v>
      </c>
      <c r="G281" s="17">
        <v>23.837430000000001</v>
      </c>
    </row>
    <row r="282" spans="1:7">
      <c r="A282" s="20" t="s">
        <v>280</v>
      </c>
      <c r="C282" s="20">
        <v>25.89</v>
      </c>
      <c r="D282" s="20">
        <v>26.07263</v>
      </c>
      <c r="E282" s="20">
        <v>20.449000000000002</v>
      </c>
      <c r="F282" s="17">
        <v>20.841000000000001</v>
      </c>
      <c r="G282" s="17">
        <v>23.766985000000002</v>
      </c>
    </row>
    <row r="283" spans="1:7">
      <c r="A283" s="20" t="s">
        <v>281</v>
      </c>
      <c r="C283" s="20">
        <v>25.841000000000001</v>
      </c>
      <c r="D283" s="20">
        <v>26.07263</v>
      </c>
      <c r="E283" s="20">
        <v>20.411000000000001</v>
      </c>
      <c r="F283" s="17">
        <v>20.65</v>
      </c>
      <c r="G283" s="17">
        <v>23.697505</v>
      </c>
    </row>
    <row r="284" spans="1:7">
      <c r="A284" s="20" t="s">
        <v>282</v>
      </c>
      <c r="C284" s="20">
        <v>25.817</v>
      </c>
      <c r="D284" s="20">
        <v>25.977569999999996</v>
      </c>
      <c r="E284" s="20">
        <v>20.295000000000002</v>
      </c>
      <c r="F284" s="17">
        <v>20.507000000000001</v>
      </c>
      <c r="G284" s="17">
        <v>23.62706</v>
      </c>
    </row>
    <row r="285" spans="1:7">
      <c r="A285" s="20" t="s">
        <v>283</v>
      </c>
      <c r="C285" s="20">
        <v>25.768000000000001</v>
      </c>
      <c r="D285" s="20">
        <v>25.977569999999996</v>
      </c>
      <c r="E285" s="20">
        <v>20.251000000000001</v>
      </c>
      <c r="F285" s="17">
        <v>20.484000000000002</v>
      </c>
      <c r="G285" s="17">
        <v>23.557579999999998</v>
      </c>
    </row>
    <row r="286" spans="1:7">
      <c r="A286" s="20" t="s">
        <v>284</v>
      </c>
      <c r="C286" s="20">
        <v>25.72</v>
      </c>
      <c r="D286" s="20">
        <v>25.977569999999996</v>
      </c>
      <c r="E286" s="20">
        <v>20.219000000000001</v>
      </c>
      <c r="F286" s="17">
        <v>20.364999999999998</v>
      </c>
      <c r="G286" s="17">
        <v>23.487134999999999</v>
      </c>
    </row>
    <row r="287" spans="1:7">
      <c r="A287" s="20" t="s">
        <v>285</v>
      </c>
      <c r="C287" s="20">
        <v>25.646999999999998</v>
      </c>
      <c r="D287" s="20">
        <v>25.977569999999996</v>
      </c>
      <c r="E287" s="20">
        <v>20.192</v>
      </c>
      <c r="F287" s="17">
        <v>20.411999999999999</v>
      </c>
      <c r="G287" s="17">
        <v>23.417655</v>
      </c>
    </row>
    <row r="288" spans="1:7">
      <c r="A288" s="20" t="s">
        <v>286</v>
      </c>
      <c r="C288" s="20">
        <v>25.597999999999999</v>
      </c>
      <c r="D288" s="20">
        <v>25.977569999999996</v>
      </c>
      <c r="E288" s="20">
        <v>20.216999999999999</v>
      </c>
      <c r="F288" s="17">
        <v>20.46</v>
      </c>
      <c r="G288" s="17">
        <v>23.348175000000001</v>
      </c>
    </row>
    <row r="289" spans="1:7">
      <c r="A289" s="20" t="s">
        <v>287</v>
      </c>
      <c r="C289" s="20">
        <v>25.524999999999999</v>
      </c>
      <c r="D289" s="20">
        <v>25.88251</v>
      </c>
      <c r="E289" s="20">
        <v>20.186</v>
      </c>
      <c r="F289" s="17">
        <v>20.46</v>
      </c>
      <c r="G289" s="17">
        <v>23.277729999999998</v>
      </c>
    </row>
    <row r="290" spans="1:7">
      <c r="A290" s="20" t="s">
        <v>288</v>
      </c>
      <c r="B290" s="16">
        <v>0.125</v>
      </c>
      <c r="C290" s="20">
        <v>25.501000000000001</v>
      </c>
      <c r="D290" s="20">
        <v>25.88251</v>
      </c>
      <c r="E290" s="20">
        <v>20.100999999999999</v>
      </c>
      <c r="F290" s="17">
        <v>20.411999999999999</v>
      </c>
      <c r="G290" s="17">
        <v>23.20825</v>
      </c>
    </row>
    <row r="291" spans="1:7">
      <c r="A291" s="20" t="s">
        <v>289</v>
      </c>
      <c r="C291" s="20">
        <v>25.428000000000001</v>
      </c>
      <c r="D291" s="20">
        <v>25.88251</v>
      </c>
      <c r="E291" s="20">
        <v>20.100000000000001</v>
      </c>
      <c r="F291" s="17">
        <v>20.341000000000001</v>
      </c>
      <c r="G291" s="17">
        <v>23.161929999999998</v>
      </c>
    </row>
    <row r="292" spans="1:7">
      <c r="A292" s="20" t="s">
        <v>290</v>
      </c>
      <c r="C292" s="20">
        <v>25.38</v>
      </c>
      <c r="D292" s="20">
        <v>25.88251</v>
      </c>
      <c r="E292" s="20">
        <v>20.001000000000001</v>
      </c>
      <c r="F292" s="17">
        <v>20.341000000000001</v>
      </c>
      <c r="G292" s="17">
        <v>23.092449999999999</v>
      </c>
    </row>
    <row r="293" spans="1:7">
      <c r="A293" s="20" t="s">
        <v>291</v>
      </c>
      <c r="C293" s="20">
        <v>25.355</v>
      </c>
      <c r="D293" s="20">
        <v>25.78745</v>
      </c>
      <c r="E293" s="20">
        <v>20.021999999999998</v>
      </c>
      <c r="F293" s="17">
        <v>20.268999999999998</v>
      </c>
      <c r="G293" s="17">
        <v>23.045165000000001</v>
      </c>
    </row>
    <row r="294" spans="1:7">
      <c r="A294" s="20" t="s">
        <v>292</v>
      </c>
      <c r="C294" s="20">
        <v>25.306999999999999</v>
      </c>
      <c r="D294" s="20">
        <v>25.78745</v>
      </c>
      <c r="E294" s="20">
        <v>19.911999999999999</v>
      </c>
      <c r="F294" s="17">
        <v>20.388000000000002</v>
      </c>
      <c r="G294" s="17">
        <v>22.975684999999999</v>
      </c>
    </row>
    <row r="295" spans="1:7">
      <c r="A295" s="20" t="s">
        <v>293</v>
      </c>
      <c r="C295" s="20">
        <v>25.257999999999999</v>
      </c>
      <c r="D295" s="20">
        <v>25.78745</v>
      </c>
      <c r="E295" s="20">
        <v>19.928999999999998</v>
      </c>
      <c r="F295" s="17">
        <v>20.46</v>
      </c>
      <c r="G295" s="17">
        <v>22.929364999999997</v>
      </c>
    </row>
    <row r="296" spans="1:7">
      <c r="A296" s="20" t="s">
        <v>294</v>
      </c>
      <c r="C296" s="20">
        <v>25.234000000000002</v>
      </c>
      <c r="D296" s="20">
        <v>25.78745</v>
      </c>
      <c r="E296" s="20">
        <v>19.896999999999998</v>
      </c>
      <c r="F296" s="17">
        <v>20.388000000000002</v>
      </c>
      <c r="G296" s="17">
        <v>22.883044999999999</v>
      </c>
    </row>
    <row r="297" spans="1:7">
      <c r="A297" s="20" t="s">
        <v>295</v>
      </c>
      <c r="C297" s="20">
        <v>25.21</v>
      </c>
      <c r="D297" s="20">
        <v>25.78745</v>
      </c>
      <c r="E297" s="20">
        <v>19.876999999999999</v>
      </c>
      <c r="F297" s="17">
        <v>20.411999999999999</v>
      </c>
      <c r="G297" s="17">
        <v>22.836724999999998</v>
      </c>
    </row>
    <row r="298" spans="1:7">
      <c r="A298" s="20" t="s">
        <v>296</v>
      </c>
      <c r="C298" s="20">
        <v>25.161999999999999</v>
      </c>
      <c r="D298" s="20">
        <v>25.693359999999998</v>
      </c>
      <c r="E298" s="20">
        <v>19.887</v>
      </c>
      <c r="F298" s="17">
        <v>20.198</v>
      </c>
      <c r="G298" s="17">
        <v>22.813564999999997</v>
      </c>
    </row>
    <row r="299" spans="1:7">
      <c r="A299" s="20" t="s">
        <v>297</v>
      </c>
      <c r="C299" s="20">
        <v>25.088999999999999</v>
      </c>
      <c r="D299" s="20">
        <v>25.693359999999998</v>
      </c>
      <c r="E299" s="20">
        <v>19.792999999999999</v>
      </c>
      <c r="F299" s="17">
        <v>20.222000000000001</v>
      </c>
      <c r="G299" s="17">
        <v>22.767244999999999</v>
      </c>
    </row>
    <row r="300" spans="1:7">
      <c r="A300" s="20" t="s">
        <v>298</v>
      </c>
      <c r="C300" s="20">
        <v>25.065000000000001</v>
      </c>
      <c r="D300" s="20">
        <v>25.693359999999998</v>
      </c>
      <c r="E300" s="20">
        <v>19.818999999999999</v>
      </c>
      <c r="F300" s="17">
        <v>20.292999999999999</v>
      </c>
      <c r="G300" s="17">
        <v>22.697765</v>
      </c>
    </row>
    <row r="301" spans="1:7">
      <c r="A301" s="20" t="s">
        <v>299</v>
      </c>
      <c r="C301" s="20">
        <v>25.015999999999998</v>
      </c>
      <c r="D301" s="20">
        <v>25.693359999999998</v>
      </c>
      <c r="E301" s="20">
        <v>19.768000000000001</v>
      </c>
      <c r="F301" s="17">
        <v>20.126000000000001</v>
      </c>
      <c r="G301" s="17">
        <v>22.650480000000002</v>
      </c>
    </row>
    <row r="302" spans="1:7">
      <c r="A302" s="20" t="s">
        <v>300</v>
      </c>
      <c r="B302" s="16"/>
      <c r="C302" s="20">
        <v>24.992000000000001</v>
      </c>
      <c r="D302" s="20">
        <v>25.693359999999998</v>
      </c>
      <c r="E302" s="20">
        <v>19.704999999999998</v>
      </c>
      <c r="F302" s="17">
        <v>19.936</v>
      </c>
      <c r="G302" s="17">
        <v>22.60416</v>
      </c>
    </row>
    <row r="303" spans="1:7">
      <c r="A303" s="20" t="s">
        <v>301</v>
      </c>
      <c r="C303" s="20">
        <v>24.968</v>
      </c>
      <c r="D303" s="20">
        <v>25.598299999999998</v>
      </c>
      <c r="E303" s="20">
        <v>19.667999999999999</v>
      </c>
      <c r="F303" s="17">
        <v>19.96</v>
      </c>
      <c r="G303" s="17">
        <v>22.534679999999998</v>
      </c>
    </row>
    <row r="304" spans="1:7">
      <c r="A304" s="20" t="s">
        <v>302</v>
      </c>
      <c r="C304" s="20">
        <v>24.919</v>
      </c>
      <c r="D304" s="20">
        <v>25.598299999999998</v>
      </c>
      <c r="E304" s="20">
        <v>19.652000000000001</v>
      </c>
      <c r="F304" s="17">
        <v>19.96</v>
      </c>
      <c r="G304" s="17">
        <v>22.511519999999997</v>
      </c>
    </row>
    <row r="305" spans="1:7">
      <c r="A305" s="20" t="s">
        <v>303</v>
      </c>
      <c r="C305" s="20">
        <v>24.895</v>
      </c>
      <c r="D305" s="20">
        <v>25.598299999999998</v>
      </c>
      <c r="E305" s="20">
        <v>19.632999999999999</v>
      </c>
      <c r="F305" s="17">
        <v>20.030999999999999</v>
      </c>
      <c r="G305" s="17">
        <v>22.442039999999999</v>
      </c>
    </row>
    <row r="306" spans="1:7">
      <c r="A306" s="20" t="s">
        <v>304</v>
      </c>
      <c r="C306" s="20">
        <v>24.870999999999999</v>
      </c>
      <c r="D306" s="20">
        <v>25.598299999999998</v>
      </c>
      <c r="E306" s="20">
        <v>19.613</v>
      </c>
      <c r="F306" s="17">
        <v>20.198</v>
      </c>
      <c r="G306" s="17">
        <v>22.418879999999998</v>
      </c>
    </row>
    <row r="307" spans="1:7">
      <c r="A307" s="20" t="s">
        <v>305</v>
      </c>
      <c r="C307" s="20">
        <v>24.823</v>
      </c>
      <c r="D307" s="20">
        <v>25.598299999999998</v>
      </c>
      <c r="E307" s="20">
        <v>19.600000000000001</v>
      </c>
      <c r="F307" s="17">
        <v>20.268999999999998</v>
      </c>
      <c r="G307" s="17">
        <v>22.37256</v>
      </c>
    </row>
    <row r="308" spans="1:7">
      <c r="A308" s="20" t="s">
        <v>306</v>
      </c>
      <c r="C308" s="20">
        <v>24.774000000000001</v>
      </c>
      <c r="D308" s="20">
        <v>25.503240000000002</v>
      </c>
      <c r="E308" s="20">
        <v>19.632999999999999</v>
      </c>
      <c r="F308" s="17">
        <v>20.317</v>
      </c>
      <c r="G308" s="17">
        <v>22.349399999999999</v>
      </c>
    </row>
    <row r="309" spans="1:7">
      <c r="A309" s="20" t="s">
        <v>307</v>
      </c>
      <c r="C309" s="20">
        <v>24.75</v>
      </c>
      <c r="D309" s="20">
        <v>25.503240000000002</v>
      </c>
      <c r="E309" s="20">
        <v>19.489999999999998</v>
      </c>
      <c r="F309" s="17">
        <v>20.149999999999999</v>
      </c>
      <c r="G309" s="17">
        <v>22.303079999999998</v>
      </c>
    </row>
    <row r="310" spans="1:7">
      <c r="A310" s="20" t="s">
        <v>308</v>
      </c>
      <c r="C310" s="20">
        <v>24.702000000000002</v>
      </c>
      <c r="D310" s="20">
        <v>25.503240000000002</v>
      </c>
      <c r="E310" s="20">
        <v>19.561</v>
      </c>
      <c r="F310" s="17">
        <v>20.222000000000001</v>
      </c>
      <c r="G310" s="17">
        <v>22.25676</v>
      </c>
    </row>
    <row r="311" spans="1:7">
      <c r="A311" s="20" t="s">
        <v>309</v>
      </c>
      <c r="C311" s="20">
        <v>24.677</v>
      </c>
      <c r="D311" s="20">
        <v>25.503240000000002</v>
      </c>
      <c r="E311" s="20">
        <v>19.475000000000001</v>
      </c>
      <c r="F311" s="17">
        <v>20.079000000000001</v>
      </c>
      <c r="G311" s="17">
        <v>22.233599999999999</v>
      </c>
    </row>
    <row r="312" spans="1:7">
      <c r="A312" s="20" t="s">
        <v>310</v>
      </c>
      <c r="C312" s="20">
        <v>24.629000000000001</v>
      </c>
      <c r="D312" s="20">
        <v>25.40915</v>
      </c>
      <c r="E312" s="20">
        <v>19.510999999999999</v>
      </c>
      <c r="F312" s="17">
        <v>19.888000000000002</v>
      </c>
      <c r="G312" s="17">
        <v>22.187280000000001</v>
      </c>
    </row>
    <row r="313" spans="1:7">
      <c r="A313" s="20" t="s">
        <v>311</v>
      </c>
      <c r="C313" s="20">
        <v>24.581</v>
      </c>
      <c r="D313" s="20">
        <v>25.40915</v>
      </c>
      <c r="E313" s="20">
        <v>19.516999999999999</v>
      </c>
      <c r="F313" s="17">
        <v>19.745999999999999</v>
      </c>
      <c r="G313" s="17">
        <v>22.117800000000003</v>
      </c>
    </row>
    <row r="314" spans="1:7">
      <c r="A314" s="20" t="s">
        <v>312</v>
      </c>
      <c r="B314" s="16">
        <v>0.20833333333333334</v>
      </c>
      <c r="C314" s="20">
        <v>24.532</v>
      </c>
      <c r="D314" s="20">
        <v>25.40915</v>
      </c>
      <c r="E314" s="20">
        <v>19.358000000000001</v>
      </c>
      <c r="F314" s="17">
        <v>19.745999999999999</v>
      </c>
      <c r="G314" s="17">
        <v>22.071479999999998</v>
      </c>
    </row>
    <row r="315" spans="1:7">
      <c r="A315" s="20" t="s">
        <v>313</v>
      </c>
      <c r="C315" s="20">
        <v>24.484000000000002</v>
      </c>
      <c r="D315" s="20">
        <v>25.40915</v>
      </c>
      <c r="E315" s="20">
        <v>19.300999999999998</v>
      </c>
      <c r="F315" s="17">
        <v>19.911999999999999</v>
      </c>
      <c r="G315" s="17">
        <v>22.02516</v>
      </c>
    </row>
    <row r="316" spans="1:7">
      <c r="A316" s="20" t="s">
        <v>314</v>
      </c>
      <c r="C316" s="20">
        <v>24.436</v>
      </c>
      <c r="D316" s="20">
        <v>25.40915</v>
      </c>
      <c r="E316" s="20">
        <v>19.481000000000002</v>
      </c>
      <c r="F316" s="17">
        <v>20.079000000000001</v>
      </c>
      <c r="G316" s="17">
        <v>22.001999999999999</v>
      </c>
    </row>
    <row r="317" spans="1:7">
      <c r="A317" s="20" t="s">
        <v>315</v>
      </c>
      <c r="C317" s="20">
        <v>24.411999999999999</v>
      </c>
      <c r="D317" s="20">
        <v>25.31409</v>
      </c>
      <c r="E317" s="20">
        <v>19.442</v>
      </c>
      <c r="F317" s="17">
        <v>20.149999999999999</v>
      </c>
      <c r="G317" s="17">
        <v>21.978839999999998</v>
      </c>
    </row>
    <row r="318" spans="1:7">
      <c r="A318" s="20" t="s">
        <v>316</v>
      </c>
      <c r="C318" s="20">
        <v>24.388000000000002</v>
      </c>
      <c r="D318" s="20">
        <v>25.31409</v>
      </c>
      <c r="E318" s="20">
        <v>19.309999999999999</v>
      </c>
      <c r="F318" s="17">
        <v>20.149999999999999</v>
      </c>
      <c r="G318" s="17">
        <v>21.956644999999998</v>
      </c>
    </row>
    <row r="319" spans="1:7">
      <c r="A319" s="20" t="s">
        <v>317</v>
      </c>
      <c r="C319" s="20">
        <v>24.363</v>
      </c>
      <c r="D319" s="20">
        <v>25.31409</v>
      </c>
      <c r="E319" s="20">
        <v>19.282</v>
      </c>
      <c r="F319" s="17">
        <v>19.984000000000002</v>
      </c>
      <c r="G319" s="17">
        <v>21.933484999999997</v>
      </c>
    </row>
    <row r="320" spans="1:7">
      <c r="A320" s="20" t="s">
        <v>318</v>
      </c>
      <c r="C320" s="20">
        <v>24.315000000000001</v>
      </c>
      <c r="D320" s="20">
        <v>25.31409</v>
      </c>
      <c r="E320" s="20">
        <v>19.28</v>
      </c>
      <c r="F320" s="17">
        <v>20.079000000000001</v>
      </c>
      <c r="G320" s="17">
        <v>21.887165</v>
      </c>
    </row>
    <row r="321" spans="1:7">
      <c r="A321" s="20" t="s">
        <v>319</v>
      </c>
      <c r="C321" s="20">
        <v>24.291</v>
      </c>
      <c r="D321" s="20">
        <v>25.31409</v>
      </c>
      <c r="E321" s="20">
        <v>19.245000000000001</v>
      </c>
      <c r="F321" s="17">
        <v>20.007000000000001</v>
      </c>
      <c r="G321" s="17">
        <v>21.864004999999999</v>
      </c>
    </row>
    <row r="322" spans="1:7">
      <c r="A322" s="20" t="s">
        <v>320</v>
      </c>
      <c r="C322" s="20">
        <v>24.242999999999999</v>
      </c>
      <c r="D322" s="20">
        <v>25.31409</v>
      </c>
      <c r="E322" s="20">
        <v>19.233000000000001</v>
      </c>
      <c r="F322" s="17">
        <v>20.007000000000001</v>
      </c>
      <c r="G322" s="17">
        <v>21.817685000000001</v>
      </c>
    </row>
    <row r="323" spans="1:7">
      <c r="A323" s="20" t="s">
        <v>321</v>
      </c>
      <c r="C323" s="20">
        <v>24.195</v>
      </c>
      <c r="D323" s="20">
        <v>25.22</v>
      </c>
      <c r="E323" s="20">
        <v>19.234000000000002</v>
      </c>
      <c r="F323" s="17">
        <v>19.841000000000001</v>
      </c>
      <c r="G323" s="17">
        <v>21.771364999999999</v>
      </c>
    </row>
    <row r="324" spans="1:7">
      <c r="A324" s="20" t="s">
        <v>322</v>
      </c>
      <c r="C324" s="20">
        <v>24.170999999999999</v>
      </c>
      <c r="D324" s="20">
        <v>25.22</v>
      </c>
      <c r="E324" s="20">
        <v>19.193999999999999</v>
      </c>
      <c r="F324" s="17">
        <v>19.651</v>
      </c>
      <c r="G324" s="17">
        <v>21.725045000000001</v>
      </c>
    </row>
    <row r="325" spans="1:7">
      <c r="A325" s="20" t="s">
        <v>323</v>
      </c>
      <c r="C325" s="20">
        <v>24.122</v>
      </c>
      <c r="D325" s="20">
        <v>25.22</v>
      </c>
      <c r="E325" s="20">
        <v>19.2</v>
      </c>
      <c r="F325" s="17">
        <v>19.722000000000001</v>
      </c>
      <c r="G325" s="17">
        <v>21.678725</v>
      </c>
    </row>
    <row r="326" spans="1:7">
      <c r="A326" s="20" t="s">
        <v>324</v>
      </c>
      <c r="B326" s="16"/>
      <c r="C326" s="20">
        <v>24.097999999999999</v>
      </c>
      <c r="D326" s="20">
        <v>25.22</v>
      </c>
      <c r="E326" s="20">
        <v>19.16</v>
      </c>
      <c r="F326" s="17">
        <v>19.817</v>
      </c>
      <c r="G326" s="17">
        <v>21.655564999999999</v>
      </c>
    </row>
    <row r="327" spans="1:7">
      <c r="A327" s="20" t="s">
        <v>325</v>
      </c>
      <c r="C327" s="20">
        <v>24.074000000000002</v>
      </c>
      <c r="D327" s="20">
        <v>25.124939999999999</v>
      </c>
      <c r="E327" s="20">
        <v>19.175999999999998</v>
      </c>
      <c r="F327" s="17">
        <v>19.864999999999998</v>
      </c>
      <c r="G327" s="17">
        <v>21.609245000000001</v>
      </c>
    </row>
    <row r="328" spans="1:7">
      <c r="A328" s="20" t="s">
        <v>326</v>
      </c>
      <c r="C328" s="20">
        <v>24.05</v>
      </c>
      <c r="D328" s="20">
        <v>25.124939999999999</v>
      </c>
      <c r="E328" s="20">
        <v>19.120999999999999</v>
      </c>
      <c r="F328" s="17">
        <v>19.936</v>
      </c>
      <c r="G328" s="17">
        <v>21.586085000000001</v>
      </c>
    </row>
    <row r="329" spans="1:7">
      <c r="A329" s="20" t="s">
        <v>327</v>
      </c>
      <c r="C329" s="20">
        <v>24.001999999999999</v>
      </c>
      <c r="D329" s="20">
        <v>25.124939999999999</v>
      </c>
      <c r="E329" s="20">
        <v>19.277000000000001</v>
      </c>
      <c r="F329" s="17">
        <v>19.984000000000002</v>
      </c>
      <c r="G329" s="17">
        <v>21.562925</v>
      </c>
    </row>
    <row r="330" spans="1:7">
      <c r="A330" s="20" t="s">
        <v>328</v>
      </c>
      <c r="C330" s="20">
        <v>24.001999999999999</v>
      </c>
      <c r="D330" s="20">
        <v>25.124939999999999</v>
      </c>
      <c r="E330" s="20">
        <v>19.317</v>
      </c>
      <c r="F330" s="17">
        <v>20.103000000000002</v>
      </c>
      <c r="G330" s="17">
        <v>21.539764999999999</v>
      </c>
    </row>
    <row r="331" spans="1:7">
      <c r="A331" s="20" t="s">
        <v>329</v>
      </c>
      <c r="C331" s="20">
        <v>24.001999999999999</v>
      </c>
      <c r="D331" s="20">
        <v>25.124939999999999</v>
      </c>
      <c r="E331" s="20">
        <v>19.384</v>
      </c>
      <c r="F331" s="17">
        <v>20.317</v>
      </c>
      <c r="G331" s="17">
        <v>21.517569999999999</v>
      </c>
    </row>
    <row r="332" spans="1:7">
      <c r="A332" s="20" t="s">
        <v>330</v>
      </c>
      <c r="C332" s="20">
        <v>23.978000000000002</v>
      </c>
      <c r="D332" s="20">
        <v>25.030849999999997</v>
      </c>
      <c r="E332" s="20">
        <v>19.564</v>
      </c>
      <c r="F332" s="17">
        <v>20.436</v>
      </c>
      <c r="G332" s="17">
        <v>21.517569999999999</v>
      </c>
    </row>
    <row r="333" spans="1:7">
      <c r="A333" s="20" t="s">
        <v>331</v>
      </c>
      <c r="C333" s="20">
        <v>23.978000000000002</v>
      </c>
      <c r="D333" s="20">
        <v>25.030849999999997</v>
      </c>
      <c r="E333" s="20">
        <v>19.594999999999999</v>
      </c>
      <c r="F333" s="17">
        <v>20.436</v>
      </c>
      <c r="G333" s="17">
        <v>21.517569999999999</v>
      </c>
    </row>
    <row r="334" spans="1:7">
      <c r="A334" s="20" t="s">
        <v>332</v>
      </c>
      <c r="C334" s="20">
        <v>23.978000000000002</v>
      </c>
      <c r="D334" s="20">
        <v>25.030849999999997</v>
      </c>
      <c r="E334" s="20">
        <v>19.716000000000001</v>
      </c>
      <c r="F334" s="17">
        <v>20.603000000000002</v>
      </c>
      <c r="G334" s="17">
        <v>21.517569999999999</v>
      </c>
    </row>
    <row r="335" spans="1:7">
      <c r="A335" s="20" t="s">
        <v>333</v>
      </c>
      <c r="C335" s="20">
        <v>23.978000000000002</v>
      </c>
      <c r="D335" s="20">
        <v>25.030849999999997</v>
      </c>
      <c r="E335" s="20">
        <v>19.774999999999999</v>
      </c>
      <c r="F335" s="17">
        <v>20.745999999999999</v>
      </c>
      <c r="G335" s="17">
        <v>21.517569999999999</v>
      </c>
    </row>
    <row r="336" spans="1:7">
      <c r="A336" s="20" t="s">
        <v>334</v>
      </c>
      <c r="C336" s="20">
        <v>23.978000000000002</v>
      </c>
      <c r="D336" s="20">
        <v>25.030849999999997</v>
      </c>
      <c r="E336" s="20">
        <v>19.870999999999999</v>
      </c>
      <c r="F336" s="17">
        <v>21.007999999999999</v>
      </c>
      <c r="G336" s="17">
        <v>21.539764999999999</v>
      </c>
    </row>
    <row r="337" spans="1:7">
      <c r="A337" s="20" t="s">
        <v>335</v>
      </c>
      <c r="C337" s="20">
        <v>24.001999999999999</v>
      </c>
      <c r="D337" s="20">
        <v>24.936759999999996</v>
      </c>
      <c r="E337" s="20">
        <v>20.091999999999999</v>
      </c>
      <c r="F337" s="17">
        <v>21.341999999999999</v>
      </c>
      <c r="G337" s="17">
        <v>21.562925</v>
      </c>
    </row>
    <row r="338" spans="1:7">
      <c r="A338" s="20" t="s">
        <v>336</v>
      </c>
      <c r="B338" s="16">
        <v>0.29166666666666669</v>
      </c>
      <c r="C338" s="20">
        <v>24.026</v>
      </c>
      <c r="D338" s="20">
        <v>24.936759999999996</v>
      </c>
      <c r="E338" s="20">
        <v>20.193000000000001</v>
      </c>
      <c r="F338" s="17">
        <v>21.628</v>
      </c>
      <c r="G338" s="17">
        <v>21.586085000000001</v>
      </c>
    </row>
    <row r="339" spans="1:7">
      <c r="A339" s="20" t="s">
        <v>337</v>
      </c>
      <c r="C339" s="20">
        <v>24.05</v>
      </c>
      <c r="D339" s="20">
        <v>24.936759999999996</v>
      </c>
      <c r="E339" s="20">
        <v>20.562000000000001</v>
      </c>
      <c r="F339" s="17">
        <v>21.890999999999998</v>
      </c>
      <c r="G339" s="17">
        <v>21.632405000000002</v>
      </c>
    </row>
    <row r="340" spans="1:7">
      <c r="A340" s="20" t="s">
        <v>338</v>
      </c>
      <c r="C340" s="20">
        <v>24.074000000000002</v>
      </c>
      <c r="D340" s="20">
        <v>24.936759999999996</v>
      </c>
      <c r="E340" s="20">
        <v>20.690999999999999</v>
      </c>
      <c r="F340" s="17">
        <v>22.13</v>
      </c>
      <c r="G340" s="17">
        <v>21.678725</v>
      </c>
    </row>
    <row r="341" spans="1:7">
      <c r="A341" s="20" t="s">
        <v>339</v>
      </c>
      <c r="C341" s="20">
        <v>24.097999999999999</v>
      </c>
      <c r="D341" s="20">
        <v>24.936759999999996</v>
      </c>
      <c r="E341" s="20">
        <v>20.811</v>
      </c>
      <c r="F341" s="17">
        <v>22.297999999999998</v>
      </c>
      <c r="G341" s="17">
        <v>21.748204999999999</v>
      </c>
    </row>
    <row r="342" spans="1:7">
      <c r="A342" s="20" t="s">
        <v>340</v>
      </c>
      <c r="C342" s="20">
        <v>24.146000000000001</v>
      </c>
      <c r="D342" s="20">
        <v>24.936759999999996</v>
      </c>
      <c r="E342" s="20">
        <v>22.545999999999999</v>
      </c>
      <c r="F342" s="17">
        <v>22.561</v>
      </c>
      <c r="G342" s="17">
        <v>21.817685000000001</v>
      </c>
    </row>
    <row r="343" spans="1:7">
      <c r="A343" s="20" t="s">
        <v>341</v>
      </c>
      <c r="C343" s="20">
        <v>24.195</v>
      </c>
      <c r="D343" s="20">
        <v>24.841699999999999</v>
      </c>
      <c r="E343" s="20">
        <v>23.283000000000001</v>
      </c>
      <c r="F343" s="17">
        <v>23.111999999999998</v>
      </c>
      <c r="G343" s="17">
        <v>21.864004999999999</v>
      </c>
    </row>
    <row r="344" spans="1:7">
      <c r="A344" s="20" t="s">
        <v>342</v>
      </c>
      <c r="C344" s="20">
        <v>24.195</v>
      </c>
      <c r="D344" s="20">
        <v>24.841699999999999</v>
      </c>
      <c r="E344" s="20">
        <v>23.748999999999999</v>
      </c>
      <c r="F344" s="17">
        <v>23.545000000000002</v>
      </c>
      <c r="G344" s="17">
        <v>21.910324999999997</v>
      </c>
    </row>
    <row r="345" spans="1:7">
      <c r="A345" s="20" t="s">
        <v>343</v>
      </c>
      <c r="C345" s="20">
        <v>24.242999999999999</v>
      </c>
      <c r="D345" s="20">
        <v>24.841699999999999</v>
      </c>
      <c r="E345" s="20">
        <v>24.006</v>
      </c>
      <c r="F345" s="17">
        <v>23.4</v>
      </c>
      <c r="G345" s="17">
        <v>21.978839999999998</v>
      </c>
    </row>
    <row r="346" spans="1:7">
      <c r="A346" s="20" t="s">
        <v>344</v>
      </c>
      <c r="C346" s="20">
        <v>24.291</v>
      </c>
      <c r="D346" s="20">
        <v>24.841699999999999</v>
      </c>
      <c r="E346" s="20">
        <v>24.545999999999999</v>
      </c>
      <c r="F346" s="17">
        <v>23.832999999999998</v>
      </c>
      <c r="G346" s="17">
        <v>22.02516</v>
      </c>
    </row>
    <row r="347" spans="1:7">
      <c r="A347" s="20" t="s">
        <v>345</v>
      </c>
      <c r="C347" s="20">
        <v>24.315000000000001</v>
      </c>
      <c r="D347" s="20">
        <v>24.841699999999999</v>
      </c>
      <c r="E347" s="20">
        <v>24.956</v>
      </c>
      <c r="F347" s="17">
        <v>24.242999999999999</v>
      </c>
      <c r="G347" s="17">
        <v>22.094639999999998</v>
      </c>
    </row>
    <row r="348" spans="1:7">
      <c r="A348" s="20" t="s">
        <v>346</v>
      </c>
      <c r="C348" s="20">
        <v>24.338999999999999</v>
      </c>
      <c r="D348" s="20">
        <v>24.841699999999999</v>
      </c>
      <c r="E348" s="20">
        <v>25.363</v>
      </c>
      <c r="F348" s="17">
        <v>24.315000000000001</v>
      </c>
      <c r="G348" s="17">
        <v>22.16412</v>
      </c>
    </row>
    <row r="349" spans="1:7">
      <c r="A349" s="20" t="s">
        <v>347</v>
      </c>
      <c r="C349" s="20">
        <v>24.388000000000002</v>
      </c>
      <c r="D349" s="20">
        <v>24.841699999999999</v>
      </c>
      <c r="E349" s="20">
        <v>25.727</v>
      </c>
      <c r="F349" s="17">
        <v>24.436</v>
      </c>
      <c r="G349" s="17">
        <v>22.233599999999999</v>
      </c>
    </row>
    <row r="350" spans="1:7">
      <c r="A350" s="20" t="s">
        <v>348</v>
      </c>
      <c r="B350" s="16"/>
      <c r="C350" s="20">
        <v>24.46</v>
      </c>
      <c r="D350" s="20">
        <v>24.841699999999999</v>
      </c>
      <c r="E350" s="20">
        <v>25.927</v>
      </c>
      <c r="F350" s="17">
        <v>24.629000000000001</v>
      </c>
      <c r="G350" s="17">
        <v>22.303079999999998</v>
      </c>
    </row>
    <row r="351" spans="1:7">
      <c r="A351" s="20" t="s">
        <v>349</v>
      </c>
      <c r="C351" s="20">
        <v>24.532</v>
      </c>
      <c r="D351" s="20">
        <v>24.841699999999999</v>
      </c>
      <c r="E351" s="20">
        <v>26.303999999999998</v>
      </c>
      <c r="F351" s="17">
        <v>24.797999999999998</v>
      </c>
      <c r="G351" s="17">
        <v>22.349399999999999</v>
      </c>
    </row>
    <row r="352" spans="1:7">
      <c r="A352" s="20" t="s">
        <v>350</v>
      </c>
      <c r="C352" s="20">
        <v>24.581</v>
      </c>
      <c r="D352" s="20">
        <v>24.841699999999999</v>
      </c>
      <c r="E352" s="20">
        <v>26.744</v>
      </c>
      <c r="F352" s="17">
        <v>25.161999999999999</v>
      </c>
      <c r="G352" s="17">
        <v>22.395719999999997</v>
      </c>
    </row>
    <row r="353" spans="1:7">
      <c r="A353" s="20" t="s">
        <v>351</v>
      </c>
      <c r="C353" s="20">
        <v>24.652999999999999</v>
      </c>
      <c r="D353" s="20">
        <v>24.841699999999999</v>
      </c>
      <c r="E353" s="20">
        <v>27.064</v>
      </c>
      <c r="F353" s="17">
        <v>25.283000000000001</v>
      </c>
      <c r="G353" s="17">
        <v>22.442039999999999</v>
      </c>
    </row>
    <row r="354" spans="1:7">
      <c r="A354" s="20" t="s">
        <v>352</v>
      </c>
      <c r="C354" s="20">
        <v>24.702000000000002</v>
      </c>
      <c r="D354" s="20">
        <v>24.841699999999999</v>
      </c>
      <c r="E354" s="20">
        <v>27.524999999999999</v>
      </c>
      <c r="F354" s="17">
        <v>25.477</v>
      </c>
      <c r="G354" s="17">
        <v>22.511519999999997</v>
      </c>
    </row>
    <row r="355" spans="1:7">
      <c r="A355" s="20" t="s">
        <v>353</v>
      </c>
      <c r="C355" s="20">
        <v>24.75</v>
      </c>
      <c r="D355" s="20">
        <v>24.841699999999999</v>
      </c>
      <c r="E355" s="20">
        <v>27.98</v>
      </c>
      <c r="F355" s="17">
        <v>25.744</v>
      </c>
      <c r="G355" s="17">
        <v>22.557839999999999</v>
      </c>
    </row>
    <row r="356" spans="1:7">
      <c r="A356" s="20" t="s">
        <v>354</v>
      </c>
      <c r="C356" s="20">
        <v>24.774000000000001</v>
      </c>
      <c r="D356" s="20">
        <v>24.841699999999999</v>
      </c>
      <c r="E356" s="20">
        <v>28.254999999999999</v>
      </c>
      <c r="F356" s="17">
        <v>26.036000000000001</v>
      </c>
      <c r="G356" s="17">
        <v>22.60416</v>
      </c>
    </row>
    <row r="357" spans="1:7">
      <c r="A357" s="20" t="s">
        <v>355</v>
      </c>
      <c r="C357" s="20">
        <v>24.797999999999998</v>
      </c>
      <c r="D357" s="20">
        <v>24.841699999999999</v>
      </c>
      <c r="E357" s="20">
        <v>28.606999999999999</v>
      </c>
      <c r="F357" s="17">
        <v>26.061</v>
      </c>
      <c r="G357" s="17">
        <v>22.650480000000002</v>
      </c>
    </row>
    <row r="358" spans="1:7">
      <c r="A358" s="20" t="s">
        <v>356</v>
      </c>
      <c r="C358" s="20">
        <v>24.847000000000001</v>
      </c>
      <c r="D358" s="20">
        <v>24.841699999999999</v>
      </c>
      <c r="E358" s="20">
        <v>29.155000000000001</v>
      </c>
      <c r="F358" s="17">
        <v>26.451000000000001</v>
      </c>
      <c r="G358" s="17">
        <v>22.697765</v>
      </c>
    </row>
    <row r="359" spans="1:7">
      <c r="A359" s="20" t="s">
        <v>357</v>
      </c>
      <c r="C359" s="20">
        <v>24.870999999999999</v>
      </c>
      <c r="D359" s="20">
        <v>24.841699999999999</v>
      </c>
      <c r="E359" s="20">
        <v>29.704000000000001</v>
      </c>
      <c r="F359" s="17">
        <v>26.768999999999998</v>
      </c>
      <c r="G359" s="17">
        <v>22.744084999999998</v>
      </c>
    </row>
    <row r="360" spans="1:7">
      <c r="A360" s="20" t="s">
        <v>358</v>
      </c>
      <c r="C360" s="20">
        <v>24.895</v>
      </c>
      <c r="D360" s="20">
        <v>24.841699999999999</v>
      </c>
      <c r="E360" s="20">
        <v>30.356000000000002</v>
      </c>
      <c r="F360" s="17">
        <v>27.259</v>
      </c>
      <c r="G360" s="17">
        <v>22.790405</v>
      </c>
    </row>
    <row r="361" spans="1:7">
      <c r="A361" s="20" t="s">
        <v>359</v>
      </c>
      <c r="C361" s="20">
        <v>24.919</v>
      </c>
      <c r="D361" s="20">
        <v>24.841699999999999</v>
      </c>
      <c r="E361" s="20">
        <v>30.661000000000001</v>
      </c>
      <c r="F361" s="17">
        <v>27.382000000000001</v>
      </c>
      <c r="G361" s="17">
        <v>22.836724999999998</v>
      </c>
    </row>
    <row r="362" spans="1:7">
      <c r="A362" s="20" t="s">
        <v>360</v>
      </c>
      <c r="B362" s="16">
        <v>0.375</v>
      </c>
      <c r="C362" s="20">
        <v>24.968</v>
      </c>
      <c r="D362" s="20">
        <v>24.841699999999999</v>
      </c>
      <c r="E362" s="20">
        <v>30.898</v>
      </c>
      <c r="F362" s="17">
        <v>27.308</v>
      </c>
      <c r="G362" s="17">
        <v>22.883044999999999</v>
      </c>
    </row>
    <row r="363" spans="1:7">
      <c r="A363" s="20" t="s">
        <v>361</v>
      </c>
      <c r="C363" s="20">
        <v>24.992000000000001</v>
      </c>
      <c r="D363" s="20">
        <v>24.841699999999999</v>
      </c>
      <c r="E363" s="20">
        <v>31.22</v>
      </c>
      <c r="F363" s="17">
        <v>27.751000000000001</v>
      </c>
      <c r="G363" s="17">
        <v>22.952524999999998</v>
      </c>
    </row>
    <row r="364" spans="1:7">
      <c r="A364" s="20" t="s">
        <v>362</v>
      </c>
      <c r="C364" s="20">
        <v>25.015999999999998</v>
      </c>
      <c r="D364" s="20">
        <v>24.841699999999999</v>
      </c>
      <c r="E364" s="20">
        <v>31.881</v>
      </c>
      <c r="F364" s="17">
        <v>28.245000000000001</v>
      </c>
      <c r="G364" s="17">
        <v>22.998844999999999</v>
      </c>
    </row>
    <row r="365" spans="1:7">
      <c r="A365" s="20" t="s">
        <v>363</v>
      </c>
      <c r="C365" s="20">
        <v>25.065000000000001</v>
      </c>
      <c r="D365" s="20">
        <v>24.841699999999999</v>
      </c>
      <c r="E365" s="20">
        <v>32.302</v>
      </c>
      <c r="F365" s="17">
        <v>29.364999999999998</v>
      </c>
      <c r="G365" s="17">
        <v>23.045165000000001</v>
      </c>
    </row>
    <row r="366" spans="1:7">
      <c r="A366" s="20" t="s">
        <v>364</v>
      </c>
      <c r="C366" s="20">
        <v>25.088999999999999</v>
      </c>
      <c r="D366" s="20">
        <v>24.747610000000002</v>
      </c>
      <c r="E366" s="20">
        <v>32.615000000000002</v>
      </c>
      <c r="F366" s="17">
        <v>28.593</v>
      </c>
      <c r="G366" s="17">
        <v>23.11561</v>
      </c>
    </row>
    <row r="367" spans="1:7">
      <c r="A367" s="20" t="s">
        <v>365</v>
      </c>
      <c r="C367" s="20">
        <v>25.137</v>
      </c>
      <c r="D367" s="20">
        <v>24.747610000000002</v>
      </c>
      <c r="E367" s="20">
        <v>32.860999999999997</v>
      </c>
      <c r="F367" s="17">
        <v>28.295000000000002</v>
      </c>
      <c r="G367" s="17">
        <v>23.185089999999999</v>
      </c>
    </row>
    <row r="368" spans="1:7">
      <c r="A368" s="20" t="s">
        <v>366</v>
      </c>
      <c r="C368" s="20">
        <v>25.161999999999999</v>
      </c>
      <c r="D368" s="20">
        <v>24.747610000000002</v>
      </c>
      <c r="E368" s="20">
        <v>33.203000000000003</v>
      </c>
      <c r="F368" s="17">
        <v>28.890999999999998</v>
      </c>
      <c r="G368" s="17">
        <v>23.23141</v>
      </c>
    </row>
    <row r="369" spans="1:7">
      <c r="A369" s="20" t="s">
        <v>367</v>
      </c>
      <c r="C369" s="20">
        <v>25.186</v>
      </c>
      <c r="D369" s="20">
        <v>24.841699999999999</v>
      </c>
      <c r="E369" s="20">
        <v>33.860999999999997</v>
      </c>
      <c r="F369" s="17">
        <v>29.991</v>
      </c>
      <c r="G369" s="17">
        <v>23.300889999999999</v>
      </c>
    </row>
    <row r="370" spans="1:7">
      <c r="A370" s="20" t="s">
        <v>368</v>
      </c>
      <c r="C370" s="20">
        <v>25.21</v>
      </c>
      <c r="D370" s="20">
        <v>24.747610000000002</v>
      </c>
      <c r="E370" s="20">
        <v>34.639000000000003</v>
      </c>
      <c r="F370" s="17">
        <v>30.95</v>
      </c>
      <c r="G370" s="17">
        <v>23.371335000000002</v>
      </c>
    </row>
    <row r="371" spans="1:7">
      <c r="A371" s="20" t="s">
        <v>369</v>
      </c>
      <c r="C371" s="20">
        <v>25.257999999999999</v>
      </c>
      <c r="D371" s="20">
        <v>24.747610000000002</v>
      </c>
      <c r="E371" s="20">
        <v>34.820999999999998</v>
      </c>
      <c r="F371" s="17">
        <v>29.79</v>
      </c>
      <c r="G371" s="17">
        <v>23.440815000000001</v>
      </c>
    </row>
    <row r="372" spans="1:7">
      <c r="A372" s="20" t="s">
        <v>370</v>
      </c>
      <c r="C372" s="20">
        <v>25.306999999999999</v>
      </c>
      <c r="D372" s="20">
        <v>24.747610000000002</v>
      </c>
      <c r="E372" s="20">
        <v>34.85</v>
      </c>
      <c r="F372" s="17">
        <v>29.864999999999998</v>
      </c>
      <c r="G372" s="17">
        <v>23.510294999999999</v>
      </c>
    </row>
    <row r="373" spans="1:7">
      <c r="A373" s="20" t="s">
        <v>371</v>
      </c>
      <c r="C373" s="20">
        <v>25.331</v>
      </c>
      <c r="D373" s="20">
        <v>24.747610000000002</v>
      </c>
      <c r="E373" s="20">
        <v>34.985999999999997</v>
      </c>
      <c r="F373" s="17">
        <v>29.614999999999998</v>
      </c>
      <c r="G373" s="17">
        <v>23.580739999999999</v>
      </c>
    </row>
    <row r="374" spans="1:7">
      <c r="A374" s="20" t="s">
        <v>372</v>
      </c>
      <c r="B374" s="16"/>
      <c r="C374" s="20">
        <v>25.355</v>
      </c>
      <c r="D374" s="20">
        <v>24.747610000000002</v>
      </c>
      <c r="E374" s="20">
        <v>35.938000000000002</v>
      </c>
      <c r="F374" s="17">
        <v>30.797999999999998</v>
      </c>
      <c r="G374" s="17">
        <v>23.650219999999997</v>
      </c>
    </row>
    <row r="375" spans="1:7">
      <c r="A375" s="20" t="s">
        <v>373</v>
      </c>
      <c r="C375" s="20">
        <v>25.404</v>
      </c>
      <c r="D375" s="20">
        <v>24.747610000000002</v>
      </c>
      <c r="E375" s="20">
        <v>35.521999999999998</v>
      </c>
      <c r="F375" s="17">
        <v>29.84</v>
      </c>
      <c r="G375" s="17">
        <v>23.743825000000001</v>
      </c>
    </row>
    <row r="376" spans="1:7">
      <c r="A376" s="20" t="s">
        <v>374</v>
      </c>
      <c r="C376" s="20">
        <v>25.452999999999999</v>
      </c>
      <c r="D376" s="20">
        <v>24.747610000000002</v>
      </c>
      <c r="E376" s="20">
        <v>35.936</v>
      </c>
      <c r="F376" s="17">
        <v>30.369</v>
      </c>
      <c r="G376" s="17">
        <v>23.813305</v>
      </c>
    </row>
    <row r="377" spans="1:7">
      <c r="A377" s="20" t="s">
        <v>375</v>
      </c>
      <c r="C377" s="20">
        <v>25.501000000000001</v>
      </c>
      <c r="D377" s="20">
        <v>24.747610000000002</v>
      </c>
      <c r="E377" s="20">
        <v>35.76</v>
      </c>
      <c r="F377" s="17">
        <v>30.52</v>
      </c>
      <c r="G377" s="17">
        <v>23.90691</v>
      </c>
    </row>
    <row r="378" spans="1:7">
      <c r="A378" s="20" t="s">
        <v>376</v>
      </c>
      <c r="C378" s="20">
        <v>25.55</v>
      </c>
      <c r="D378" s="20">
        <v>24.747610000000002</v>
      </c>
      <c r="E378" s="20">
        <v>36.369</v>
      </c>
      <c r="F378" s="17">
        <v>31.152999999999999</v>
      </c>
      <c r="G378" s="17">
        <v>24.000514999999996</v>
      </c>
    </row>
    <row r="379" spans="1:7">
      <c r="A379" s="20" t="s">
        <v>377</v>
      </c>
      <c r="C379" s="20">
        <v>25.574000000000002</v>
      </c>
      <c r="D379" s="20">
        <v>24.747610000000002</v>
      </c>
      <c r="E379" s="20">
        <v>36.444000000000003</v>
      </c>
      <c r="F379" s="17">
        <v>31.026</v>
      </c>
      <c r="G379" s="17">
        <v>24.09412</v>
      </c>
    </row>
    <row r="380" spans="1:7">
      <c r="A380" s="20" t="s">
        <v>378</v>
      </c>
      <c r="C380" s="20">
        <v>25.623000000000001</v>
      </c>
      <c r="D380" s="20">
        <v>24.747610000000002</v>
      </c>
      <c r="E380" s="20">
        <v>36.676000000000002</v>
      </c>
      <c r="F380" s="17">
        <v>30.748000000000001</v>
      </c>
      <c r="G380" s="17">
        <v>24.187725</v>
      </c>
    </row>
    <row r="381" spans="1:7">
      <c r="A381" s="20" t="s">
        <v>379</v>
      </c>
      <c r="C381" s="20">
        <v>25.670999999999999</v>
      </c>
      <c r="D381" s="20">
        <v>24.747610000000002</v>
      </c>
      <c r="E381" s="20">
        <v>36.918999999999997</v>
      </c>
      <c r="F381" s="17">
        <v>30.975999999999999</v>
      </c>
      <c r="G381" s="17">
        <v>24.281329999999997</v>
      </c>
    </row>
    <row r="382" spans="1:7">
      <c r="A382" s="20" t="s">
        <v>380</v>
      </c>
      <c r="C382" s="20">
        <v>25.72</v>
      </c>
      <c r="D382" s="20">
        <v>24.747610000000002</v>
      </c>
      <c r="E382" s="20">
        <v>38.003</v>
      </c>
      <c r="F382" s="17">
        <v>32.975000000000001</v>
      </c>
      <c r="G382" s="17">
        <v>24.37397</v>
      </c>
    </row>
    <row r="383" spans="1:7">
      <c r="A383" s="20" t="s">
        <v>381</v>
      </c>
      <c r="C383" s="20">
        <v>25.744</v>
      </c>
      <c r="D383" s="20">
        <v>24.841699999999999</v>
      </c>
      <c r="E383" s="20">
        <v>39.042000000000002</v>
      </c>
      <c r="F383" s="17">
        <v>32.33</v>
      </c>
      <c r="G383" s="17">
        <v>24.467575</v>
      </c>
    </row>
    <row r="384" spans="1:7">
      <c r="A384" s="20" t="s">
        <v>382</v>
      </c>
      <c r="C384" s="20">
        <v>25.817</v>
      </c>
      <c r="D384" s="20">
        <v>24.747610000000002</v>
      </c>
      <c r="E384" s="20">
        <v>38.597000000000001</v>
      </c>
      <c r="F384" s="17">
        <v>31.815999999999999</v>
      </c>
      <c r="G384" s="17">
        <v>24.585304999999998</v>
      </c>
    </row>
    <row r="385" spans="1:7">
      <c r="A385" s="20" t="s">
        <v>383</v>
      </c>
      <c r="C385" s="20">
        <v>25.866</v>
      </c>
      <c r="D385" s="20">
        <v>24.747610000000002</v>
      </c>
      <c r="E385" s="20">
        <v>38.082000000000001</v>
      </c>
      <c r="F385" s="17">
        <v>31.459</v>
      </c>
      <c r="G385" s="17">
        <v>24.678910000000002</v>
      </c>
    </row>
    <row r="386" spans="1:7">
      <c r="A386" s="20" t="s">
        <v>384</v>
      </c>
      <c r="B386" s="16">
        <v>0.45833333333333331</v>
      </c>
      <c r="C386" s="20">
        <v>25.914000000000001</v>
      </c>
      <c r="D386" s="20">
        <v>24.841699999999999</v>
      </c>
      <c r="E386" s="20">
        <v>39.447000000000003</v>
      </c>
      <c r="F386" s="17">
        <v>32.406999999999996</v>
      </c>
      <c r="G386" s="17">
        <v>24.795674999999999</v>
      </c>
    </row>
    <row r="387" spans="1:7">
      <c r="A387" s="20" t="s">
        <v>385</v>
      </c>
      <c r="C387" s="20">
        <v>25.963000000000001</v>
      </c>
      <c r="D387" s="20">
        <v>24.841699999999999</v>
      </c>
      <c r="E387" s="20">
        <v>39.436999999999998</v>
      </c>
      <c r="F387" s="17">
        <v>32.381</v>
      </c>
      <c r="G387" s="17">
        <v>24.913405000000001</v>
      </c>
    </row>
    <row r="388" spans="1:7">
      <c r="A388" s="20" t="s">
        <v>386</v>
      </c>
      <c r="C388" s="20">
        <v>26.012</v>
      </c>
      <c r="D388" s="20">
        <v>24.841699999999999</v>
      </c>
      <c r="E388" s="20">
        <v>39.228999999999999</v>
      </c>
      <c r="F388" s="17">
        <v>31.97</v>
      </c>
      <c r="G388" s="17">
        <v>25.007010000000001</v>
      </c>
    </row>
    <row r="389" spans="1:7">
      <c r="A389" s="20" t="s">
        <v>387</v>
      </c>
      <c r="C389" s="20">
        <v>26.085000000000001</v>
      </c>
      <c r="D389" s="20">
        <v>24.841699999999999</v>
      </c>
      <c r="E389" s="20">
        <v>39.393000000000001</v>
      </c>
      <c r="F389" s="17">
        <v>33.156999999999996</v>
      </c>
      <c r="G389" s="17">
        <v>25.101579999999998</v>
      </c>
    </row>
    <row r="390" spans="1:7">
      <c r="A390" s="20" t="s">
        <v>388</v>
      </c>
      <c r="C390" s="20">
        <v>26.134</v>
      </c>
      <c r="D390" s="20">
        <v>24.841699999999999</v>
      </c>
      <c r="E390" s="20">
        <v>39.804000000000002</v>
      </c>
      <c r="F390" s="17">
        <v>33.286999999999999</v>
      </c>
      <c r="G390" s="17">
        <v>25.21931</v>
      </c>
    </row>
    <row r="391" spans="1:7">
      <c r="A391" s="20" t="s">
        <v>389</v>
      </c>
      <c r="C391" s="20">
        <v>26.181999999999999</v>
      </c>
      <c r="D391" s="20">
        <v>24.841699999999999</v>
      </c>
      <c r="E391" s="20">
        <v>39.295999999999999</v>
      </c>
      <c r="F391" s="17">
        <v>32.15</v>
      </c>
      <c r="G391" s="17">
        <v>25.312915</v>
      </c>
    </row>
    <row r="392" spans="1:7">
      <c r="A392" s="20" t="s">
        <v>390</v>
      </c>
      <c r="C392" s="20">
        <v>26.231000000000002</v>
      </c>
      <c r="D392" s="20">
        <v>24.841699999999999</v>
      </c>
      <c r="E392" s="20">
        <v>40.121000000000002</v>
      </c>
      <c r="F392" s="17">
        <v>33.000999999999998</v>
      </c>
      <c r="G392" s="17">
        <v>25.430645000000002</v>
      </c>
    </row>
    <row r="393" spans="1:7">
      <c r="A393" s="20" t="s">
        <v>391</v>
      </c>
      <c r="C393" s="20">
        <v>26.28</v>
      </c>
      <c r="D393" s="20">
        <v>24.841699999999999</v>
      </c>
      <c r="E393" s="20">
        <v>39.924999999999997</v>
      </c>
      <c r="F393" s="17">
        <v>33.442999999999998</v>
      </c>
      <c r="G393" s="17">
        <v>25.548375</v>
      </c>
    </row>
    <row r="394" spans="1:7">
      <c r="A394" s="20" t="s">
        <v>392</v>
      </c>
      <c r="C394" s="20">
        <v>26.329000000000001</v>
      </c>
      <c r="D394" s="20">
        <v>24.841699999999999</v>
      </c>
      <c r="E394" s="20">
        <v>40.195</v>
      </c>
      <c r="F394" s="17">
        <v>32.587000000000003</v>
      </c>
      <c r="G394" s="17">
        <v>25.667069999999999</v>
      </c>
    </row>
    <row r="395" spans="1:7">
      <c r="A395" s="20" t="s">
        <v>393</v>
      </c>
      <c r="C395" s="20">
        <v>26.402000000000001</v>
      </c>
      <c r="D395" s="20">
        <v>24.841699999999999</v>
      </c>
      <c r="E395" s="20">
        <v>40.287999999999997</v>
      </c>
      <c r="F395" s="17">
        <v>33.625999999999998</v>
      </c>
      <c r="G395" s="17">
        <v>25.784799999999997</v>
      </c>
    </row>
    <row r="396" spans="1:7">
      <c r="A396" s="20" t="s">
        <v>394</v>
      </c>
      <c r="C396" s="20">
        <v>26.451000000000001</v>
      </c>
      <c r="D396" s="20">
        <v>24.841699999999999</v>
      </c>
      <c r="E396" s="20">
        <v>41.067</v>
      </c>
      <c r="F396" s="17">
        <v>34.387</v>
      </c>
      <c r="G396" s="17">
        <v>25.879370000000002</v>
      </c>
    </row>
    <row r="397" spans="1:7">
      <c r="A397" s="20" t="s">
        <v>395</v>
      </c>
      <c r="C397" s="20">
        <v>26.5</v>
      </c>
      <c r="D397" s="20">
        <v>24.841699999999999</v>
      </c>
      <c r="E397" s="20">
        <v>41.779000000000003</v>
      </c>
      <c r="F397" s="17">
        <v>34.729999999999997</v>
      </c>
      <c r="G397" s="17">
        <v>25.973939999999999</v>
      </c>
    </row>
    <row r="398" spans="1:7">
      <c r="A398" s="20" t="s">
        <v>396</v>
      </c>
      <c r="B398" s="16"/>
      <c r="C398" s="20">
        <v>26.573</v>
      </c>
      <c r="D398" s="20">
        <v>24.841699999999999</v>
      </c>
      <c r="E398" s="20">
        <v>40.716000000000001</v>
      </c>
      <c r="F398" s="17">
        <v>33.729999999999997</v>
      </c>
      <c r="G398" s="17">
        <v>26.06851</v>
      </c>
    </row>
    <row r="399" spans="1:7">
      <c r="A399" s="20" t="s">
        <v>397</v>
      </c>
      <c r="C399" s="20">
        <v>26.622</v>
      </c>
      <c r="D399" s="20">
        <v>24.841699999999999</v>
      </c>
      <c r="E399" s="20">
        <v>40.323999999999998</v>
      </c>
      <c r="F399" s="17">
        <v>33.286999999999999</v>
      </c>
      <c r="G399" s="17">
        <v>26.163079999999997</v>
      </c>
    </row>
    <row r="400" spans="1:7">
      <c r="A400" s="20" t="s">
        <v>398</v>
      </c>
      <c r="C400" s="20">
        <v>26.670999999999999</v>
      </c>
      <c r="D400" s="20">
        <v>24.841699999999999</v>
      </c>
      <c r="E400" s="20">
        <v>41.603000000000002</v>
      </c>
      <c r="F400" s="17">
        <v>34.466000000000001</v>
      </c>
      <c r="G400" s="17">
        <v>26.281775</v>
      </c>
    </row>
    <row r="401" spans="1:7">
      <c r="A401" s="20" t="s">
        <v>399</v>
      </c>
      <c r="C401" s="20">
        <v>26.72</v>
      </c>
      <c r="D401" s="20">
        <v>24.841699999999999</v>
      </c>
      <c r="E401" s="20">
        <v>41.692999999999998</v>
      </c>
      <c r="F401" s="17">
        <v>34.81</v>
      </c>
      <c r="G401" s="17">
        <v>26.400469999999999</v>
      </c>
    </row>
    <row r="402" spans="1:7">
      <c r="A402" s="20" t="s">
        <v>400</v>
      </c>
      <c r="C402" s="20">
        <v>26.792999999999999</v>
      </c>
      <c r="D402" s="20">
        <v>24.936759999999996</v>
      </c>
      <c r="E402" s="20">
        <v>41.81</v>
      </c>
      <c r="F402" s="17">
        <v>34.677</v>
      </c>
      <c r="G402" s="17">
        <v>26.519165000000001</v>
      </c>
    </row>
    <row r="403" spans="1:7">
      <c r="A403" s="20" t="s">
        <v>401</v>
      </c>
      <c r="C403" s="20">
        <v>26.841999999999999</v>
      </c>
      <c r="D403" s="20">
        <v>24.936759999999996</v>
      </c>
      <c r="E403" s="20">
        <v>41.768000000000001</v>
      </c>
      <c r="F403" s="17">
        <v>33.887</v>
      </c>
      <c r="G403" s="17">
        <v>26.613734999999998</v>
      </c>
    </row>
    <row r="404" spans="1:7">
      <c r="A404" s="20" t="s">
        <v>402</v>
      </c>
      <c r="C404" s="20">
        <v>26.890999999999998</v>
      </c>
      <c r="D404" s="20">
        <v>24.936759999999996</v>
      </c>
      <c r="E404" s="20">
        <v>41.698</v>
      </c>
      <c r="F404" s="17">
        <v>34.412999999999997</v>
      </c>
      <c r="G404" s="17">
        <v>26.708304999999999</v>
      </c>
    </row>
    <row r="405" spans="1:7">
      <c r="A405" s="20" t="s">
        <v>403</v>
      </c>
      <c r="C405" s="20">
        <v>26.94</v>
      </c>
      <c r="D405" s="20">
        <v>24.936759999999996</v>
      </c>
      <c r="E405" s="20">
        <v>42.197000000000003</v>
      </c>
      <c r="F405" s="17">
        <v>34.624000000000002</v>
      </c>
      <c r="G405" s="17">
        <v>26.803839999999997</v>
      </c>
    </row>
    <row r="406" spans="1:7">
      <c r="A406" s="20" t="s">
        <v>404</v>
      </c>
      <c r="C406" s="20">
        <v>26.989000000000001</v>
      </c>
      <c r="D406" s="20">
        <v>24.936759999999996</v>
      </c>
      <c r="E406" s="20">
        <v>41.88</v>
      </c>
      <c r="F406" s="17">
        <v>34.756999999999998</v>
      </c>
      <c r="G406" s="17">
        <v>26.899374999999999</v>
      </c>
    </row>
    <row r="407" spans="1:7">
      <c r="A407" s="20" t="s">
        <v>405</v>
      </c>
      <c r="C407" s="20">
        <v>27.062999999999999</v>
      </c>
      <c r="D407" s="20">
        <v>24.936759999999996</v>
      </c>
      <c r="E407" s="20">
        <v>42.664999999999999</v>
      </c>
      <c r="F407" s="17">
        <v>35.636000000000003</v>
      </c>
      <c r="G407" s="17">
        <v>26.994910000000001</v>
      </c>
    </row>
    <row r="408" spans="1:7">
      <c r="A408" s="20" t="s">
        <v>406</v>
      </c>
      <c r="C408" s="20">
        <v>27.111999999999998</v>
      </c>
      <c r="D408" s="20">
        <v>24.936759999999996</v>
      </c>
      <c r="E408" s="20">
        <v>42.052999999999997</v>
      </c>
      <c r="F408" s="17">
        <v>35.075000000000003</v>
      </c>
      <c r="G408" s="17">
        <v>27.089479999999998</v>
      </c>
    </row>
    <row r="409" spans="1:7">
      <c r="A409" s="20" t="s">
        <v>407</v>
      </c>
      <c r="C409" s="20">
        <v>27.161000000000001</v>
      </c>
      <c r="D409" s="20">
        <v>24.936759999999996</v>
      </c>
      <c r="E409" s="20">
        <v>41.945999999999998</v>
      </c>
      <c r="F409" s="17">
        <v>35.234999999999999</v>
      </c>
      <c r="G409" s="17">
        <v>27.185015</v>
      </c>
    </row>
    <row r="410" spans="1:7">
      <c r="A410" s="20" t="s">
        <v>408</v>
      </c>
      <c r="B410" s="16">
        <v>0.54166666666666663</v>
      </c>
      <c r="C410" s="20">
        <v>27.21</v>
      </c>
      <c r="D410" s="20">
        <v>24.936759999999996</v>
      </c>
      <c r="E410" s="20">
        <v>43.036000000000001</v>
      </c>
      <c r="F410" s="17">
        <v>37.287999999999997</v>
      </c>
      <c r="G410" s="17">
        <v>27.280549999999998</v>
      </c>
    </row>
    <row r="411" spans="1:7">
      <c r="A411" s="20" t="s">
        <v>409</v>
      </c>
      <c r="C411" s="20">
        <v>27.259</v>
      </c>
      <c r="D411" s="20">
        <v>24.936759999999996</v>
      </c>
      <c r="E411" s="20">
        <v>42.881999999999998</v>
      </c>
      <c r="F411" s="17">
        <v>36.850999999999999</v>
      </c>
      <c r="G411" s="17">
        <v>27.400209999999998</v>
      </c>
    </row>
    <row r="412" spans="1:7">
      <c r="A412" s="20" t="s">
        <v>410</v>
      </c>
      <c r="C412" s="20">
        <v>27.308</v>
      </c>
      <c r="D412" s="20">
        <v>24.936759999999996</v>
      </c>
      <c r="E412" s="20">
        <v>43.323999999999998</v>
      </c>
      <c r="F412" s="17">
        <v>37.015000000000001</v>
      </c>
      <c r="G412" s="17">
        <v>27.495744999999999</v>
      </c>
    </row>
    <row r="413" spans="1:7">
      <c r="A413" s="20" t="s">
        <v>411</v>
      </c>
      <c r="C413" s="20">
        <v>27.382000000000001</v>
      </c>
      <c r="D413" s="20">
        <v>25.030849999999997</v>
      </c>
      <c r="E413" s="20">
        <v>43.436999999999998</v>
      </c>
      <c r="F413" s="17">
        <v>36.741999999999997</v>
      </c>
      <c r="G413" s="17">
        <v>27.592244999999998</v>
      </c>
    </row>
    <row r="414" spans="1:7">
      <c r="A414" s="20" t="s">
        <v>412</v>
      </c>
      <c r="C414" s="20">
        <v>27.431000000000001</v>
      </c>
      <c r="D414" s="20">
        <v>25.030849999999997</v>
      </c>
      <c r="E414" s="20">
        <v>43.011000000000003</v>
      </c>
      <c r="F414" s="17">
        <v>36.741999999999997</v>
      </c>
      <c r="G414" s="17">
        <v>27.68778</v>
      </c>
    </row>
    <row r="415" spans="1:7">
      <c r="A415" s="20" t="s">
        <v>413</v>
      </c>
      <c r="C415" s="20">
        <v>27.504999999999999</v>
      </c>
      <c r="D415" s="20">
        <v>25.030849999999997</v>
      </c>
      <c r="E415" s="20">
        <v>43.152000000000001</v>
      </c>
      <c r="F415" s="17">
        <v>37.206000000000003</v>
      </c>
      <c r="G415" s="17">
        <v>27.783314999999998</v>
      </c>
    </row>
    <row r="416" spans="1:7">
      <c r="A416" s="20" t="s">
        <v>414</v>
      </c>
      <c r="C416" s="20">
        <v>27.553999999999998</v>
      </c>
      <c r="D416" s="20">
        <v>25.030849999999997</v>
      </c>
      <c r="E416" s="20">
        <v>42.417999999999999</v>
      </c>
      <c r="F416" s="17">
        <v>36.389000000000003</v>
      </c>
      <c r="G416" s="17">
        <v>27.879814999999997</v>
      </c>
    </row>
    <row r="417" spans="1:7">
      <c r="A417" s="20" t="s">
        <v>415</v>
      </c>
      <c r="C417" s="20">
        <v>27.603999999999999</v>
      </c>
      <c r="D417" s="20">
        <v>25.030849999999997</v>
      </c>
      <c r="E417" s="20">
        <v>41.515000000000001</v>
      </c>
      <c r="F417" s="17">
        <v>36.579000000000001</v>
      </c>
      <c r="G417" s="17">
        <v>27.975349999999999</v>
      </c>
    </row>
    <row r="418" spans="1:7">
      <c r="A418" s="20" t="s">
        <v>416</v>
      </c>
      <c r="C418" s="20">
        <v>27.652999999999999</v>
      </c>
      <c r="D418" s="20">
        <v>25.030849999999997</v>
      </c>
      <c r="E418" s="20">
        <v>42.225000000000001</v>
      </c>
      <c r="F418" s="17">
        <v>36.417000000000002</v>
      </c>
      <c r="G418" s="17">
        <v>28.071849999999998</v>
      </c>
    </row>
    <row r="419" spans="1:7">
      <c r="A419" s="20" t="s">
        <v>417</v>
      </c>
      <c r="C419" s="20">
        <v>27.702000000000002</v>
      </c>
      <c r="D419" s="20">
        <v>25.030849999999997</v>
      </c>
      <c r="E419" s="20">
        <v>42.316000000000003</v>
      </c>
      <c r="F419" s="17">
        <v>36.905000000000001</v>
      </c>
      <c r="G419" s="17">
        <v>28.16835</v>
      </c>
    </row>
    <row r="420" spans="1:7">
      <c r="A420" s="20" t="s">
        <v>418</v>
      </c>
      <c r="C420" s="20">
        <v>27.776</v>
      </c>
      <c r="D420" s="20">
        <v>25.124939999999999</v>
      </c>
      <c r="E420" s="20">
        <v>42.753</v>
      </c>
      <c r="F420" s="17">
        <v>38.087000000000003</v>
      </c>
      <c r="G420" s="17">
        <v>28.264849999999999</v>
      </c>
    </row>
    <row r="421" spans="1:7">
      <c r="A421" s="20" t="s">
        <v>419</v>
      </c>
      <c r="C421" s="20">
        <v>27.824999999999999</v>
      </c>
      <c r="D421" s="20">
        <v>25.124939999999999</v>
      </c>
      <c r="E421" s="20">
        <v>42.442</v>
      </c>
      <c r="F421" s="17">
        <v>35.85</v>
      </c>
      <c r="G421" s="17">
        <v>28.384509999999999</v>
      </c>
    </row>
    <row r="422" spans="1:7">
      <c r="A422" s="20" t="s">
        <v>420</v>
      </c>
      <c r="B422" s="16"/>
      <c r="C422" s="20">
        <v>27.899000000000001</v>
      </c>
      <c r="D422" s="20">
        <v>25.124939999999999</v>
      </c>
      <c r="E422" s="20">
        <v>42.597999999999999</v>
      </c>
      <c r="F422" s="17">
        <v>37.398000000000003</v>
      </c>
      <c r="G422" s="17">
        <v>28.5061</v>
      </c>
    </row>
    <row r="423" spans="1:7">
      <c r="A423" s="20" t="s">
        <v>421</v>
      </c>
      <c r="C423" s="20">
        <v>27.949000000000002</v>
      </c>
      <c r="D423" s="20">
        <v>25.124939999999999</v>
      </c>
      <c r="E423" s="20">
        <v>42.253</v>
      </c>
      <c r="F423" s="17">
        <v>37.095999999999997</v>
      </c>
      <c r="G423" s="17">
        <v>28.602599999999999</v>
      </c>
    </row>
    <row r="424" spans="1:7">
      <c r="A424" s="20" t="s">
        <v>422</v>
      </c>
      <c r="C424" s="20">
        <v>27.998000000000001</v>
      </c>
      <c r="D424" s="20">
        <v>25.124939999999999</v>
      </c>
      <c r="E424" s="20">
        <v>41.17</v>
      </c>
      <c r="F424" s="17">
        <v>36.039000000000001</v>
      </c>
      <c r="G424" s="17">
        <v>28.723224999999999</v>
      </c>
    </row>
    <row r="425" spans="1:7">
      <c r="A425" s="20" t="s">
        <v>423</v>
      </c>
      <c r="C425" s="20">
        <v>28.047999999999998</v>
      </c>
      <c r="D425" s="20">
        <v>25.124939999999999</v>
      </c>
      <c r="E425" s="20">
        <v>41.073999999999998</v>
      </c>
      <c r="F425" s="17">
        <v>36.064999999999998</v>
      </c>
      <c r="G425" s="17">
        <v>28.819724999999998</v>
      </c>
    </row>
    <row r="426" spans="1:7">
      <c r="A426" s="20" t="s">
        <v>424</v>
      </c>
      <c r="C426" s="20">
        <v>28.097000000000001</v>
      </c>
      <c r="D426" s="20">
        <v>25.124939999999999</v>
      </c>
      <c r="E426" s="20">
        <v>41.667000000000002</v>
      </c>
      <c r="F426" s="17">
        <v>36.497999999999998</v>
      </c>
      <c r="G426" s="17">
        <v>28.941314999999999</v>
      </c>
    </row>
    <row r="427" spans="1:7">
      <c r="A427" s="20" t="s">
        <v>425</v>
      </c>
      <c r="C427" s="20">
        <v>28.146999999999998</v>
      </c>
      <c r="D427" s="20">
        <v>25.124939999999999</v>
      </c>
      <c r="E427" s="20">
        <v>41.622999999999998</v>
      </c>
      <c r="F427" s="17">
        <v>37.287999999999997</v>
      </c>
      <c r="G427" s="17">
        <v>29.037814999999998</v>
      </c>
    </row>
    <row r="428" spans="1:7">
      <c r="A428" s="20" t="s">
        <v>426</v>
      </c>
      <c r="C428" s="20">
        <v>28.196000000000002</v>
      </c>
      <c r="D428" s="20">
        <v>25.22</v>
      </c>
      <c r="E428" s="20">
        <v>42.036999999999999</v>
      </c>
      <c r="F428" s="17">
        <v>36.795999999999999</v>
      </c>
      <c r="G428" s="17">
        <v>29.135279999999998</v>
      </c>
    </row>
    <row r="429" spans="1:7">
      <c r="A429" s="20" t="s">
        <v>427</v>
      </c>
      <c r="C429" s="20">
        <v>28.245000000000001</v>
      </c>
      <c r="D429" s="20">
        <v>25.22</v>
      </c>
      <c r="E429" s="20">
        <v>41.121000000000002</v>
      </c>
      <c r="F429" s="17">
        <v>36.470999999999997</v>
      </c>
      <c r="G429" s="17">
        <v>29.20862</v>
      </c>
    </row>
    <row r="430" spans="1:7">
      <c r="A430" s="20" t="s">
        <v>428</v>
      </c>
      <c r="C430" s="20">
        <v>28.295000000000002</v>
      </c>
      <c r="D430" s="20">
        <v>25.22</v>
      </c>
      <c r="E430" s="20">
        <v>40.642000000000003</v>
      </c>
      <c r="F430" s="17">
        <v>36.119</v>
      </c>
      <c r="G430" s="17">
        <v>29.306084999999999</v>
      </c>
    </row>
    <row r="431" spans="1:7">
      <c r="A431" s="20" t="s">
        <v>429</v>
      </c>
      <c r="C431" s="20">
        <v>28.344999999999999</v>
      </c>
      <c r="D431" s="20">
        <v>25.22</v>
      </c>
      <c r="E431" s="20">
        <v>40.618000000000002</v>
      </c>
      <c r="F431" s="17">
        <v>37.206000000000003</v>
      </c>
      <c r="G431" s="17">
        <v>29.378459999999997</v>
      </c>
    </row>
    <row r="432" spans="1:7">
      <c r="A432" s="20" t="s">
        <v>430</v>
      </c>
      <c r="C432" s="20">
        <v>28.393999999999998</v>
      </c>
      <c r="D432" s="20">
        <v>25.22</v>
      </c>
      <c r="E432" s="20">
        <v>40.75</v>
      </c>
      <c r="F432" s="17">
        <v>36.688000000000002</v>
      </c>
      <c r="G432" s="17">
        <v>29.427675000000001</v>
      </c>
    </row>
    <row r="433" spans="1:7">
      <c r="A433" s="20" t="s">
        <v>431</v>
      </c>
      <c r="C433" s="20">
        <v>28.393999999999998</v>
      </c>
      <c r="D433" s="20">
        <v>25.22</v>
      </c>
      <c r="E433" s="20">
        <v>40.545000000000002</v>
      </c>
      <c r="F433" s="17">
        <v>36.606000000000002</v>
      </c>
      <c r="G433" s="17">
        <v>29.52514</v>
      </c>
    </row>
    <row r="434" spans="1:7">
      <c r="A434" s="20" t="s">
        <v>432</v>
      </c>
      <c r="B434" s="16">
        <v>0.625</v>
      </c>
      <c r="C434" s="20">
        <v>28.443999999999999</v>
      </c>
      <c r="D434" s="20">
        <v>25.22</v>
      </c>
      <c r="E434" s="20">
        <v>39.927</v>
      </c>
      <c r="F434" s="17">
        <v>36.173000000000002</v>
      </c>
      <c r="G434" s="17">
        <v>29.57339</v>
      </c>
    </row>
    <row r="435" spans="1:7">
      <c r="A435" s="20" t="s">
        <v>433</v>
      </c>
      <c r="C435" s="20">
        <v>28.468</v>
      </c>
      <c r="D435" s="20">
        <v>25.22</v>
      </c>
      <c r="E435" s="20">
        <v>40.018999999999998</v>
      </c>
      <c r="F435" s="17">
        <v>36.039000000000001</v>
      </c>
      <c r="G435" s="17">
        <v>29.646730000000002</v>
      </c>
    </row>
    <row r="436" spans="1:7">
      <c r="A436" s="20" t="s">
        <v>434</v>
      </c>
      <c r="C436" s="20">
        <v>28.492999999999999</v>
      </c>
      <c r="D436" s="20">
        <v>25.31409</v>
      </c>
      <c r="E436" s="20">
        <v>39.576999999999998</v>
      </c>
      <c r="F436" s="17">
        <v>36.389000000000003</v>
      </c>
      <c r="G436" s="17">
        <v>29.720069999999996</v>
      </c>
    </row>
    <row r="437" spans="1:7">
      <c r="A437" s="20" t="s">
        <v>435</v>
      </c>
      <c r="C437" s="20">
        <v>28.542999999999999</v>
      </c>
      <c r="D437" s="20">
        <v>25.31409</v>
      </c>
      <c r="E437" s="20">
        <v>40.042999999999999</v>
      </c>
      <c r="F437" s="17">
        <v>37.206000000000003</v>
      </c>
      <c r="G437" s="17">
        <v>29.745160000000002</v>
      </c>
    </row>
    <row r="438" spans="1:7">
      <c r="A438" s="20" t="s">
        <v>436</v>
      </c>
      <c r="C438" s="20">
        <v>28.542999999999999</v>
      </c>
      <c r="D438" s="20">
        <v>25.31409</v>
      </c>
      <c r="E438" s="20">
        <v>39.26</v>
      </c>
      <c r="F438" s="17">
        <v>36.335000000000001</v>
      </c>
      <c r="G438" s="17">
        <v>29.793409999999998</v>
      </c>
    </row>
    <row r="439" spans="1:7">
      <c r="A439" s="20" t="s">
        <v>437</v>
      </c>
      <c r="C439" s="20">
        <v>28.593</v>
      </c>
      <c r="D439" s="20">
        <v>25.31409</v>
      </c>
      <c r="E439" s="20">
        <v>39.14</v>
      </c>
      <c r="F439" s="17">
        <v>36.905000000000001</v>
      </c>
      <c r="G439" s="17">
        <v>29.842624999999998</v>
      </c>
    </row>
    <row r="440" spans="1:7">
      <c r="A440" s="20" t="s">
        <v>438</v>
      </c>
      <c r="C440" s="20">
        <v>28.593</v>
      </c>
      <c r="D440" s="20">
        <v>25.31409</v>
      </c>
      <c r="E440" s="20">
        <v>39.094999999999999</v>
      </c>
      <c r="F440" s="17">
        <v>36.96</v>
      </c>
      <c r="G440" s="17">
        <v>29.891839999999998</v>
      </c>
    </row>
    <row r="441" spans="1:7">
      <c r="A441" s="20" t="s">
        <v>439</v>
      </c>
      <c r="C441" s="20">
        <v>28.617000000000001</v>
      </c>
      <c r="D441" s="20">
        <v>25.31409</v>
      </c>
      <c r="E441" s="20">
        <v>39.005000000000003</v>
      </c>
      <c r="F441" s="17">
        <v>36.226999999999997</v>
      </c>
      <c r="G441" s="17">
        <v>29.940089999999998</v>
      </c>
    </row>
    <row r="442" spans="1:7">
      <c r="A442" s="20" t="s">
        <v>440</v>
      </c>
      <c r="C442" s="20">
        <v>28.641999999999999</v>
      </c>
      <c r="D442" s="20">
        <v>25.31409</v>
      </c>
      <c r="E442" s="20">
        <v>38.658000000000001</v>
      </c>
      <c r="F442" s="17">
        <v>36.795999999999999</v>
      </c>
      <c r="G442" s="17">
        <v>30.014395</v>
      </c>
    </row>
    <row r="443" spans="1:7">
      <c r="A443" s="20" t="s">
        <v>441</v>
      </c>
      <c r="C443" s="20">
        <v>28.667000000000002</v>
      </c>
      <c r="D443" s="20">
        <v>25.40915</v>
      </c>
      <c r="E443" s="20">
        <v>38.386000000000003</v>
      </c>
      <c r="F443" s="17">
        <v>36.444000000000003</v>
      </c>
      <c r="G443" s="17">
        <v>30.038519999999998</v>
      </c>
    </row>
    <row r="444" spans="1:7">
      <c r="A444" s="20" t="s">
        <v>442</v>
      </c>
      <c r="C444" s="20">
        <v>28.692</v>
      </c>
      <c r="D444" s="20">
        <v>25.40915</v>
      </c>
      <c r="E444" s="20">
        <v>38.265999999999998</v>
      </c>
      <c r="F444" s="17">
        <v>36.661000000000001</v>
      </c>
      <c r="G444" s="17">
        <v>30.11186</v>
      </c>
    </row>
    <row r="445" spans="1:7">
      <c r="A445" s="20" t="s">
        <v>443</v>
      </c>
      <c r="C445" s="20">
        <v>28.692</v>
      </c>
      <c r="D445" s="20">
        <v>25.40915</v>
      </c>
      <c r="E445" s="20">
        <v>37.588999999999999</v>
      </c>
      <c r="F445" s="17">
        <v>36.253999999999998</v>
      </c>
      <c r="G445" s="17">
        <v>30.136949999999999</v>
      </c>
    </row>
    <row r="446" spans="1:7">
      <c r="A446" s="20" t="s">
        <v>444</v>
      </c>
      <c r="B446" s="16"/>
      <c r="C446" s="20">
        <v>28.716999999999999</v>
      </c>
      <c r="D446" s="20">
        <v>25.40915</v>
      </c>
      <c r="E446" s="20">
        <v>37.646999999999998</v>
      </c>
      <c r="F446" s="17">
        <v>37.095999999999997</v>
      </c>
      <c r="G446" s="17">
        <v>30.161074999999997</v>
      </c>
    </row>
    <row r="447" spans="1:7">
      <c r="A447" s="20" t="s">
        <v>445</v>
      </c>
      <c r="C447" s="20">
        <v>28.742000000000001</v>
      </c>
      <c r="D447" s="20">
        <v>25.40915</v>
      </c>
      <c r="E447" s="20">
        <v>37.182000000000002</v>
      </c>
      <c r="F447" s="17">
        <v>36.119</v>
      </c>
      <c r="G447" s="17">
        <v>30.210290000000001</v>
      </c>
    </row>
    <row r="448" spans="1:7">
      <c r="A448" s="20" t="s">
        <v>446</v>
      </c>
      <c r="C448" s="20">
        <v>28.742000000000001</v>
      </c>
      <c r="D448" s="20">
        <v>25.40915</v>
      </c>
      <c r="E448" s="20">
        <v>37.003</v>
      </c>
      <c r="F448" s="17">
        <v>37.424999999999997</v>
      </c>
      <c r="G448" s="17">
        <v>30.234414999999998</v>
      </c>
    </row>
    <row r="449" spans="1:7">
      <c r="A449" s="20" t="s">
        <v>447</v>
      </c>
      <c r="C449" s="20">
        <v>28.765999999999998</v>
      </c>
      <c r="D449" s="20">
        <v>25.40915</v>
      </c>
      <c r="E449" s="20">
        <v>35.878999999999998</v>
      </c>
      <c r="F449" s="17">
        <v>37.975999999999999</v>
      </c>
      <c r="G449" s="17">
        <v>30.283629999999999</v>
      </c>
    </row>
    <row r="450" spans="1:7">
      <c r="A450" s="20" t="s">
        <v>448</v>
      </c>
      <c r="C450" s="20">
        <v>28.765999999999998</v>
      </c>
      <c r="D450" s="20">
        <v>25.503240000000002</v>
      </c>
      <c r="E450" s="20">
        <v>33.933</v>
      </c>
      <c r="F450" s="17">
        <v>36.444000000000003</v>
      </c>
      <c r="G450" s="17">
        <v>30.332844999999999</v>
      </c>
    </row>
    <row r="451" spans="1:7">
      <c r="A451" s="20" t="s">
        <v>449</v>
      </c>
      <c r="C451" s="20">
        <v>28.791</v>
      </c>
      <c r="D451" s="20">
        <v>25.503240000000002</v>
      </c>
      <c r="E451" s="20">
        <v>32.564999999999998</v>
      </c>
      <c r="F451" s="17">
        <v>36.444000000000003</v>
      </c>
      <c r="G451" s="17">
        <v>30.382059999999999</v>
      </c>
    </row>
    <row r="452" spans="1:7">
      <c r="A452" s="20" t="s">
        <v>450</v>
      </c>
      <c r="C452" s="20">
        <v>28.791</v>
      </c>
      <c r="D452" s="20">
        <v>25.503240000000002</v>
      </c>
      <c r="E452" s="20">
        <v>31.594000000000001</v>
      </c>
      <c r="F452" s="17">
        <v>37.151000000000003</v>
      </c>
      <c r="G452" s="17">
        <v>30.407150000000001</v>
      </c>
    </row>
    <row r="453" spans="1:7">
      <c r="A453" s="20" t="s">
        <v>451</v>
      </c>
      <c r="C453" s="20">
        <v>28.791</v>
      </c>
      <c r="D453" s="20">
        <v>25.503240000000002</v>
      </c>
      <c r="E453" s="20">
        <v>31.071000000000002</v>
      </c>
      <c r="F453" s="17">
        <v>36.470999999999997</v>
      </c>
      <c r="G453" s="17">
        <v>30.431274999999999</v>
      </c>
    </row>
    <row r="454" spans="1:7">
      <c r="A454" s="20" t="s">
        <v>452</v>
      </c>
      <c r="C454" s="20">
        <v>28.791</v>
      </c>
      <c r="D454" s="20">
        <v>25.503240000000002</v>
      </c>
      <c r="E454" s="20">
        <v>30.547000000000001</v>
      </c>
      <c r="F454" s="17">
        <v>36.444000000000003</v>
      </c>
      <c r="G454" s="17">
        <v>30.456364999999998</v>
      </c>
    </row>
    <row r="455" spans="1:7">
      <c r="A455" s="20" t="s">
        <v>453</v>
      </c>
      <c r="C455" s="20">
        <v>28.791</v>
      </c>
      <c r="D455" s="20">
        <v>25.503240000000002</v>
      </c>
      <c r="E455" s="20">
        <v>30.26</v>
      </c>
      <c r="F455" s="17">
        <v>36.173000000000002</v>
      </c>
      <c r="G455" s="17">
        <v>30.480489999999996</v>
      </c>
    </row>
    <row r="456" spans="1:7">
      <c r="A456" s="20" t="s">
        <v>454</v>
      </c>
      <c r="C456" s="20">
        <v>28.791</v>
      </c>
      <c r="D456" s="20">
        <v>25.503240000000002</v>
      </c>
      <c r="E456" s="20">
        <v>29.919</v>
      </c>
      <c r="F456" s="17">
        <v>36.497999999999998</v>
      </c>
      <c r="G456" s="17">
        <v>30.505579999999998</v>
      </c>
    </row>
    <row r="457" spans="1:7">
      <c r="A457" s="20" t="s">
        <v>455</v>
      </c>
      <c r="C457" s="20">
        <v>28.791</v>
      </c>
      <c r="D457" s="20">
        <v>25.503240000000002</v>
      </c>
      <c r="E457" s="20">
        <v>29.971</v>
      </c>
      <c r="F457" s="17">
        <v>35.743000000000002</v>
      </c>
      <c r="G457" s="17">
        <v>30.505579999999998</v>
      </c>
    </row>
    <row r="458" spans="1:7">
      <c r="A458" s="20" t="s">
        <v>456</v>
      </c>
      <c r="B458" s="16">
        <v>0.70833333333333337</v>
      </c>
      <c r="C458" s="20">
        <v>28.791</v>
      </c>
      <c r="D458" s="20">
        <v>25.503240000000002</v>
      </c>
      <c r="E458" s="20">
        <v>29.53</v>
      </c>
      <c r="F458" s="17">
        <v>35.957999999999998</v>
      </c>
      <c r="G458" s="17">
        <v>30.529705</v>
      </c>
    </row>
    <row r="459" spans="1:7">
      <c r="A459" s="20" t="s">
        <v>457</v>
      </c>
      <c r="C459" s="20">
        <v>28.791</v>
      </c>
      <c r="D459" s="20">
        <v>25.598299999999998</v>
      </c>
      <c r="E459" s="20">
        <v>29.638000000000002</v>
      </c>
      <c r="F459" s="17">
        <v>35.85</v>
      </c>
      <c r="G459" s="17">
        <v>30.529705</v>
      </c>
    </row>
    <row r="460" spans="1:7">
      <c r="A460" s="20" t="s">
        <v>458</v>
      </c>
      <c r="C460" s="20">
        <v>28.791</v>
      </c>
      <c r="D460" s="20">
        <v>25.598299999999998</v>
      </c>
      <c r="E460" s="20">
        <v>29.216000000000001</v>
      </c>
      <c r="F460" s="17">
        <v>35.796999999999997</v>
      </c>
      <c r="G460" s="17">
        <v>30.554794999999999</v>
      </c>
    </row>
    <row r="461" spans="1:7">
      <c r="A461" s="20" t="s">
        <v>459</v>
      </c>
      <c r="C461" s="20">
        <v>28.791</v>
      </c>
      <c r="D461" s="20">
        <v>25.598299999999998</v>
      </c>
      <c r="E461" s="20">
        <v>29.315999999999999</v>
      </c>
      <c r="F461" s="17">
        <v>35.101999999999997</v>
      </c>
      <c r="G461" s="17">
        <v>30.579884999999997</v>
      </c>
    </row>
    <row r="462" spans="1:7">
      <c r="A462" s="20" t="s">
        <v>460</v>
      </c>
      <c r="C462" s="20">
        <v>28.815999999999999</v>
      </c>
      <c r="D462" s="20">
        <v>25.598299999999998</v>
      </c>
      <c r="E462" s="20">
        <v>29.279</v>
      </c>
      <c r="F462" s="17">
        <v>35.155000000000001</v>
      </c>
      <c r="G462" s="17">
        <v>30.579884999999997</v>
      </c>
    </row>
    <row r="463" spans="1:7">
      <c r="A463" s="20" t="s">
        <v>461</v>
      </c>
      <c r="C463" s="20">
        <v>28.815999999999999</v>
      </c>
      <c r="D463" s="20">
        <v>25.598299999999998</v>
      </c>
      <c r="E463" s="20">
        <v>29.163</v>
      </c>
      <c r="F463" s="17">
        <v>35.155000000000001</v>
      </c>
      <c r="G463" s="17">
        <v>30.579884999999997</v>
      </c>
    </row>
    <row r="464" spans="1:7">
      <c r="A464" s="20" t="s">
        <v>462</v>
      </c>
      <c r="C464" s="20">
        <v>28.815999999999999</v>
      </c>
      <c r="D464" s="20">
        <v>25.598299999999998</v>
      </c>
      <c r="E464" s="20">
        <v>28.721</v>
      </c>
      <c r="F464" s="17">
        <v>35.502000000000002</v>
      </c>
      <c r="G464" s="17">
        <v>30.579884999999997</v>
      </c>
    </row>
    <row r="465" spans="1:7">
      <c r="A465" s="20" t="s">
        <v>463</v>
      </c>
      <c r="C465" s="20">
        <v>28.815999999999999</v>
      </c>
      <c r="D465" s="20">
        <v>25.598299999999998</v>
      </c>
      <c r="E465" s="20">
        <v>28.631</v>
      </c>
      <c r="F465" s="17">
        <v>35.021999999999998</v>
      </c>
      <c r="G465" s="17">
        <v>30.579884999999997</v>
      </c>
    </row>
    <row r="466" spans="1:7">
      <c r="A466" s="20" t="s">
        <v>464</v>
      </c>
      <c r="C466" s="20">
        <v>28.815999999999999</v>
      </c>
      <c r="D466" s="20">
        <v>25.598299999999998</v>
      </c>
      <c r="E466" s="20">
        <v>28.625</v>
      </c>
      <c r="F466" s="17">
        <v>34.176000000000002</v>
      </c>
      <c r="G466" s="17">
        <v>30.604009999999999</v>
      </c>
    </row>
    <row r="467" spans="1:7">
      <c r="A467" s="20" t="s">
        <v>465</v>
      </c>
      <c r="C467" s="20">
        <v>28.791</v>
      </c>
      <c r="D467" s="20">
        <v>25.598299999999998</v>
      </c>
      <c r="E467" s="20">
        <v>28.416</v>
      </c>
      <c r="F467" s="17">
        <v>33.991999999999997</v>
      </c>
      <c r="G467" s="17">
        <v>30.604009999999999</v>
      </c>
    </row>
    <row r="468" spans="1:7">
      <c r="A468" s="20" t="s">
        <v>466</v>
      </c>
      <c r="C468" s="20">
        <v>28.815999999999999</v>
      </c>
      <c r="D468" s="20">
        <v>25.598299999999998</v>
      </c>
      <c r="E468" s="20">
        <v>28.469000000000001</v>
      </c>
      <c r="F468" s="17">
        <v>33.573999999999998</v>
      </c>
      <c r="G468" s="17">
        <v>30.579884999999997</v>
      </c>
    </row>
    <row r="469" spans="1:7">
      <c r="A469" s="20" t="s">
        <v>467</v>
      </c>
      <c r="C469" s="20">
        <v>28.815999999999999</v>
      </c>
      <c r="D469" s="20">
        <v>25.693359999999998</v>
      </c>
      <c r="E469" s="20">
        <v>28.126000000000001</v>
      </c>
      <c r="F469" s="17">
        <v>33.052999999999997</v>
      </c>
      <c r="G469" s="17">
        <v>30.579884999999997</v>
      </c>
    </row>
    <row r="470" spans="1:7">
      <c r="A470" s="20" t="s">
        <v>468</v>
      </c>
      <c r="B470" s="16"/>
      <c r="C470" s="20">
        <v>28.815999999999999</v>
      </c>
      <c r="D470" s="20">
        <v>25.693359999999998</v>
      </c>
      <c r="E470" s="20">
        <v>28.013999999999999</v>
      </c>
      <c r="F470" s="17">
        <v>32.845999999999997</v>
      </c>
      <c r="G470" s="17">
        <v>30.579884999999997</v>
      </c>
    </row>
    <row r="471" spans="1:7">
      <c r="A471" s="20" t="s">
        <v>469</v>
      </c>
      <c r="C471" s="20">
        <v>28.791</v>
      </c>
      <c r="D471" s="20">
        <v>25.693359999999998</v>
      </c>
      <c r="E471" s="20">
        <v>27.864000000000001</v>
      </c>
      <c r="F471" s="17">
        <v>32.33</v>
      </c>
      <c r="G471" s="17">
        <v>30.579884999999997</v>
      </c>
    </row>
    <row r="472" spans="1:7">
      <c r="A472" s="20" t="s">
        <v>470</v>
      </c>
      <c r="C472" s="20">
        <v>28.791</v>
      </c>
      <c r="D472" s="20">
        <v>25.693359999999998</v>
      </c>
      <c r="E472" s="20">
        <v>27.707000000000001</v>
      </c>
      <c r="F472" s="17">
        <v>32.174999999999997</v>
      </c>
      <c r="G472" s="17">
        <v>30.554794999999999</v>
      </c>
    </row>
    <row r="473" spans="1:7">
      <c r="A473" s="20" t="s">
        <v>471</v>
      </c>
      <c r="C473" s="20">
        <v>28.765999999999998</v>
      </c>
      <c r="D473" s="20">
        <v>25.693359999999998</v>
      </c>
      <c r="E473" s="20">
        <v>27.347000000000001</v>
      </c>
      <c r="F473" s="17">
        <v>31.97</v>
      </c>
      <c r="G473" s="17">
        <v>30.529705</v>
      </c>
    </row>
    <row r="474" spans="1:7">
      <c r="A474" s="20" t="s">
        <v>472</v>
      </c>
      <c r="C474" s="20">
        <v>28.791</v>
      </c>
      <c r="D474" s="20">
        <v>25.693359999999998</v>
      </c>
      <c r="E474" s="20">
        <v>27.143999999999998</v>
      </c>
      <c r="F474" s="17">
        <v>31.791</v>
      </c>
      <c r="G474" s="17">
        <v>30.480489999999996</v>
      </c>
    </row>
    <row r="475" spans="1:7">
      <c r="A475" s="20" t="s">
        <v>473</v>
      </c>
      <c r="C475" s="20">
        <v>28.791</v>
      </c>
      <c r="D475" s="20">
        <v>25.693359999999998</v>
      </c>
      <c r="E475" s="20">
        <v>27.024999999999999</v>
      </c>
      <c r="F475" s="17">
        <v>31.535</v>
      </c>
      <c r="G475" s="17">
        <v>30.456364999999998</v>
      </c>
    </row>
    <row r="476" spans="1:7">
      <c r="A476" s="20" t="s">
        <v>474</v>
      </c>
      <c r="C476" s="20">
        <v>28.791</v>
      </c>
      <c r="D476" s="20">
        <v>25.693359999999998</v>
      </c>
      <c r="E476" s="20">
        <v>26.893000000000001</v>
      </c>
      <c r="F476" s="17">
        <v>31.001000000000001</v>
      </c>
      <c r="G476" s="17">
        <v>30.407150000000001</v>
      </c>
    </row>
    <row r="477" spans="1:7">
      <c r="A477" s="20" t="s">
        <v>475</v>
      </c>
      <c r="C477" s="20">
        <v>28.791</v>
      </c>
      <c r="D477" s="20">
        <v>25.693359999999998</v>
      </c>
      <c r="E477" s="20">
        <v>26.666</v>
      </c>
      <c r="F477" s="17">
        <v>31.026</v>
      </c>
      <c r="G477" s="17">
        <v>30.357934999999998</v>
      </c>
    </row>
    <row r="478" spans="1:7">
      <c r="A478" s="20" t="s">
        <v>476</v>
      </c>
      <c r="C478" s="20">
        <v>28.791</v>
      </c>
      <c r="D478" s="20">
        <v>25.78745</v>
      </c>
      <c r="E478" s="20">
        <v>26.632999999999999</v>
      </c>
      <c r="F478" s="17">
        <v>30.9</v>
      </c>
      <c r="G478" s="17">
        <v>30.308720000000001</v>
      </c>
    </row>
    <row r="479" spans="1:7">
      <c r="A479" s="20" t="s">
        <v>477</v>
      </c>
      <c r="C479" s="20">
        <v>28.791</v>
      </c>
      <c r="D479" s="20">
        <v>25.78745</v>
      </c>
      <c r="E479" s="20">
        <v>26.503</v>
      </c>
      <c r="F479" s="17">
        <v>30.545000000000002</v>
      </c>
      <c r="G479" s="17">
        <v>30.259504999999997</v>
      </c>
    </row>
    <row r="480" spans="1:7">
      <c r="A480" s="20" t="s">
        <v>478</v>
      </c>
      <c r="C480" s="20">
        <v>28.791</v>
      </c>
      <c r="D480" s="20">
        <v>25.78745</v>
      </c>
      <c r="E480" s="20">
        <v>26.3</v>
      </c>
      <c r="F480" s="17">
        <v>30.216999999999999</v>
      </c>
      <c r="G480" s="17">
        <v>30.210290000000001</v>
      </c>
    </row>
    <row r="481" spans="1:7">
      <c r="A481" s="20" t="s">
        <v>479</v>
      </c>
      <c r="C481" s="20">
        <v>28.791</v>
      </c>
      <c r="D481" s="20">
        <v>25.78745</v>
      </c>
      <c r="E481" s="20">
        <v>26.067</v>
      </c>
      <c r="F481" s="17">
        <v>30.117000000000001</v>
      </c>
      <c r="G481" s="17">
        <v>30.136949999999999</v>
      </c>
    </row>
    <row r="482" spans="1:7">
      <c r="A482" s="20" t="s">
        <v>480</v>
      </c>
      <c r="B482" s="16">
        <v>0.79166666666666663</v>
      </c>
      <c r="C482" s="20">
        <v>28.791</v>
      </c>
      <c r="D482" s="20">
        <v>25.78745</v>
      </c>
      <c r="E482" s="20">
        <v>25.855</v>
      </c>
      <c r="F482" s="17">
        <v>29.84</v>
      </c>
      <c r="G482" s="17">
        <v>30.087734999999999</v>
      </c>
    </row>
    <row r="483" spans="1:7">
      <c r="A483" s="20" t="s">
        <v>481</v>
      </c>
      <c r="C483" s="20">
        <v>28.791</v>
      </c>
      <c r="D483" s="20">
        <v>25.78745</v>
      </c>
      <c r="E483" s="20">
        <v>25.722999999999999</v>
      </c>
      <c r="F483" s="17">
        <v>29.664999999999999</v>
      </c>
      <c r="G483" s="17">
        <v>30.038519999999998</v>
      </c>
    </row>
    <row r="484" spans="1:7">
      <c r="A484" s="20" t="s">
        <v>482</v>
      </c>
      <c r="C484" s="20">
        <v>28.791</v>
      </c>
      <c r="D484" s="20">
        <v>25.78745</v>
      </c>
      <c r="E484" s="20">
        <v>25.547999999999998</v>
      </c>
      <c r="F484" s="17">
        <v>29.315000000000001</v>
      </c>
      <c r="G484" s="17">
        <v>29.989305000000002</v>
      </c>
    </row>
    <row r="485" spans="1:7">
      <c r="A485" s="20" t="s">
        <v>483</v>
      </c>
      <c r="C485" s="20">
        <v>28.765999999999998</v>
      </c>
      <c r="D485" s="20">
        <v>25.78745</v>
      </c>
      <c r="E485" s="20">
        <v>25.437000000000001</v>
      </c>
      <c r="F485" s="17">
        <v>29.164999999999999</v>
      </c>
      <c r="G485" s="17">
        <v>29.940089999999998</v>
      </c>
    </row>
    <row r="486" spans="1:7">
      <c r="A486" s="20" t="s">
        <v>484</v>
      </c>
      <c r="C486" s="20">
        <v>28.791</v>
      </c>
      <c r="D486" s="20">
        <v>25.78745</v>
      </c>
      <c r="E486" s="20">
        <v>25.172000000000001</v>
      </c>
      <c r="F486" s="17">
        <v>28.916</v>
      </c>
      <c r="G486" s="17">
        <v>29.891839999999998</v>
      </c>
    </row>
    <row r="487" spans="1:7">
      <c r="A487" s="20" t="s">
        <v>485</v>
      </c>
      <c r="C487" s="20">
        <v>28.765999999999998</v>
      </c>
      <c r="D487" s="20">
        <v>25.78745</v>
      </c>
      <c r="E487" s="20">
        <v>24.966000000000001</v>
      </c>
      <c r="F487" s="17">
        <v>28.916</v>
      </c>
      <c r="G487" s="17">
        <v>29.842624999999998</v>
      </c>
    </row>
    <row r="488" spans="1:7">
      <c r="A488" s="20" t="s">
        <v>486</v>
      </c>
      <c r="C488" s="20">
        <v>28.765999999999998</v>
      </c>
      <c r="D488" s="20">
        <v>25.88251</v>
      </c>
      <c r="E488" s="20">
        <v>24.882000000000001</v>
      </c>
      <c r="F488" s="17">
        <v>28.518000000000001</v>
      </c>
      <c r="G488" s="17">
        <v>29.793409999999998</v>
      </c>
    </row>
    <row r="489" spans="1:7">
      <c r="A489" s="20" t="s">
        <v>487</v>
      </c>
      <c r="C489" s="20">
        <v>28.742000000000001</v>
      </c>
      <c r="D489" s="20">
        <v>25.88251</v>
      </c>
      <c r="E489" s="20">
        <v>24.661000000000001</v>
      </c>
      <c r="F489" s="17">
        <v>28.393999999999998</v>
      </c>
      <c r="G489" s="17">
        <v>29.745160000000002</v>
      </c>
    </row>
    <row r="490" spans="1:7">
      <c r="A490" s="20" t="s">
        <v>488</v>
      </c>
      <c r="C490" s="20">
        <v>28.742000000000001</v>
      </c>
      <c r="D490" s="20">
        <v>25.88251</v>
      </c>
      <c r="E490" s="20">
        <v>24.516999999999999</v>
      </c>
      <c r="F490" s="17">
        <v>28.221</v>
      </c>
      <c r="G490" s="17">
        <v>29.695944999999998</v>
      </c>
    </row>
    <row r="491" spans="1:7">
      <c r="A491" s="20" t="s">
        <v>489</v>
      </c>
      <c r="C491" s="20">
        <v>28.716999999999999</v>
      </c>
      <c r="D491" s="20">
        <v>25.88251</v>
      </c>
      <c r="E491" s="20">
        <v>24.317</v>
      </c>
      <c r="F491" s="17">
        <v>27.974</v>
      </c>
      <c r="G491" s="17">
        <v>29.646730000000002</v>
      </c>
    </row>
    <row r="492" spans="1:7">
      <c r="A492" s="20" t="s">
        <v>490</v>
      </c>
      <c r="C492" s="20">
        <v>28.716999999999999</v>
      </c>
      <c r="D492" s="20">
        <v>25.88251</v>
      </c>
      <c r="E492" s="20">
        <v>24.045000000000002</v>
      </c>
      <c r="F492" s="17">
        <v>27.85</v>
      </c>
      <c r="G492" s="17">
        <v>29.598479999999999</v>
      </c>
    </row>
    <row r="493" spans="1:7">
      <c r="A493" s="20" t="s">
        <v>491</v>
      </c>
      <c r="C493" s="20">
        <v>28.716999999999999</v>
      </c>
      <c r="D493" s="20">
        <v>25.88251</v>
      </c>
      <c r="E493" s="20">
        <v>23.934000000000001</v>
      </c>
      <c r="F493" s="17">
        <v>27.727</v>
      </c>
      <c r="G493" s="17">
        <v>29.549264999999998</v>
      </c>
    </row>
    <row r="494" spans="1:7">
      <c r="A494" s="20" t="s">
        <v>492</v>
      </c>
      <c r="B494" s="16"/>
      <c r="C494" s="20">
        <v>28.692</v>
      </c>
      <c r="D494" s="20">
        <v>25.88251</v>
      </c>
      <c r="E494" s="20">
        <v>23.847000000000001</v>
      </c>
      <c r="F494" s="17">
        <v>27.628</v>
      </c>
      <c r="G494" s="17">
        <v>29.501014999999999</v>
      </c>
    </row>
    <row r="495" spans="1:7">
      <c r="A495" s="20" t="s">
        <v>493</v>
      </c>
      <c r="C495" s="20">
        <v>28.692</v>
      </c>
      <c r="D495" s="20">
        <v>25.88251</v>
      </c>
      <c r="E495" s="20">
        <v>23.870999999999999</v>
      </c>
      <c r="F495" s="17">
        <v>27.481000000000002</v>
      </c>
      <c r="G495" s="17">
        <v>29.451799999999999</v>
      </c>
    </row>
    <row r="496" spans="1:7">
      <c r="A496" s="20" t="s">
        <v>494</v>
      </c>
      <c r="C496" s="20">
        <v>28.667000000000002</v>
      </c>
      <c r="D496" s="20">
        <v>25.88251</v>
      </c>
      <c r="E496" s="20">
        <v>23.722000000000001</v>
      </c>
      <c r="F496" s="17">
        <v>27.234999999999999</v>
      </c>
      <c r="G496" s="17">
        <v>29.378459999999997</v>
      </c>
    </row>
    <row r="497" spans="1:7">
      <c r="A497" s="20" t="s">
        <v>495</v>
      </c>
      <c r="C497" s="20">
        <v>28.617000000000001</v>
      </c>
      <c r="D497" s="20">
        <v>25.88251</v>
      </c>
      <c r="E497" s="20">
        <v>23.562999999999999</v>
      </c>
      <c r="F497" s="17">
        <v>27.161000000000001</v>
      </c>
      <c r="G497" s="17">
        <v>29.184494999999998</v>
      </c>
    </row>
    <row r="498" spans="1:7">
      <c r="A498" s="20" t="s">
        <v>496</v>
      </c>
      <c r="C498" s="20">
        <v>28.593</v>
      </c>
      <c r="D498" s="20">
        <v>25.88251</v>
      </c>
      <c r="E498" s="20">
        <v>23.417000000000002</v>
      </c>
      <c r="F498" s="17">
        <v>27.062999999999999</v>
      </c>
      <c r="G498" s="17">
        <v>29.013689999999997</v>
      </c>
    </row>
    <row r="499" spans="1:7">
      <c r="A499" s="20" t="s">
        <v>497</v>
      </c>
      <c r="C499" s="20">
        <v>28.542999999999999</v>
      </c>
      <c r="D499" s="20">
        <v>25.88251</v>
      </c>
      <c r="E499" s="20">
        <v>23.088000000000001</v>
      </c>
      <c r="F499" s="17">
        <v>26.867000000000001</v>
      </c>
      <c r="G499" s="17">
        <v>28.84385</v>
      </c>
    </row>
    <row r="500" spans="1:7">
      <c r="A500" s="20" t="s">
        <v>498</v>
      </c>
      <c r="C500" s="20">
        <v>28.492999999999999</v>
      </c>
      <c r="D500" s="20">
        <v>25.88251</v>
      </c>
      <c r="E500" s="20">
        <v>22.949000000000002</v>
      </c>
      <c r="F500" s="17">
        <v>26.646000000000001</v>
      </c>
      <c r="G500" s="17">
        <v>28.699099999999998</v>
      </c>
    </row>
    <row r="501" spans="1:7">
      <c r="A501" s="20" t="s">
        <v>499</v>
      </c>
      <c r="C501" s="20">
        <v>28.468</v>
      </c>
      <c r="D501" s="20">
        <v>25.977569999999996</v>
      </c>
      <c r="E501" s="20">
        <v>23.012</v>
      </c>
      <c r="F501" s="17">
        <v>26.548999999999999</v>
      </c>
      <c r="G501" s="17">
        <v>28.554349999999999</v>
      </c>
    </row>
    <row r="502" spans="1:7">
      <c r="A502" s="20" t="s">
        <v>500</v>
      </c>
      <c r="C502" s="20">
        <v>28.419</v>
      </c>
      <c r="D502" s="20">
        <v>25.977569999999996</v>
      </c>
      <c r="E502" s="20">
        <v>22.847000000000001</v>
      </c>
      <c r="F502" s="17">
        <v>26.475000000000001</v>
      </c>
      <c r="G502" s="17">
        <v>28.408635</v>
      </c>
    </row>
    <row r="503" spans="1:7">
      <c r="A503" s="20" t="s">
        <v>501</v>
      </c>
      <c r="C503" s="20">
        <v>28.393999999999998</v>
      </c>
      <c r="D503" s="20">
        <v>25.977569999999996</v>
      </c>
      <c r="E503" s="20">
        <v>22.805</v>
      </c>
      <c r="F503" s="17">
        <v>26.378</v>
      </c>
      <c r="G503" s="17">
        <v>28.288975000000001</v>
      </c>
    </row>
    <row r="504" spans="1:7">
      <c r="A504" s="20" t="s">
        <v>502</v>
      </c>
      <c r="C504" s="20">
        <v>28.344999999999999</v>
      </c>
      <c r="D504" s="20">
        <v>25.977569999999996</v>
      </c>
      <c r="E504" s="20">
        <v>22.667000000000002</v>
      </c>
      <c r="F504" s="17">
        <v>26.207000000000001</v>
      </c>
      <c r="G504" s="17">
        <v>28.16835</v>
      </c>
    </row>
    <row r="505" spans="1:7">
      <c r="A505" s="20" t="s">
        <v>503</v>
      </c>
      <c r="C505" s="20">
        <v>28.295000000000002</v>
      </c>
      <c r="D505" s="20">
        <v>25.977569999999996</v>
      </c>
      <c r="E505" s="20">
        <v>22.669</v>
      </c>
      <c r="F505" s="17">
        <v>25.963000000000001</v>
      </c>
      <c r="G505" s="17">
        <v>28.071849999999998</v>
      </c>
    </row>
    <row r="506" spans="1:7">
      <c r="A506" s="20" t="s">
        <v>504</v>
      </c>
      <c r="B506" s="16">
        <v>0.875</v>
      </c>
      <c r="C506" s="20">
        <v>28.245000000000001</v>
      </c>
      <c r="D506" s="20">
        <v>25.977569999999996</v>
      </c>
      <c r="E506" s="20">
        <v>22.646000000000001</v>
      </c>
      <c r="F506" s="17">
        <v>25.963000000000001</v>
      </c>
      <c r="G506" s="17">
        <v>27.975349999999999</v>
      </c>
    </row>
    <row r="507" spans="1:7">
      <c r="A507" s="20" t="s">
        <v>505</v>
      </c>
      <c r="C507" s="20">
        <v>28.221</v>
      </c>
      <c r="D507" s="20">
        <v>25.977569999999996</v>
      </c>
      <c r="E507" s="20">
        <v>22.628</v>
      </c>
      <c r="F507" s="17">
        <v>25.89</v>
      </c>
      <c r="G507" s="17">
        <v>27.855689999999999</v>
      </c>
    </row>
    <row r="508" spans="1:7">
      <c r="A508" s="20" t="s">
        <v>506</v>
      </c>
      <c r="C508" s="20">
        <v>28.196000000000002</v>
      </c>
      <c r="D508" s="20">
        <v>25.977569999999996</v>
      </c>
      <c r="E508" s="20">
        <v>22.417000000000002</v>
      </c>
      <c r="F508" s="17">
        <v>25.72</v>
      </c>
      <c r="G508" s="17">
        <v>27.73603</v>
      </c>
    </row>
    <row r="509" spans="1:7">
      <c r="A509" s="20" t="s">
        <v>507</v>
      </c>
      <c r="C509" s="20">
        <v>28.122</v>
      </c>
      <c r="D509" s="20">
        <v>25.977569999999996</v>
      </c>
      <c r="E509" s="20">
        <v>22.45</v>
      </c>
      <c r="F509" s="17">
        <v>25.646999999999998</v>
      </c>
      <c r="G509" s="17">
        <v>27.639529999999997</v>
      </c>
    </row>
    <row r="510" spans="1:7">
      <c r="A510" s="20" t="s">
        <v>508</v>
      </c>
      <c r="C510" s="20">
        <v>28.097000000000001</v>
      </c>
      <c r="D510" s="20">
        <v>25.977569999999996</v>
      </c>
      <c r="E510" s="20">
        <v>22.22</v>
      </c>
      <c r="F510" s="17">
        <v>25.55</v>
      </c>
      <c r="G510" s="17">
        <v>27.543994999999999</v>
      </c>
    </row>
    <row r="511" spans="1:7">
      <c r="A511" s="20" t="s">
        <v>509</v>
      </c>
      <c r="C511" s="20">
        <v>28.047999999999998</v>
      </c>
      <c r="D511" s="20">
        <v>25.977569999999996</v>
      </c>
      <c r="E511" s="20">
        <v>22.305</v>
      </c>
      <c r="F511" s="17">
        <v>25.477</v>
      </c>
      <c r="G511" s="17">
        <v>27.448459999999997</v>
      </c>
    </row>
    <row r="512" spans="1:7">
      <c r="A512" s="20" t="s">
        <v>510</v>
      </c>
      <c r="C512" s="20">
        <v>27.998000000000001</v>
      </c>
      <c r="D512" s="20">
        <v>25.977569999999996</v>
      </c>
      <c r="E512" s="20">
        <v>22.391999999999999</v>
      </c>
      <c r="F512" s="17">
        <v>25.524999999999999</v>
      </c>
      <c r="G512" s="17">
        <v>27.352924999999999</v>
      </c>
    </row>
    <row r="513" spans="1:7">
      <c r="A513" s="20" t="s">
        <v>511</v>
      </c>
      <c r="C513" s="20">
        <v>27.949000000000002</v>
      </c>
      <c r="D513" s="20">
        <v>25.977569999999996</v>
      </c>
      <c r="E513" s="20">
        <v>22.245000000000001</v>
      </c>
      <c r="F513" s="17">
        <v>25.404</v>
      </c>
      <c r="G513" s="17">
        <v>27.280549999999998</v>
      </c>
    </row>
    <row r="514" spans="1:7">
      <c r="A514" s="20" t="s">
        <v>512</v>
      </c>
      <c r="C514" s="20">
        <v>27.899000000000001</v>
      </c>
      <c r="D514" s="20">
        <v>25.977569999999996</v>
      </c>
      <c r="E514" s="20">
        <v>22.181000000000001</v>
      </c>
      <c r="F514" s="17">
        <v>25.38</v>
      </c>
      <c r="G514" s="17">
        <v>27.185015</v>
      </c>
    </row>
    <row r="515" spans="1:7">
      <c r="A515" s="20" t="s">
        <v>513</v>
      </c>
      <c r="C515" s="20">
        <v>27.875</v>
      </c>
      <c r="D515" s="20">
        <v>25.977569999999996</v>
      </c>
      <c r="E515" s="20">
        <v>22.126999999999999</v>
      </c>
      <c r="F515" s="17">
        <v>25.257999999999999</v>
      </c>
      <c r="G515" s="17">
        <v>27.066319999999997</v>
      </c>
    </row>
    <row r="516" spans="1:7">
      <c r="A516" s="20" t="s">
        <v>514</v>
      </c>
      <c r="C516" s="20">
        <v>27.824999999999999</v>
      </c>
      <c r="D516" s="20">
        <v>25.977569999999996</v>
      </c>
      <c r="E516" s="20">
        <v>22.105</v>
      </c>
      <c r="F516" s="17">
        <v>25.161999999999999</v>
      </c>
      <c r="G516" s="17">
        <v>26.970784999999999</v>
      </c>
    </row>
    <row r="517" spans="1:7">
      <c r="A517" s="20" t="s">
        <v>515</v>
      </c>
      <c r="C517" s="20">
        <v>27.776</v>
      </c>
      <c r="D517" s="20">
        <v>25.977569999999996</v>
      </c>
      <c r="E517" s="20">
        <v>22.03</v>
      </c>
      <c r="F517" s="17">
        <v>24.992000000000001</v>
      </c>
      <c r="G517" s="17">
        <v>26.899374999999999</v>
      </c>
    </row>
    <row r="518" spans="1:7">
      <c r="A518" s="20" t="s">
        <v>516</v>
      </c>
      <c r="B518" s="16"/>
      <c r="C518" s="20">
        <v>27.727</v>
      </c>
      <c r="D518" s="20">
        <v>26.07263</v>
      </c>
      <c r="E518" s="20">
        <v>21.913</v>
      </c>
      <c r="F518" s="17">
        <v>24.870999999999999</v>
      </c>
      <c r="G518" s="17">
        <v>26.827964999999999</v>
      </c>
    </row>
    <row r="519" spans="1:7">
      <c r="A519" s="20" t="s">
        <v>517</v>
      </c>
      <c r="C519" s="20">
        <v>27.702000000000002</v>
      </c>
      <c r="D519" s="20">
        <v>25.977569999999996</v>
      </c>
      <c r="E519" s="20">
        <v>21.908999999999999</v>
      </c>
      <c r="F519" s="17">
        <v>24.870999999999999</v>
      </c>
      <c r="G519" s="17">
        <v>26.756554999999999</v>
      </c>
    </row>
    <row r="520" spans="1:7">
      <c r="A520" s="20" t="s">
        <v>518</v>
      </c>
      <c r="C520" s="20">
        <v>27.677</v>
      </c>
      <c r="D520" s="20">
        <v>26.07263</v>
      </c>
      <c r="E520" s="20">
        <v>21.966000000000001</v>
      </c>
      <c r="F520" s="17">
        <v>24.797999999999998</v>
      </c>
      <c r="G520" s="17">
        <v>26.685144999999999</v>
      </c>
    </row>
    <row r="521" spans="1:7">
      <c r="A521" s="20" t="s">
        <v>519</v>
      </c>
      <c r="C521" s="20">
        <v>27.628</v>
      </c>
      <c r="D521" s="20">
        <v>25.977569999999996</v>
      </c>
      <c r="E521" s="20">
        <v>21.96</v>
      </c>
      <c r="F521" s="17">
        <v>24.75</v>
      </c>
      <c r="G521" s="17">
        <v>26.613734999999998</v>
      </c>
    </row>
    <row r="522" spans="1:7">
      <c r="A522" s="20" t="s">
        <v>520</v>
      </c>
      <c r="C522" s="20">
        <v>27.579000000000001</v>
      </c>
      <c r="D522" s="20">
        <v>26.07263</v>
      </c>
      <c r="E522" s="20">
        <v>22.088000000000001</v>
      </c>
      <c r="F522" s="17">
        <v>24.725999999999999</v>
      </c>
      <c r="G522" s="17">
        <v>26.542324999999998</v>
      </c>
    </row>
    <row r="523" spans="1:7">
      <c r="A523" s="20" t="s">
        <v>521</v>
      </c>
      <c r="C523" s="20">
        <v>27.53</v>
      </c>
      <c r="D523" s="20">
        <v>25.977569999999996</v>
      </c>
      <c r="E523" s="20">
        <v>22.021999999999998</v>
      </c>
      <c r="F523" s="17">
        <v>24.605</v>
      </c>
      <c r="G523" s="17">
        <v>26.470915000000002</v>
      </c>
    </row>
    <row r="524" spans="1:7">
      <c r="A524" s="20" t="s">
        <v>522</v>
      </c>
      <c r="C524" s="20">
        <v>27.504999999999999</v>
      </c>
      <c r="D524" s="20">
        <v>26.07263</v>
      </c>
      <c r="E524" s="20">
        <v>21.864000000000001</v>
      </c>
      <c r="F524" s="17">
        <v>24.556999999999999</v>
      </c>
      <c r="G524" s="17">
        <v>26.400469999999999</v>
      </c>
    </row>
    <row r="525" spans="1:7">
      <c r="A525" s="20" t="s">
        <v>523</v>
      </c>
      <c r="C525" s="20">
        <v>27.456</v>
      </c>
      <c r="D525" s="20">
        <v>25.977569999999996</v>
      </c>
      <c r="E525" s="20">
        <v>21.797999999999998</v>
      </c>
      <c r="F525" s="17">
        <v>24.411999999999999</v>
      </c>
      <c r="G525" s="17">
        <v>26.329059999999998</v>
      </c>
    </row>
    <row r="526" spans="1:7">
      <c r="A526" s="20" t="s">
        <v>524</v>
      </c>
      <c r="C526" s="20">
        <v>27.382000000000001</v>
      </c>
      <c r="D526" s="20">
        <v>25.977569999999996</v>
      </c>
      <c r="E526" s="20">
        <v>21.736000000000001</v>
      </c>
      <c r="F526" s="17">
        <v>24.122</v>
      </c>
      <c r="G526" s="17">
        <v>26.234489999999997</v>
      </c>
    </row>
    <row r="527" spans="1:7">
      <c r="A527" s="20" t="s">
        <v>525</v>
      </c>
      <c r="C527" s="20">
        <v>27.332999999999998</v>
      </c>
      <c r="D527" s="20">
        <v>25.977569999999996</v>
      </c>
      <c r="E527" s="20">
        <v>21.815999999999999</v>
      </c>
      <c r="F527" s="17">
        <v>24.122</v>
      </c>
      <c r="G527" s="17">
        <v>26.163079999999997</v>
      </c>
    </row>
    <row r="528" spans="1:7">
      <c r="A528" s="20" t="s">
        <v>526</v>
      </c>
      <c r="C528" s="20">
        <v>27.308</v>
      </c>
      <c r="D528" s="20">
        <v>25.977569999999996</v>
      </c>
      <c r="E528" s="20">
        <v>21.783000000000001</v>
      </c>
      <c r="F528" s="17">
        <v>24.195</v>
      </c>
      <c r="G528" s="17">
        <v>26.06851</v>
      </c>
    </row>
    <row r="529" spans="1:7">
      <c r="A529" s="20" t="s">
        <v>527</v>
      </c>
      <c r="C529" s="20">
        <v>27.283999999999999</v>
      </c>
      <c r="D529" s="20">
        <v>25.977569999999996</v>
      </c>
      <c r="E529" s="20">
        <v>21.56</v>
      </c>
      <c r="F529" s="17">
        <v>24.146000000000001</v>
      </c>
      <c r="G529" s="17">
        <v>25.9971</v>
      </c>
    </row>
    <row r="530" spans="1:7">
      <c r="A530" s="20" t="s">
        <v>528</v>
      </c>
      <c r="B530" s="16">
        <v>0.95833333333333337</v>
      </c>
      <c r="C530" s="20">
        <v>27.234999999999999</v>
      </c>
      <c r="D530" s="20">
        <v>25.977569999999996</v>
      </c>
      <c r="E530" s="20">
        <v>21.469000000000001</v>
      </c>
      <c r="F530" s="17">
        <v>23.881</v>
      </c>
      <c r="G530" s="17">
        <v>25.926655</v>
      </c>
    </row>
    <row r="531" spans="1:7">
      <c r="A531" s="20" t="s">
        <v>529</v>
      </c>
      <c r="C531" s="20">
        <v>27.186</v>
      </c>
      <c r="D531" s="20">
        <v>25.88251</v>
      </c>
      <c r="E531" s="20">
        <v>21.492000000000001</v>
      </c>
      <c r="F531" s="17">
        <v>23.545000000000002</v>
      </c>
      <c r="G531" s="17">
        <v>25.855245</v>
      </c>
    </row>
    <row r="532" spans="1:7">
      <c r="A532" s="20" t="s">
        <v>530</v>
      </c>
      <c r="C532" s="20">
        <v>27.111999999999998</v>
      </c>
      <c r="D532" s="20">
        <v>25.88251</v>
      </c>
      <c r="E532" s="20">
        <v>21.379000000000001</v>
      </c>
      <c r="F532" s="17">
        <v>23.448</v>
      </c>
      <c r="G532" s="17">
        <v>25.760674999999999</v>
      </c>
    </row>
    <row r="533" spans="1:7">
      <c r="A533" s="20" t="s">
        <v>531</v>
      </c>
      <c r="C533" s="20">
        <v>27.087</v>
      </c>
      <c r="D533" s="20">
        <v>25.88251</v>
      </c>
      <c r="E533" s="20">
        <v>21.442</v>
      </c>
      <c r="F533" s="17">
        <v>23.568999999999999</v>
      </c>
      <c r="G533" s="17">
        <v>25.69023</v>
      </c>
    </row>
    <row r="534" spans="1:7">
      <c r="A534" s="20" t="s">
        <v>532</v>
      </c>
      <c r="C534" s="20">
        <v>27.038</v>
      </c>
      <c r="D534" s="20">
        <v>25.88251</v>
      </c>
      <c r="E534" s="20">
        <v>21.443000000000001</v>
      </c>
      <c r="F534" s="17">
        <v>23.568999999999999</v>
      </c>
      <c r="G534" s="17">
        <v>25.595659999999999</v>
      </c>
    </row>
    <row r="535" spans="1:7">
      <c r="A535" s="20" t="s">
        <v>533</v>
      </c>
      <c r="C535" s="20">
        <v>27.013999999999999</v>
      </c>
      <c r="D535" s="20">
        <v>25.88251</v>
      </c>
      <c r="E535" s="20">
        <v>21.239000000000001</v>
      </c>
      <c r="F535" s="17">
        <v>23.4</v>
      </c>
      <c r="G535" s="17">
        <v>25.548375</v>
      </c>
    </row>
    <row r="536" spans="1:7">
      <c r="A536" s="20" t="s">
        <v>534</v>
      </c>
      <c r="C536" s="20">
        <v>26.965</v>
      </c>
      <c r="D536" s="20">
        <v>25.88251</v>
      </c>
      <c r="E536" s="20">
        <v>21.042000000000002</v>
      </c>
      <c r="F536" s="17">
        <v>23.231999999999999</v>
      </c>
      <c r="G536" s="17">
        <v>25.477930000000001</v>
      </c>
    </row>
    <row r="537" spans="1:7">
      <c r="A537" s="20" t="s">
        <v>535</v>
      </c>
      <c r="C537" s="20">
        <v>26.916</v>
      </c>
      <c r="D537" s="20">
        <v>25.78745</v>
      </c>
      <c r="E537" s="20">
        <v>20.974</v>
      </c>
      <c r="F537" s="17">
        <v>23.088000000000001</v>
      </c>
      <c r="G537" s="17">
        <v>25.407485000000001</v>
      </c>
    </row>
    <row r="538" spans="1:7">
      <c r="A538" s="20" t="s">
        <v>536</v>
      </c>
      <c r="C538" s="20">
        <v>26.867000000000001</v>
      </c>
      <c r="D538" s="20">
        <v>25.78745</v>
      </c>
      <c r="E538" s="20">
        <v>20.898</v>
      </c>
      <c r="F538" s="17">
        <v>22.992000000000001</v>
      </c>
      <c r="G538" s="17">
        <v>25.360199999999999</v>
      </c>
    </row>
    <row r="539" spans="1:7">
      <c r="A539" s="20" t="s">
        <v>537</v>
      </c>
      <c r="C539" s="20">
        <v>26.792999999999999</v>
      </c>
      <c r="D539" s="20">
        <v>25.78745</v>
      </c>
      <c r="E539" s="20">
        <v>20.914000000000001</v>
      </c>
      <c r="F539" s="17">
        <v>22.943999999999999</v>
      </c>
      <c r="G539" s="17">
        <v>25.265629999999998</v>
      </c>
    </row>
    <row r="540" spans="1:7">
      <c r="A540" s="20" t="s">
        <v>538</v>
      </c>
      <c r="C540" s="20">
        <v>26.744</v>
      </c>
      <c r="D540" s="20">
        <v>25.78745</v>
      </c>
      <c r="E540" s="20">
        <v>20.722999999999999</v>
      </c>
      <c r="F540" s="17">
        <v>22.8</v>
      </c>
      <c r="G540" s="17">
        <v>25.195185000000002</v>
      </c>
    </row>
    <row r="541" spans="1:7">
      <c r="A541" s="20" t="s">
        <v>539</v>
      </c>
      <c r="C541" s="20">
        <v>26.695</v>
      </c>
      <c r="D541" s="20">
        <v>25.78745</v>
      </c>
      <c r="E541" s="20">
        <v>20.841000000000001</v>
      </c>
      <c r="F541" s="17">
        <v>22.585000000000001</v>
      </c>
      <c r="G541" s="17">
        <v>25.124739999999999</v>
      </c>
    </row>
    <row r="542" spans="1:7">
      <c r="A542" s="20" t="s">
        <v>540</v>
      </c>
      <c r="B542" s="18"/>
      <c r="C542" s="20">
        <v>26.622</v>
      </c>
      <c r="D542" s="20">
        <v>25.78745</v>
      </c>
      <c r="E542" s="20">
        <v>20.675999999999998</v>
      </c>
      <c r="F542" s="17">
        <v>22.632999999999999</v>
      </c>
      <c r="G542" s="17">
        <v>25.054295</v>
      </c>
    </row>
    <row r="543" spans="1:7">
      <c r="A543" s="20" t="s">
        <v>541</v>
      </c>
      <c r="C543" s="20">
        <v>26.573</v>
      </c>
      <c r="D543" s="20">
        <v>25.693359999999998</v>
      </c>
      <c r="E543" s="20">
        <v>20.716000000000001</v>
      </c>
      <c r="F543" s="17">
        <v>22.440999999999999</v>
      </c>
      <c r="G543" s="17">
        <v>24.98385</v>
      </c>
    </row>
    <row r="544" spans="1:7">
      <c r="A544" s="20" t="s">
        <v>542</v>
      </c>
      <c r="C544" s="20">
        <v>26.5</v>
      </c>
      <c r="D544" s="20">
        <v>25.693359999999998</v>
      </c>
      <c r="E544" s="20">
        <v>20.588999999999999</v>
      </c>
      <c r="F544" s="17">
        <v>22.344999999999999</v>
      </c>
      <c r="G544" s="17">
        <v>24.890245</v>
      </c>
    </row>
    <row r="545" spans="1:7">
      <c r="A545" s="20" t="s">
        <v>543</v>
      </c>
      <c r="C545" s="20">
        <v>26.451000000000001</v>
      </c>
      <c r="D545" s="20">
        <v>25.693359999999998</v>
      </c>
      <c r="E545" s="20">
        <v>20.611999999999998</v>
      </c>
      <c r="F545" s="17">
        <v>22.13</v>
      </c>
      <c r="G545" s="17">
        <v>24.795674999999999</v>
      </c>
    </row>
    <row r="546" spans="1:7">
      <c r="A546" s="20" t="s">
        <v>544</v>
      </c>
      <c r="C546" s="20">
        <v>26.378</v>
      </c>
      <c r="D546" s="20">
        <v>25.693359999999998</v>
      </c>
      <c r="E546" s="20">
        <v>20.692</v>
      </c>
      <c r="F546" s="17">
        <v>22.154</v>
      </c>
      <c r="G546" s="17">
        <v>24.726195000000001</v>
      </c>
    </row>
    <row r="547" spans="1:7">
      <c r="A547" s="20" t="s">
        <v>545</v>
      </c>
      <c r="C547" s="20">
        <v>26.329000000000001</v>
      </c>
      <c r="D547" s="20">
        <v>25.693359999999998</v>
      </c>
      <c r="E547" s="20">
        <v>20.677</v>
      </c>
      <c r="F547" s="17">
        <v>21.963000000000001</v>
      </c>
      <c r="G547" s="17">
        <v>24.655750000000001</v>
      </c>
    </row>
    <row r="548" spans="1:7">
      <c r="A548" s="20" t="s">
        <v>546</v>
      </c>
      <c r="C548" s="20">
        <v>26.28</v>
      </c>
      <c r="D548" s="20">
        <v>25.693359999999998</v>
      </c>
      <c r="E548" s="20">
        <v>20.614999999999998</v>
      </c>
      <c r="F548" s="17">
        <v>22.033999999999999</v>
      </c>
      <c r="G548" s="17">
        <v>24.562144999999997</v>
      </c>
    </row>
    <row r="549" spans="1:7">
      <c r="A549" s="20" t="s">
        <v>547</v>
      </c>
      <c r="C549" s="20">
        <v>26.231000000000002</v>
      </c>
      <c r="D549" s="20">
        <v>25.598299999999998</v>
      </c>
      <c r="E549" s="20">
        <v>20.562000000000001</v>
      </c>
      <c r="F549" s="17">
        <v>22.058</v>
      </c>
      <c r="G549" s="17">
        <v>24.514859999999999</v>
      </c>
    </row>
    <row r="550" spans="1:7">
      <c r="A550" s="20" t="s">
        <v>548</v>
      </c>
      <c r="C550" s="20">
        <v>26.181999999999999</v>
      </c>
      <c r="D550" s="20">
        <v>25.598299999999998</v>
      </c>
      <c r="E550" s="20">
        <v>20.614999999999998</v>
      </c>
      <c r="F550" s="17">
        <v>22.082000000000001</v>
      </c>
      <c r="G550" s="17">
        <v>24.444414999999999</v>
      </c>
    </row>
    <row r="551" spans="1:7">
      <c r="A551" s="20" t="s">
        <v>549</v>
      </c>
      <c r="C551" s="20">
        <v>26.134</v>
      </c>
      <c r="D551" s="20">
        <v>25.598299999999998</v>
      </c>
      <c r="E551" s="20">
        <v>20.498000000000001</v>
      </c>
      <c r="F551" s="17">
        <v>22.274000000000001</v>
      </c>
      <c r="G551" s="17">
        <v>24.398095000000001</v>
      </c>
    </row>
    <row r="552" spans="1:7">
      <c r="A552" s="20" t="s">
        <v>550</v>
      </c>
      <c r="C552" s="20">
        <v>26.109000000000002</v>
      </c>
      <c r="D552" s="20">
        <v>25.598299999999998</v>
      </c>
      <c r="E552" s="20">
        <v>20.443000000000001</v>
      </c>
      <c r="F552" s="17">
        <v>22.178000000000001</v>
      </c>
      <c r="G552" s="17">
        <v>24.350809999999999</v>
      </c>
    </row>
    <row r="553" spans="1:7">
      <c r="A553" s="20" t="s">
        <v>551</v>
      </c>
      <c r="C553" s="20">
        <v>26.085000000000001</v>
      </c>
      <c r="D553" s="20">
        <v>25.598299999999998</v>
      </c>
      <c r="E553" s="20">
        <v>20.300999999999998</v>
      </c>
      <c r="F553" s="17">
        <v>22.010999999999999</v>
      </c>
      <c r="G553" s="17">
        <v>24.281329999999997</v>
      </c>
    </row>
    <row r="554" spans="1:7">
      <c r="A554" s="20" t="s">
        <v>552</v>
      </c>
      <c r="B554" s="16">
        <v>4.1666666666666664E-2</v>
      </c>
      <c r="C554" s="20">
        <v>26.036000000000001</v>
      </c>
      <c r="D554" s="20">
        <v>25.598299999999998</v>
      </c>
      <c r="E554" s="20">
        <v>20.207999999999998</v>
      </c>
      <c r="F554" s="17">
        <v>21.963000000000001</v>
      </c>
      <c r="G554" s="17">
        <v>24.257204999999999</v>
      </c>
    </row>
    <row r="555" spans="1:7">
      <c r="A555" s="20" t="s">
        <v>553</v>
      </c>
      <c r="C555" s="20">
        <v>26.012</v>
      </c>
      <c r="D555" s="20">
        <v>25.598299999999998</v>
      </c>
      <c r="E555" s="20">
        <v>20.222000000000001</v>
      </c>
      <c r="F555" s="17">
        <v>21.818999999999999</v>
      </c>
      <c r="G555" s="17">
        <v>24.187725</v>
      </c>
    </row>
    <row r="556" spans="1:7">
      <c r="A556" s="20" t="s">
        <v>554</v>
      </c>
      <c r="C556" s="20">
        <v>25.963000000000001</v>
      </c>
      <c r="D556" s="20">
        <v>25.503240000000002</v>
      </c>
      <c r="E556" s="20">
        <v>20.247</v>
      </c>
      <c r="F556" s="17">
        <v>21.7</v>
      </c>
      <c r="G556" s="17">
        <v>24.140439999999998</v>
      </c>
    </row>
    <row r="557" spans="1:7">
      <c r="A557" s="20" t="s">
        <v>555</v>
      </c>
      <c r="C557" s="20">
        <v>25.914000000000001</v>
      </c>
      <c r="D557" s="20">
        <v>25.503240000000002</v>
      </c>
      <c r="E557" s="20">
        <v>20.152999999999999</v>
      </c>
      <c r="F557" s="17">
        <v>21.795000000000002</v>
      </c>
      <c r="G557" s="17">
        <v>24.070959999999999</v>
      </c>
    </row>
    <row r="558" spans="1:7">
      <c r="A558" s="20" t="s">
        <v>556</v>
      </c>
      <c r="C558" s="20">
        <v>25.866</v>
      </c>
      <c r="D558" s="20">
        <v>25.503240000000002</v>
      </c>
      <c r="E558" s="20">
        <v>20.167000000000002</v>
      </c>
      <c r="F558" s="17">
        <v>21.675999999999998</v>
      </c>
      <c r="G558" s="17">
        <v>24.000514999999996</v>
      </c>
    </row>
    <row r="559" spans="1:7">
      <c r="A559" s="20" t="s">
        <v>557</v>
      </c>
      <c r="C559" s="20">
        <v>25.817</v>
      </c>
      <c r="D559" s="20">
        <v>25.503240000000002</v>
      </c>
      <c r="E559" s="20">
        <v>20.097000000000001</v>
      </c>
      <c r="F559" s="17">
        <v>21.556999999999999</v>
      </c>
      <c r="G559" s="17">
        <v>23.930069999999997</v>
      </c>
    </row>
    <row r="560" spans="1:7">
      <c r="A560" s="20" t="s">
        <v>558</v>
      </c>
      <c r="C560" s="20">
        <v>25.744</v>
      </c>
      <c r="D560" s="20">
        <v>25.503240000000002</v>
      </c>
      <c r="E560" s="20">
        <v>20.158000000000001</v>
      </c>
      <c r="F560" s="17">
        <v>21.628</v>
      </c>
      <c r="G560" s="17">
        <v>23.883749999999999</v>
      </c>
    </row>
    <row r="561" spans="1:7">
      <c r="A561" s="20" t="s">
        <v>559</v>
      </c>
      <c r="C561" s="20">
        <v>25.72</v>
      </c>
      <c r="D561" s="20">
        <v>25.503240000000002</v>
      </c>
      <c r="E561" s="20">
        <v>20.297999999999998</v>
      </c>
      <c r="F561" s="17">
        <v>21.724</v>
      </c>
      <c r="G561" s="17">
        <v>23.813305</v>
      </c>
    </row>
    <row r="562" spans="1:7">
      <c r="A562" s="20" t="s">
        <v>560</v>
      </c>
      <c r="C562" s="20">
        <v>25.695</v>
      </c>
      <c r="D562" s="20">
        <v>25.503240000000002</v>
      </c>
      <c r="E562" s="20">
        <v>20.297999999999998</v>
      </c>
      <c r="F562" s="17">
        <v>21.771999999999998</v>
      </c>
      <c r="G562" s="17">
        <v>23.766985000000002</v>
      </c>
    </row>
    <row r="563" spans="1:7">
      <c r="A563" s="20" t="s">
        <v>561</v>
      </c>
      <c r="C563" s="20">
        <v>25.646999999999998</v>
      </c>
      <c r="D563" s="20">
        <v>25.40915</v>
      </c>
      <c r="E563" s="20">
        <v>20.324000000000002</v>
      </c>
      <c r="F563" s="17">
        <v>21.818999999999999</v>
      </c>
      <c r="G563" s="17">
        <v>23.743825000000001</v>
      </c>
    </row>
    <row r="564" spans="1:7">
      <c r="A564" s="20" t="s">
        <v>562</v>
      </c>
      <c r="C564" s="20">
        <v>25.597999999999999</v>
      </c>
      <c r="D564" s="20">
        <v>25.40915</v>
      </c>
      <c r="E564" s="20">
        <v>20.359000000000002</v>
      </c>
      <c r="F564" s="17">
        <v>21.771999999999998</v>
      </c>
      <c r="G564" s="17">
        <v>23.697505</v>
      </c>
    </row>
    <row r="565" spans="1:7">
      <c r="A565" s="20" t="s">
        <v>563</v>
      </c>
      <c r="C565" s="20">
        <v>25.574000000000002</v>
      </c>
      <c r="D565" s="20">
        <v>25.40915</v>
      </c>
      <c r="E565" s="20">
        <v>20.350999999999999</v>
      </c>
      <c r="F565" s="17">
        <v>21.556999999999999</v>
      </c>
      <c r="G565" s="17">
        <v>23.650219999999997</v>
      </c>
    </row>
    <row r="566" spans="1:7">
      <c r="A566" s="20" t="s">
        <v>564</v>
      </c>
      <c r="B566" s="16"/>
      <c r="C566" s="20">
        <v>25.55</v>
      </c>
      <c r="D566" s="20">
        <v>25.40915</v>
      </c>
      <c r="E566" s="20">
        <v>20.338000000000001</v>
      </c>
      <c r="F566" s="17">
        <v>21.484999999999999</v>
      </c>
      <c r="G566" s="17">
        <v>23.603899999999999</v>
      </c>
    </row>
    <row r="567" spans="1:7">
      <c r="A567" s="20" t="s">
        <v>565</v>
      </c>
      <c r="C567" s="20">
        <v>25.501000000000001</v>
      </c>
      <c r="D567" s="20">
        <v>25.31409</v>
      </c>
      <c r="E567" s="20">
        <v>20.312000000000001</v>
      </c>
      <c r="F567" s="17">
        <v>21.460999999999999</v>
      </c>
      <c r="G567" s="17">
        <v>23.557579999999998</v>
      </c>
    </row>
    <row r="568" spans="1:7">
      <c r="A568" s="20" t="s">
        <v>566</v>
      </c>
      <c r="C568" s="20">
        <v>25.452999999999999</v>
      </c>
      <c r="D568" s="20">
        <v>25.31409</v>
      </c>
      <c r="E568" s="20">
        <v>20.259</v>
      </c>
      <c r="F568" s="17">
        <v>21.413</v>
      </c>
      <c r="G568" s="17">
        <v>23.510294999999999</v>
      </c>
    </row>
    <row r="569" spans="1:7">
      <c r="A569" s="20" t="s">
        <v>567</v>
      </c>
      <c r="C569" s="20">
        <v>25.428000000000001</v>
      </c>
      <c r="D569" s="20">
        <v>25.31409</v>
      </c>
      <c r="E569" s="20">
        <v>20.190000000000001</v>
      </c>
      <c r="F569" s="17">
        <v>21.175000000000001</v>
      </c>
      <c r="G569" s="17">
        <v>23.463975000000001</v>
      </c>
    </row>
    <row r="570" spans="1:7">
      <c r="A570" s="20" t="s">
        <v>568</v>
      </c>
      <c r="C570" s="20">
        <v>25.38</v>
      </c>
      <c r="D570" s="20">
        <v>25.31409</v>
      </c>
      <c r="E570" s="20">
        <v>20.100000000000001</v>
      </c>
      <c r="F570" s="17">
        <v>21.032</v>
      </c>
      <c r="G570" s="17">
        <v>23.394494999999999</v>
      </c>
    </row>
    <row r="571" spans="1:7">
      <c r="A571" s="20" t="s">
        <v>569</v>
      </c>
      <c r="C571" s="20">
        <v>25.306999999999999</v>
      </c>
      <c r="D571" s="20">
        <v>25.31409</v>
      </c>
      <c r="E571" s="20">
        <v>20.14</v>
      </c>
      <c r="F571" s="17">
        <v>21.126999999999999</v>
      </c>
      <c r="G571" s="17">
        <v>23.348175000000001</v>
      </c>
    </row>
    <row r="572" spans="1:7">
      <c r="A572" s="20" t="s">
        <v>570</v>
      </c>
      <c r="C572" s="20">
        <v>25.283000000000001</v>
      </c>
      <c r="D572" s="20">
        <v>25.31409</v>
      </c>
      <c r="E572" s="20">
        <v>20.116</v>
      </c>
      <c r="F572" s="17">
        <v>21.245999999999999</v>
      </c>
      <c r="G572" s="17">
        <v>23.300889999999999</v>
      </c>
    </row>
    <row r="573" spans="1:7">
      <c r="A573" s="20" t="s">
        <v>571</v>
      </c>
      <c r="C573" s="20">
        <v>25.257999999999999</v>
      </c>
      <c r="D573" s="20">
        <v>25.31409</v>
      </c>
      <c r="E573" s="20">
        <v>20.12</v>
      </c>
      <c r="F573" s="17">
        <v>21.39</v>
      </c>
      <c r="G573" s="17">
        <v>23.254569999999998</v>
      </c>
    </row>
    <row r="574" spans="1:7">
      <c r="A574" s="20" t="s">
        <v>572</v>
      </c>
      <c r="C574" s="20">
        <v>25.21</v>
      </c>
      <c r="D574" s="20">
        <v>25.22</v>
      </c>
      <c r="E574" s="20">
        <v>20.11</v>
      </c>
      <c r="F574" s="17">
        <v>21.366</v>
      </c>
      <c r="G574" s="17">
        <v>23.20825</v>
      </c>
    </row>
    <row r="575" spans="1:7">
      <c r="A575" s="20" t="s">
        <v>573</v>
      </c>
      <c r="C575" s="20">
        <v>25.186</v>
      </c>
      <c r="D575" s="20">
        <v>25.22</v>
      </c>
      <c r="E575" s="20">
        <v>20.219000000000001</v>
      </c>
      <c r="F575" s="17">
        <v>21.39</v>
      </c>
      <c r="G575" s="17">
        <v>23.161929999999998</v>
      </c>
    </row>
    <row r="576" spans="1:7">
      <c r="A576" s="20" t="s">
        <v>574</v>
      </c>
      <c r="C576" s="20">
        <v>25.161999999999999</v>
      </c>
      <c r="D576" s="20">
        <v>25.22</v>
      </c>
      <c r="E576" s="20">
        <v>20.129000000000001</v>
      </c>
      <c r="F576" s="17">
        <v>21.175000000000001</v>
      </c>
      <c r="G576" s="17">
        <v>23.138770000000001</v>
      </c>
    </row>
    <row r="577" spans="1:7">
      <c r="A577" s="20" t="s">
        <v>575</v>
      </c>
      <c r="C577" s="20">
        <v>25.113</v>
      </c>
      <c r="D577" s="20">
        <v>25.22</v>
      </c>
      <c r="E577" s="20">
        <v>20.161999999999999</v>
      </c>
      <c r="F577" s="17">
        <v>21.175000000000001</v>
      </c>
      <c r="G577" s="17">
        <v>23.068325000000002</v>
      </c>
    </row>
    <row r="578" spans="1:7">
      <c r="A578" s="20" t="s">
        <v>576</v>
      </c>
      <c r="B578" s="16">
        <v>0.125</v>
      </c>
      <c r="C578" s="20">
        <v>25.065000000000001</v>
      </c>
      <c r="D578" s="20">
        <v>25.22</v>
      </c>
      <c r="E578" s="20">
        <v>20.100000000000001</v>
      </c>
      <c r="F578" s="17">
        <v>21.007999999999999</v>
      </c>
      <c r="G578" s="17">
        <v>23.045165000000001</v>
      </c>
    </row>
    <row r="579" spans="1:7">
      <c r="A579" s="20" t="s">
        <v>577</v>
      </c>
      <c r="C579" s="20">
        <v>25.065000000000001</v>
      </c>
      <c r="D579" s="20">
        <v>25.124939999999999</v>
      </c>
      <c r="E579" s="20">
        <v>20.052</v>
      </c>
      <c r="F579" s="17">
        <v>21.079000000000001</v>
      </c>
      <c r="G579" s="17">
        <v>22.998844999999999</v>
      </c>
    </row>
    <row r="580" spans="1:7">
      <c r="A580" s="20" t="s">
        <v>578</v>
      </c>
      <c r="C580" s="20">
        <v>25.04</v>
      </c>
      <c r="D580" s="20">
        <v>25.124939999999999</v>
      </c>
      <c r="E580" s="20">
        <v>20.047999999999998</v>
      </c>
      <c r="F580" s="17">
        <v>21.056000000000001</v>
      </c>
      <c r="G580" s="17">
        <v>22.975684999999999</v>
      </c>
    </row>
    <row r="581" spans="1:7">
      <c r="A581" s="20" t="s">
        <v>579</v>
      </c>
      <c r="C581" s="20">
        <v>25.015999999999998</v>
      </c>
      <c r="D581" s="20">
        <v>25.124939999999999</v>
      </c>
      <c r="E581" s="20">
        <v>19.893000000000001</v>
      </c>
      <c r="F581" s="17">
        <v>20.817</v>
      </c>
      <c r="G581" s="17">
        <v>22.952524999999998</v>
      </c>
    </row>
    <row r="582" spans="1:7">
      <c r="A582" s="20" t="s">
        <v>580</v>
      </c>
      <c r="C582" s="20">
        <v>24.968</v>
      </c>
      <c r="D582" s="20">
        <v>25.124939999999999</v>
      </c>
      <c r="E582" s="20">
        <v>19.896000000000001</v>
      </c>
      <c r="F582" s="17">
        <v>20.65</v>
      </c>
      <c r="G582" s="17">
        <v>22.883044999999999</v>
      </c>
    </row>
    <row r="583" spans="1:7">
      <c r="A583" s="20" t="s">
        <v>581</v>
      </c>
      <c r="C583" s="20">
        <v>24.919</v>
      </c>
      <c r="D583" s="20">
        <v>25.124939999999999</v>
      </c>
      <c r="E583" s="20">
        <v>19.847999999999999</v>
      </c>
      <c r="F583" s="17">
        <v>20.603000000000002</v>
      </c>
      <c r="G583" s="17">
        <v>22.813564999999997</v>
      </c>
    </row>
    <row r="584" spans="1:7">
      <c r="A584" s="20" t="s">
        <v>582</v>
      </c>
      <c r="C584" s="20">
        <v>24.870999999999999</v>
      </c>
      <c r="D584" s="20">
        <v>25.124939999999999</v>
      </c>
      <c r="E584" s="20">
        <v>19.829000000000001</v>
      </c>
      <c r="F584" s="17">
        <v>20.555</v>
      </c>
      <c r="G584" s="17">
        <v>22.767244999999999</v>
      </c>
    </row>
    <row r="585" spans="1:7">
      <c r="A585" s="20" t="s">
        <v>583</v>
      </c>
      <c r="C585" s="20">
        <v>24.823</v>
      </c>
      <c r="D585" s="20">
        <v>25.030849999999997</v>
      </c>
      <c r="E585" s="20">
        <v>19.818999999999999</v>
      </c>
      <c r="F585" s="17">
        <v>20.364999999999998</v>
      </c>
      <c r="G585" s="17">
        <v>22.720925000000001</v>
      </c>
    </row>
    <row r="586" spans="1:7">
      <c r="A586" s="20" t="s">
        <v>584</v>
      </c>
      <c r="C586" s="20">
        <v>24.774000000000001</v>
      </c>
      <c r="D586" s="20">
        <v>25.030849999999997</v>
      </c>
      <c r="E586" s="20">
        <v>19.792999999999999</v>
      </c>
      <c r="F586" s="17">
        <v>20.411999999999999</v>
      </c>
      <c r="G586" s="17">
        <v>22.650480000000002</v>
      </c>
    </row>
    <row r="587" spans="1:7">
      <c r="A587" s="20" t="s">
        <v>585</v>
      </c>
      <c r="C587" s="20">
        <v>24.75</v>
      </c>
      <c r="D587" s="20">
        <v>25.030849999999997</v>
      </c>
      <c r="E587" s="20">
        <v>19.765999999999998</v>
      </c>
      <c r="F587" s="17">
        <v>20.436</v>
      </c>
      <c r="G587" s="17">
        <v>22.60416</v>
      </c>
    </row>
    <row r="588" spans="1:7">
      <c r="A588" s="20" t="s">
        <v>586</v>
      </c>
      <c r="C588" s="20">
        <v>24.702000000000002</v>
      </c>
      <c r="D588" s="20">
        <v>25.030849999999997</v>
      </c>
      <c r="E588" s="20">
        <v>19.802</v>
      </c>
      <c r="F588" s="17">
        <v>20.484000000000002</v>
      </c>
      <c r="G588" s="17">
        <v>22.557839999999999</v>
      </c>
    </row>
    <row r="589" spans="1:7">
      <c r="A589" s="20" t="s">
        <v>587</v>
      </c>
      <c r="C589" s="20">
        <v>24.677</v>
      </c>
      <c r="D589" s="20">
        <v>24.936759999999996</v>
      </c>
      <c r="E589" s="20">
        <v>19.728999999999999</v>
      </c>
      <c r="F589" s="17">
        <v>20.626999999999999</v>
      </c>
      <c r="G589" s="17">
        <v>22.534679999999998</v>
      </c>
    </row>
    <row r="590" spans="1:7">
      <c r="A590" s="20" t="s">
        <v>588</v>
      </c>
      <c r="B590" s="16"/>
      <c r="C590" s="20">
        <v>24.652999999999999</v>
      </c>
      <c r="D590" s="20">
        <v>24.936759999999996</v>
      </c>
      <c r="E590" s="20">
        <v>19.797999999999998</v>
      </c>
      <c r="F590" s="17">
        <v>20.817</v>
      </c>
      <c r="G590" s="17">
        <v>22.511519999999997</v>
      </c>
    </row>
    <row r="591" spans="1:7">
      <c r="A591" s="20" t="s">
        <v>589</v>
      </c>
      <c r="C591" s="20">
        <v>24.605</v>
      </c>
      <c r="D591" s="20">
        <v>24.936759999999996</v>
      </c>
      <c r="E591" s="20">
        <v>19.742999999999999</v>
      </c>
      <c r="F591" s="17">
        <v>20.792999999999999</v>
      </c>
      <c r="G591" s="17">
        <v>22.465199999999999</v>
      </c>
    </row>
    <row r="592" spans="1:7">
      <c r="A592" s="20" t="s">
        <v>590</v>
      </c>
      <c r="C592" s="20">
        <v>24.581</v>
      </c>
      <c r="D592" s="20">
        <v>24.936759999999996</v>
      </c>
      <c r="E592" s="20">
        <v>19.768999999999998</v>
      </c>
      <c r="F592" s="17">
        <v>20.745999999999999</v>
      </c>
      <c r="G592" s="17">
        <v>22.442039999999999</v>
      </c>
    </row>
    <row r="593" spans="1:7">
      <c r="A593" s="20" t="s">
        <v>591</v>
      </c>
      <c r="C593" s="20">
        <v>24.532</v>
      </c>
      <c r="D593" s="20">
        <v>24.936759999999996</v>
      </c>
      <c r="E593" s="20">
        <v>19.734999999999999</v>
      </c>
      <c r="F593" s="17">
        <v>20.626999999999999</v>
      </c>
      <c r="G593" s="17">
        <v>22.418879999999998</v>
      </c>
    </row>
    <row r="594" spans="1:7">
      <c r="A594" s="20" t="s">
        <v>592</v>
      </c>
      <c r="C594" s="20">
        <v>24.507999999999999</v>
      </c>
      <c r="D594" s="20">
        <v>24.936759999999996</v>
      </c>
      <c r="E594" s="20">
        <v>19.716000000000001</v>
      </c>
      <c r="F594" s="17">
        <v>20.579000000000001</v>
      </c>
      <c r="G594" s="17">
        <v>22.37256</v>
      </c>
    </row>
    <row r="595" spans="1:7">
      <c r="A595" s="20" t="s">
        <v>593</v>
      </c>
      <c r="C595" s="20">
        <v>24.46</v>
      </c>
      <c r="D595" s="20">
        <v>24.936759999999996</v>
      </c>
      <c r="E595" s="20">
        <v>19.710999999999999</v>
      </c>
      <c r="F595" s="17">
        <v>20.507000000000001</v>
      </c>
      <c r="G595" s="17">
        <v>22.326239999999999</v>
      </c>
    </row>
    <row r="596" spans="1:7">
      <c r="A596" s="20" t="s">
        <v>594</v>
      </c>
      <c r="C596" s="20">
        <v>24.436</v>
      </c>
      <c r="D596" s="20">
        <v>24.841699999999999</v>
      </c>
      <c r="E596" s="20">
        <v>19.678999999999998</v>
      </c>
      <c r="F596" s="17">
        <v>20.484000000000002</v>
      </c>
      <c r="G596" s="17">
        <v>22.279920000000001</v>
      </c>
    </row>
    <row r="597" spans="1:7">
      <c r="A597" s="20" t="s">
        <v>595</v>
      </c>
      <c r="C597" s="20">
        <v>24.388000000000002</v>
      </c>
      <c r="D597" s="20">
        <v>24.841699999999999</v>
      </c>
      <c r="E597" s="20">
        <v>19.658999999999999</v>
      </c>
      <c r="F597" s="17">
        <v>20.436</v>
      </c>
      <c r="G597" s="17">
        <v>22.25676</v>
      </c>
    </row>
    <row r="598" spans="1:7">
      <c r="A598" s="20" t="s">
        <v>596</v>
      </c>
      <c r="C598" s="20">
        <v>24.363</v>
      </c>
      <c r="D598" s="20">
        <v>24.841699999999999</v>
      </c>
      <c r="E598" s="20">
        <v>19.577999999999999</v>
      </c>
      <c r="F598" s="17">
        <v>20.341000000000001</v>
      </c>
      <c r="G598" s="17">
        <v>22.210439999999998</v>
      </c>
    </row>
    <row r="599" spans="1:7">
      <c r="A599" s="20" t="s">
        <v>597</v>
      </c>
      <c r="C599" s="20">
        <v>24.338999999999999</v>
      </c>
      <c r="D599" s="20">
        <v>24.841699999999999</v>
      </c>
      <c r="E599" s="20">
        <v>19.545999999999999</v>
      </c>
      <c r="F599" s="17">
        <v>20.292999999999999</v>
      </c>
      <c r="G599" s="17">
        <v>22.187280000000001</v>
      </c>
    </row>
    <row r="600" spans="1:7">
      <c r="A600" s="20" t="s">
        <v>598</v>
      </c>
      <c r="C600" s="20">
        <v>24.315000000000001</v>
      </c>
      <c r="D600" s="20">
        <v>24.747610000000002</v>
      </c>
      <c r="E600" s="20">
        <v>19.472000000000001</v>
      </c>
      <c r="F600" s="17">
        <v>20.173999999999999</v>
      </c>
      <c r="G600" s="17">
        <v>22.14096</v>
      </c>
    </row>
    <row r="601" spans="1:7">
      <c r="A601" s="20" t="s">
        <v>599</v>
      </c>
      <c r="C601" s="20">
        <v>24.291</v>
      </c>
      <c r="D601" s="20">
        <v>24.747610000000002</v>
      </c>
      <c r="E601" s="20">
        <v>19.451000000000001</v>
      </c>
      <c r="F601" s="17">
        <v>19.984000000000002</v>
      </c>
      <c r="G601" s="17">
        <v>22.094639999999998</v>
      </c>
    </row>
    <row r="602" spans="1:7">
      <c r="A602" s="20" t="s">
        <v>600</v>
      </c>
      <c r="B602" s="16">
        <v>0.20833333333333334</v>
      </c>
      <c r="C602" s="20">
        <v>24.266999999999999</v>
      </c>
      <c r="D602" s="20">
        <v>24.747610000000002</v>
      </c>
      <c r="E602" s="20">
        <v>19.494</v>
      </c>
      <c r="F602" s="17">
        <v>19.984000000000002</v>
      </c>
      <c r="G602" s="17">
        <v>22.02516</v>
      </c>
    </row>
    <row r="603" spans="1:7">
      <c r="A603" s="20" t="s">
        <v>601</v>
      </c>
      <c r="C603" s="20">
        <v>24.242999999999999</v>
      </c>
      <c r="D603" s="20">
        <v>24.747610000000002</v>
      </c>
      <c r="E603" s="20">
        <v>19.337</v>
      </c>
      <c r="F603" s="17">
        <v>19.936</v>
      </c>
      <c r="G603" s="17">
        <v>22.001999999999999</v>
      </c>
    </row>
    <row r="604" spans="1:7">
      <c r="A604" s="20" t="s">
        <v>602</v>
      </c>
      <c r="C604" s="20">
        <v>24.195</v>
      </c>
      <c r="D604" s="20">
        <v>24.747610000000002</v>
      </c>
      <c r="E604" s="20">
        <v>19.282</v>
      </c>
      <c r="F604" s="17">
        <v>19.841000000000001</v>
      </c>
      <c r="G604" s="17">
        <v>21.956644999999998</v>
      </c>
    </row>
    <row r="605" spans="1:7">
      <c r="A605" s="20" t="s">
        <v>603</v>
      </c>
      <c r="C605" s="20">
        <v>24.146000000000001</v>
      </c>
      <c r="D605" s="20">
        <v>24.747610000000002</v>
      </c>
      <c r="E605" s="20">
        <v>19.303000000000001</v>
      </c>
      <c r="F605" s="17">
        <v>19.817</v>
      </c>
      <c r="G605" s="17">
        <v>21.910324999999997</v>
      </c>
    </row>
    <row r="606" spans="1:7">
      <c r="A606" s="20" t="s">
        <v>604</v>
      </c>
      <c r="C606" s="20">
        <v>24.122</v>
      </c>
      <c r="D606" s="20">
        <v>24.65352</v>
      </c>
      <c r="E606" s="20">
        <v>19.34</v>
      </c>
      <c r="F606" s="17">
        <v>19.817</v>
      </c>
      <c r="G606" s="17">
        <v>21.864004999999999</v>
      </c>
    </row>
    <row r="607" spans="1:7">
      <c r="A607" s="20" t="s">
        <v>605</v>
      </c>
      <c r="C607" s="20">
        <v>24.097999999999999</v>
      </c>
      <c r="D607" s="20">
        <v>24.65352</v>
      </c>
      <c r="E607" s="20">
        <v>19.23</v>
      </c>
      <c r="F607" s="17">
        <v>19.77</v>
      </c>
      <c r="G607" s="17">
        <v>21.840844999999998</v>
      </c>
    </row>
    <row r="608" spans="1:7">
      <c r="A608" s="20" t="s">
        <v>606</v>
      </c>
      <c r="C608" s="20">
        <v>24.05</v>
      </c>
      <c r="D608" s="20">
        <v>24.65352</v>
      </c>
      <c r="E608" s="20">
        <v>19.212</v>
      </c>
      <c r="F608" s="17">
        <v>19.911999999999999</v>
      </c>
      <c r="G608" s="17">
        <v>21.794525</v>
      </c>
    </row>
    <row r="609" spans="1:7">
      <c r="A609" s="20" t="s">
        <v>607</v>
      </c>
      <c r="C609" s="20">
        <v>24.001999999999999</v>
      </c>
      <c r="D609" s="20">
        <v>24.65352</v>
      </c>
      <c r="E609" s="20">
        <v>19.152000000000001</v>
      </c>
      <c r="F609" s="17">
        <v>19.936</v>
      </c>
      <c r="G609" s="17">
        <v>21.748204999999999</v>
      </c>
    </row>
    <row r="610" spans="1:7">
      <c r="A610" s="20" t="s">
        <v>608</v>
      </c>
      <c r="C610" s="20">
        <v>24.001999999999999</v>
      </c>
      <c r="D610" s="20">
        <v>24.65352</v>
      </c>
      <c r="E610" s="20">
        <v>19.215</v>
      </c>
      <c r="F610" s="17">
        <v>20.055</v>
      </c>
      <c r="G610" s="17">
        <v>21.725045000000001</v>
      </c>
    </row>
    <row r="611" spans="1:7">
      <c r="A611" s="20" t="s">
        <v>609</v>
      </c>
      <c r="C611" s="20">
        <v>23.954000000000001</v>
      </c>
      <c r="D611" s="20">
        <v>24.65352</v>
      </c>
      <c r="E611" s="20">
        <v>19.105</v>
      </c>
      <c r="F611" s="17">
        <v>20.055</v>
      </c>
      <c r="G611" s="17">
        <v>21.701885000000001</v>
      </c>
    </row>
    <row r="612" spans="1:7">
      <c r="A612" s="20" t="s">
        <v>610</v>
      </c>
      <c r="C612" s="20">
        <v>23.905000000000001</v>
      </c>
      <c r="D612" s="20">
        <v>24.559429999999999</v>
      </c>
      <c r="E612" s="20">
        <v>19.056000000000001</v>
      </c>
      <c r="F612" s="17">
        <v>20.103000000000002</v>
      </c>
      <c r="G612" s="17">
        <v>21.678725</v>
      </c>
    </row>
    <row r="613" spans="1:7">
      <c r="A613" s="20" t="s">
        <v>611</v>
      </c>
      <c r="C613" s="20">
        <v>23.881</v>
      </c>
      <c r="D613" s="20">
        <v>24.559429999999999</v>
      </c>
      <c r="E613" s="20">
        <v>19.015999999999998</v>
      </c>
      <c r="F613" s="17">
        <v>19.96</v>
      </c>
      <c r="G613" s="17">
        <v>21.632405000000002</v>
      </c>
    </row>
    <row r="614" spans="1:7">
      <c r="A614" s="20" t="s">
        <v>612</v>
      </c>
      <c r="B614" s="16"/>
      <c r="C614" s="20">
        <v>23.856999999999999</v>
      </c>
      <c r="D614" s="20">
        <v>24.559429999999999</v>
      </c>
      <c r="E614" s="20">
        <v>18.972999999999999</v>
      </c>
      <c r="F614" s="17">
        <v>19.984000000000002</v>
      </c>
      <c r="G614" s="17">
        <v>21.609245000000001</v>
      </c>
    </row>
    <row r="615" spans="1:7">
      <c r="A615" s="20" t="s">
        <v>613</v>
      </c>
      <c r="C615" s="20">
        <v>23.809000000000001</v>
      </c>
      <c r="D615" s="20">
        <v>24.559429999999999</v>
      </c>
      <c r="E615" s="20">
        <v>19.010000000000002</v>
      </c>
      <c r="F615" s="17">
        <v>19.745999999999999</v>
      </c>
      <c r="G615" s="17">
        <v>21.586085000000001</v>
      </c>
    </row>
    <row r="616" spans="1:7">
      <c r="A616" s="20" t="s">
        <v>614</v>
      </c>
      <c r="C616" s="20">
        <v>23.785</v>
      </c>
      <c r="D616" s="20">
        <v>24.559429999999999</v>
      </c>
      <c r="E616" s="20">
        <v>19.010000000000002</v>
      </c>
      <c r="F616" s="17">
        <v>19.792999999999999</v>
      </c>
      <c r="G616" s="17">
        <v>21.539764999999999</v>
      </c>
    </row>
    <row r="617" spans="1:7">
      <c r="A617" s="20" t="s">
        <v>615</v>
      </c>
      <c r="C617" s="20">
        <v>23.760999999999999</v>
      </c>
      <c r="D617" s="20">
        <v>24.465340000000001</v>
      </c>
      <c r="E617" s="20">
        <v>19.001000000000001</v>
      </c>
      <c r="F617" s="17">
        <v>19.911999999999999</v>
      </c>
      <c r="G617" s="17">
        <v>21.517569999999999</v>
      </c>
    </row>
    <row r="618" spans="1:7">
      <c r="A618" s="20" t="s">
        <v>616</v>
      </c>
      <c r="C618" s="20">
        <v>23.736999999999998</v>
      </c>
      <c r="D618" s="20">
        <v>24.465340000000001</v>
      </c>
      <c r="E618" s="20">
        <v>19.145</v>
      </c>
      <c r="F618" s="17">
        <v>20.126000000000001</v>
      </c>
      <c r="G618" s="17">
        <v>21.471249999999998</v>
      </c>
    </row>
    <row r="619" spans="1:7">
      <c r="A619" s="20" t="s">
        <v>617</v>
      </c>
      <c r="C619" s="20">
        <v>23.713000000000001</v>
      </c>
      <c r="D619" s="20">
        <v>24.465340000000001</v>
      </c>
      <c r="E619" s="20">
        <v>19.204000000000001</v>
      </c>
      <c r="F619" s="17">
        <v>20.103000000000002</v>
      </c>
      <c r="G619" s="17">
        <v>21.471249999999998</v>
      </c>
    </row>
    <row r="620" spans="1:7">
      <c r="A620" s="20" t="s">
        <v>618</v>
      </c>
      <c r="C620" s="20">
        <v>23.713000000000001</v>
      </c>
      <c r="D620" s="20">
        <v>24.465340000000001</v>
      </c>
      <c r="E620" s="20">
        <v>19.300999999999998</v>
      </c>
      <c r="F620" s="17">
        <v>20.079000000000001</v>
      </c>
      <c r="G620" s="17">
        <v>21.471249999999998</v>
      </c>
    </row>
    <row r="621" spans="1:7">
      <c r="A621" s="20" t="s">
        <v>619</v>
      </c>
      <c r="C621" s="20">
        <v>23.689</v>
      </c>
      <c r="D621" s="20">
        <v>24.465340000000001</v>
      </c>
      <c r="E621" s="20">
        <v>19.376999999999999</v>
      </c>
      <c r="F621" s="17">
        <v>20.341000000000001</v>
      </c>
      <c r="G621" s="17">
        <v>21.448089999999997</v>
      </c>
    </row>
    <row r="622" spans="1:7">
      <c r="A622" s="20" t="s">
        <v>620</v>
      </c>
      <c r="C622" s="20">
        <v>23.713000000000001</v>
      </c>
      <c r="D622" s="20">
        <v>24.37125</v>
      </c>
      <c r="E622" s="20">
        <v>19.503</v>
      </c>
      <c r="F622" s="17">
        <v>20.626999999999999</v>
      </c>
      <c r="G622" s="17">
        <v>21.448089999999997</v>
      </c>
    </row>
    <row r="623" spans="1:7">
      <c r="A623" s="20" t="s">
        <v>621</v>
      </c>
      <c r="C623" s="20">
        <v>23.713000000000001</v>
      </c>
      <c r="D623" s="20">
        <v>24.37125</v>
      </c>
      <c r="E623" s="20">
        <v>19.594999999999999</v>
      </c>
      <c r="F623" s="17">
        <v>20.792999999999999</v>
      </c>
      <c r="G623" s="17">
        <v>21.471249999999998</v>
      </c>
    </row>
    <row r="624" spans="1:7">
      <c r="A624" s="20" t="s">
        <v>622</v>
      </c>
      <c r="C624" s="20">
        <v>23.713000000000001</v>
      </c>
      <c r="D624" s="20">
        <v>24.37125</v>
      </c>
      <c r="E624" s="20">
        <v>19.692</v>
      </c>
      <c r="F624" s="17">
        <v>21.032</v>
      </c>
      <c r="G624" s="17">
        <v>21.471249999999998</v>
      </c>
    </row>
    <row r="625" spans="1:7">
      <c r="A625" s="20" t="s">
        <v>623</v>
      </c>
      <c r="C625" s="20">
        <v>23.736999999999998</v>
      </c>
      <c r="D625" s="20">
        <v>24.37125</v>
      </c>
      <c r="E625" s="20">
        <v>19.850999999999999</v>
      </c>
      <c r="F625" s="17">
        <v>21.318000000000001</v>
      </c>
      <c r="G625" s="17">
        <v>21.517569999999999</v>
      </c>
    </row>
    <row r="626" spans="1:7">
      <c r="A626" s="20" t="s">
        <v>624</v>
      </c>
      <c r="B626" s="16">
        <v>0.29166666666666669</v>
      </c>
      <c r="C626" s="20">
        <v>23.760999999999999</v>
      </c>
      <c r="D626" s="20">
        <v>24.37125</v>
      </c>
      <c r="E626" s="20">
        <v>20.077000000000002</v>
      </c>
      <c r="F626" s="17">
        <v>21.603999999999999</v>
      </c>
      <c r="G626" s="17">
        <v>21.539764999999999</v>
      </c>
    </row>
    <row r="627" spans="1:7">
      <c r="A627" s="20" t="s">
        <v>625</v>
      </c>
      <c r="C627" s="20">
        <v>23.785</v>
      </c>
      <c r="D627" s="20">
        <v>24.37125</v>
      </c>
      <c r="E627" s="20">
        <v>20.283999999999999</v>
      </c>
      <c r="F627" s="17">
        <v>21.914999999999999</v>
      </c>
      <c r="G627" s="17">
        <v>21.586085000000001</v>
      </c>
    </row>
    <row r="628" spans="1:7">
      <c r="A628" s="20" t="s">
        <v>626</v>
      </c>
      <c r="C628" s="20">
        <v>23.809000000000001</v>
      </c>
      <c r="D628" s="20">
        <v>24.37125</v>
      </c>
      <c r="E628" s="20">
        <v>20.533999999999999</v>
      </c>
      <c r="F628" s="17">
        <v>22.154</v>
      </c>
      <c r="G628" s="17">
        <v>21.632405000000002</v>
      </c>
    </row>
    <row r="629" spans="1:7">
      <c r="A629" s="20" t="s">
        <v>627</v>
      </c>
      <c r="C629" s="20">
        <v>23.832999999999998</v>
      </c>
      <c r="D629" s="20">
        <v>24.277159999999999</v>
      </c>
      <c r="E629" s="20">
        <v>20.85</v>
      </c>
      <c r="F629" s="17">
        <v>22.369</v>
      </c>
      <c r="G629" s="17">
        <v>21.678725</v>
      </c>
    </row>
    <row r="630" spans="1:7">
      <c r="A630" s="20" t="s">
        <v>628</v>
      </c>
      <c r="C630" s="20">
        <v>23.881</v>
      </c>
      <c r="D630" s="20">
        <v>24.277159999999999</v>
      </c>
      <c r="E630" s="20">
        <v>22.416</v>
      </c>
      <c r="F630" s="17">
        <v>22.609000000000002</v>
      </c>
      <c r="G630" s="17">
        <v>21.748204999999999</v>
      </c>
    </row>
    <row r="631" spans="1:7">
      <c r="A631" s="20" t="s">
        <v>629</v>
      </c>
      <c r="C631" s="20">
        <v>23.93</v>
      </c>
      <c r="D631" s="20">
        <v>24.277159999999999</v>
      </c>
      <c r="E631" s="20">
        <v>23.146999999999998</v>
      </c>
      <c r="F631" s="17">
        <v>23.352</v>
      </c>
      <c r="G631" s="17">
        <v>21.794525</v>
      </c>
    </row>
    <row r="632" spans="1:7">
      <c r="A632" s="20" t="s">
        <v>630</v>
      </c>
      <c r="C632" s="20">
        <v>23.954000000000001</v>
      </c>
      <c r="D632" s="20">
        <v>24.277159999999999</v>
      </c>
      <c r="E632" s="20">
        <v>23.571999999999999</v>
      </c>
      <c r="F632" s="17">
        <v>23.93</v>
      </c>
      <c r="G632" s="17">
        <v>21.864004999999999</v>
      </c>
    </row>
    <row r="633" spans="1:7">
      <c r="A633" s="20" t="s">
        <v>631</v>
      </c>
      <c r="C633" s="20">
        <v>24.001999999999999</v>
      </c>
      <c r="D633" s="20">
        <v>24.277159999999999</v>
      </c>
      <c r="E633" s="20">
        <v>24.018000000000001</v>
      </c>
      <c r="F633" s="17">
        <v>24.195</v>
      </c>
      <c r="G633" s="17">
        <v>21.933484999999997</v>
      </c>
    </row>
    <row r="634" spans="1:7">
      <c r="A634" s="20" t="s">
        <v>632</v>
      </c>
      <c r="C634" s="20">
        <v>24.026</v>
      </c>
      <c r="D634" s="20">
        <v>24.277159999999999</v>
      </c>
      <c r="E634" s="20">
        <v>24.457000000000001</v>
      </c>
      <c r="F634" s="17">
        <v>24.943999999999999</v>
      </c>
      <c r="G634" s="17">
        <v>22.001999999999999</v>
      </c>
    </row>
    <row r="635" spans="1:7">
      <c r="A635" s="20" t="s">
        <v>633</v>
      </c>
      <c r="C635" s="20">
        <v>24.074000000000002</v>
      </c>
      <c r="D635" s="20">
        <v>24.183070000000001</v>
      </c>
      <c r="E635" s="20">
        <v>24.856999999999999</v>
      </c>
      <c r="F635" s="17">
        <v>25.355</v>
      </c>
      <c r="G635" s="17">
        <v>22.117800000000003</v>
      </c>
    </row>
    <row r="636" spans="1:7">
      <c r="A636" s="20" t="s">
        <v>634</v>
      </c>
      <c r="C636" s="20">
        <v>24.097999999999999</v>
      </c>
      <c r="D636" s="20">
        <v>24.183070000000001</v>
      </c>
      <c r="E636" s="20">
        <v>25.268000000000001</v>
      </c>
      <c r="F636" s="17">
        <v>25.597999999999999</v>
      </c>
      <c r="G636" s="17">
        <v>22.233599999999999</v>
      </c>
    </row>
    <row r="637" spans="1:7">
      <c r="A637" s="20" t="s">
        <v>635</v>
      </c>
      <c r="C637" s="20">
        <v>24.170999999999999</v>
      </c>
      <c r="D637" s="20">
        <v>24.183070000000001</v>
      </c>
      <c r="E637" s="20">
        <v>25.658999999999999</v>
      </c>
      <c r="F637" s="17">
        <v>25.574000000000002</v>
      </c>
      <c r="G637" s="17">
        <v>22.349399999999999</v>
      </c>
    </row>
    <row r="638" spans="1:7">
      <c r="A638" s="20" t="s">
        <v>636</v>
      </c>
      <c r="B638" s="16"/>
      <c r="C638" s="20">
        <v>24.219000000000001</v>
      </c>
      <c r="D638" s="20">
        <v>24.183070000000001</v>
      </c>
      <c r="E638" s="20">
        <v>26.135000000000002</v>
      </c>
      <c r="F638" s="17">
        <v>26.061</v>
      </c>
      <c r="G638" s="17">
        <v>22.418879999999998</v>
      </c>
    </row>
    <row r="639" spans="1:7">
      <c r="A639" s="20" t="s">
        <v>637</v>
      </c>
      <c r="C639" s="20">
        <v>24.291</v>
      </c>
      <c r="D639" s="20">
        <v>24.183070000000001</v>
      </c>
      <c r="E639" s="20">
        <v>26.628</v>
      </c>
      <c r="F639" s="17">
        <v>26.695</v>
      </c>
      <c r="G639" s="17">
        <v>22.465199999999999</v>
      </c>
    </row>
    <row r="640" spans="1:7">
      <c r="A640" s="20" t="s">
        <v>638</v>
      </c>
      <c r="C640" s="20">
        <v>24.363</v>
      </c>
      <c r="D640" s="20">
        <v>24.183070000000001</v>
      </c>
      <c r="E640" s="20">
        <v>27.123000000000001</v>
      </c>
      <c r="F640" s="17">
        <v>26.890999999999998</v>
      </c>
      <c r="G640" s="17">
        <v>22.511519999999997</v>
      </c>
    </row>
    <row r="641" spans="1:7">
      <c r="A641" s="20" t="s">
        <v>639</v>
      </c>
      <c r="C641" s="20">
        <v>24.388000000000002</v>
      </c>
      <c r="D641" s="20">
        <v>24.183070000000001</v>
      </c>
      <c r="E641" s="20">
        <v>27.507000000000001</v>
      </c>
      <c r="F641" s="17">
        <v>27.038</v>
      </c>
      <c r="G641" s="17">
        <v>22.557839999999999</v>
      </c>
    </row>
    <row r="642" spans="1:7">
      <c r="A642" s="20" t="s">
        <v>640</v>
      </c>
      <c r="C642" s="20">
        <v>24.436</v>
      </c>
      <c r="D642" s="20">
        <v>24.183070000000001</v>
      </c>
      <c r="E642" s="20">
        <v>27.96</v>
      </c>
      <c r="F642" s="17">
        <v>27.53</v>
      </c>
      <c r="G642" s="17">
        <v>22.60416</v>
      </c>
    </row>
    <row r="643" spans="1:7">
      <c r="A643" s="20" t="s">
        <v>641</v>
      </c>
      <c r="C643" s="20">
        <v>24.484000000000002</v>
      </c>
      <c r="D643" s="20">
        <v>24.183070000000001</v>
      </c>
      <c r="E643" s="20">
        <v>28.475999999999999</v>
      </c>
      <c r="F643" s="17">
        <v>28.170999999999999</v>
      </c>
      <c r="G643" s="17">
        <v>22.674605</v>
      </c>
    </row>
    <row r="644" spans="1:7">
      <c r="A644" s="20" t="s">
        <v>642</v>
      </c>
      <c r="C644" s="20">
        <v>24.507999999999999</v>
      </c>
      <c r="D644" s="20">
        <v>24.183070000000001</v>
      </c>
      <c r="E644" s="20">
        <v>28.983000000000001</v>
      </c>
      <c r="F644" s="17">
        <v>28.27</v>
      </c>
      <c r="G644" s="17">
        <v>22.720925000000001</v>
      </c>
    </row>
    <row r="645" spans="1:7">
      <c r="A645" s="20" t="s">
        <v>643</v>
      </c>
      <c r="C645" s="20">
        <v>24.556999999999999</v>
      </c>
      <c r="D645" s="20">
        <v>24.183070000000001</v>
      </c>
      <c r="E645" s="20">
        <v>29.532</v>
      </c>
      <c r="F645" s="17">
        <v>28.468</v>
      </c>
      <c r="G645" s="17">
        <v>22.790405</v>
      </c>
    </row>
    <row r="646" spans="1:7">
      <c r="A646" s="20" t="s">
        <v>644</v>
      </c>
      <c r="C646" s="20">
        <v>24.581</v>
      </c>
      <c r="D646" s="20">
        <v>24.183070000000001</v>
      </c>
      <c r="E646" s="20">
        <v>30</v>
      </c>
      <c r="F646" s="17">
        <v>28.965</v>
      </c>
      <c r="G646" s="17">
        <v>22.836724999999998</v>
      </c>
    </row>
    <row r="647" spans="1:7">
      <c r="A647" s="20" t="s">
        <v>645</v>
      </c>
      <c r="C647" s="20">
        <v>24.605</v>
      </c>
      <c r="D647" s="20">
        <v>24.183070000000001</v>
      </c>
      <c r="E647" s="20">
        <v>29.992999999999999</v>
      </c>
      <c r="F647" s="17">
        <v>27.579000000000001</v>
      </c>
      <c r="G647" s="17">
        <v>22.906204999999996</v>
      </c>
    </row>
    <row r="648" spans="1:7">
      <c r="A648" s="20" t="s">
        <v>646</v>
      </c>
      <c r="C648" s="20">
        <v>24.652999999999999</v>
      </c>
      <c r="D648" s="20">
        <v>24.183070000000001</v>
      </c>
      <c r="E648" s="20">
        <v>30.498000000000001</v>
      </c>
      <c r="F648" s="17">
        <v>28.146999999999998</v>
      </c>
      <c r="G648" s="17">
        <v>22.975684999999999</v>
      </c>
    </row>
    <row r="649" spans="1:7">
      <c r="A649" s="20" t="s">
        <v>647</v>
      </c>
      <c r="C649" s="20">
        <v>24.677</v>
      </c>
      <c r="D649" s="20">
        <v>24.183070000000001</v>
      </c>
      <c r="E649" s="20">
        <v>31.039000000000001</v>
      </c>
      <c r="F649" s="17">
        <v>28.443999999999999</v>
      </c>
      <c r="G649" s="17">
        <v>23.022005</v>
      </c>
    </row>
    <row r="650" spans="1:7">
      <c r="A650" s="20" t="s">
        <v>648</v>
      </c>
      <c r="B650" s="16">
        <v>0.375</v>
      </c>
      <c r="C650" s="20">
        <v>24.725999999999999</v>
      </c>
      <c r="D650" s="20">
        <v>24.183070000000001</v>
      </c>
      <c r="E650" s="20">
        <v>31.271000000000001</v>
      </c>
      <c r="F650" s="17">
        <v>28.047999999999998</v>
      </c>
      <c r="G650" s="17">
        <v>23.092449999999999</v>
      </c>
    </row>
    <row r="651" spans="1:7">
      <c r="A651" s="20" t="s">
        <v>649</v>
      </c>
      <c r="C651" s="20">
        <v>24.75</v>
      </c>
      <c r="D651" s="20">
        <v>24.183070000000001</v>
      </c>
      <c r="E651" s="20">
        <v>31.388999999999999</v>
      </c>
      <c r="F651" s="17">
        <v>28.097000000000001</v>
      </c>
      <c r="G651" s="17">
        <v>23.185089999999999</v>
      </c>
    </row>
    <row r="652" spans="1:7">
      <c r="A652" s="20" t="s">
        <v>650</v>
      </c>
      <c r="C652" s="20">
        <v>24.797999999999998</v>
      </c>
      <c r="D652" s="20">
        <v>24.183070000000001</v>
      </c>
      <c r="E652" s="20">
        <v>31.777000000000001</v>
      </c>
      <c r="F652" s="17">
        <v>28.170999999999999</v>
      </c>
      <c r="G652" s="17">
        <v>23.254569999999998</v>
      </c>
    </row>
    <row r="653" spans="1:7">
      <c r="A653" s="20" t="s">
        <v>651</v>
      </c>
      <c r="C653" s="20">
        <v>24.823</v>
      </c>
      <c r="D653" s="20">
        <v>24.183070000000001</v>
      </c>
      <c r="E653" s="20">
        <v>32.009</v>
      </c>
      <c r="F653" s="17">
        <v>28.641999999999999</v>
      </c>
      <c r="G653" s="17">
        <v>23.348175000000001</v>
      </c>
    </row>
    <row r="654" spans="1:7">
      <c r="A654" s="20" t="s">
        <v>652</v>
      </c>
      <c r="C654" s="20">
        <v>24.870999999999999</v>
      </c>
      <c r="D654" s="20">
        <v>24.183070000000001</v>
      </c>
      <c r="E654" s="20">
        <v>32.691000000000003</v>
      </c>
      <c r="F654" s="17">
        <v>29.14</v>
      </c>
      <c r="G654" s="17">
        <v>23.417655</v>
      </c>
    </row>
    <row r="655" spans="1:7">
      <c r="A655" s="20" t="s">
        <v>653</v>
      </c>
      <c r="C655" s="20">
        <v>24.895</v>
      </c>
      <c r="D655" s="20">
        <v>24.183070000000001</v>
      </c>
      <c r="E655" s="20">
        <v>33.223999999999997</v>
      </c>
      <c r="F655" s="17">
        <v>29.265000000000001</v>
      </c>
      <c r="G655" s="17">
        <v>23.487134999999999</v>
      </c>
    </row>
    <row r="656" spans="1:7">
      <c r="A656" s="20" t="s">
        <v>654</v>
      </c>
      <c r="C656" s="20">
        <v>24.943999999999999</v>
      </c>
      <c r="D656" s="20">
        <v>24.183070000000001</v>
      </c>
      <c r="E656" s="20">
        <v>34.042999999999999</v>
      </c>
      <c r="F656" s="17">
        <v>30.242999999999999</v>
      </c>
      <c r="G656" s="17">
        <v>23.557579999999998</v>
      </c>
    </row>
    <row r="657" spans="1:7">
      <c r="A657" s="20" t="s">
        <v>655</v>
      </c>
      <c r="C657" s="20">
        <v>24.992000000000001</v>
      </c>
      <c r="D657" s="20">
        <v>24.183070000000001</v>
      </c>
      <c r="E657" s="20">
        <v>34.878999999999998</v>
      </c>
      <c r="F657" s="17">
        <v>30.873999999999999</v>
      </c>
      <c r="G657" s="17">
        <v>23.62706</v>
      </c>
    </row>
    <row r="658" spans="1:7">
      <c r="A658" s="20" t="s">
        <v>656</v>
      </c>
      <c r="C658" s="20">
        <v>25.04</v>
      </c>
      <c r="D658" s="20">
        <v>24.183070000000001</v>
      </c>
      <c r="E658" s="20">
        <v>35.36</v>
      </c>
      <c r="F658" s="17">
        <v>30.192</v>
      </c>
      <c r="G658" s="17">
        <v>23.720665</v>
      </c>
    </row>
    <row r="659" spans="1:7">
      <c r="A659" s="20" t="s">
        <v>657</v>
      </c>
      <c r="C659" s="20">
        <v>25.065000000000001</v>
      </c>
      <c r="D659" s="20">
        <v>24.183070000000001</v>
      </c>
      <c r="E659" s="20">
        <v>35.784999999999997</v>
      </c>
      <c r="F659" s="17">
        <v>30.824000000000002</v>
      </c>
      <c r="G659" s="17">
        <v>23.813305</v>
      </c>
    </row>
    <row r="660" spans="1:7">
      <c r="A660" s="20" t="s">
        <v>658</v>
      </c>
      <c r="C660" s="20">
        <v>25.113</v>
      </c>
      <c r="D660" s="20">
        <v>24.183070000000001</v>
      </c>
      <c r="E660" s="20">
        <v>36.113999999999997</v>
      </c>
      <c r="F660" s="17">
        <v>32.226999999999997</v>
      </c>
      <c r="G660" s="17">
        <v>23.90691</v>
      </c>
    </row>
    <row r="661" spans="1:7">
      <c r="A661" s="20" t="s">
        <v>659</v>
      </c>
      <c r="C661" s="20">
        <v>25.161999999999999</v>
      </c>
      <c r="D661" s="20">
        <v>24.183070000000001</v>
      </c>
      <c r="E661" s="20">
        <v>36.32</v>
      </c>
      <c r="F661" s="17">
        <v>32.664999999999999</v>
      </c>
      <c r="G661" s="17">
        <v>24.000514999999996</v>
      </c>
    </row>
    <row r="662" spans="1:7">
      <c r="A662" s="20" t="s">
        <v>660</v>
      </c>
      <c r="B662" s="16"/>
      <c r="C662" s="20">
        <v>25.21</v>
      </c>
      <c r="D662" s="20">
        <v>24.183070000000001</v>
      </c>
      <c r="E662" s="20">
        <v>36.918999999999997</v>
      </c>
      <c r="F662" s="17">
        <v>32.639000000000003</v>
      </c>
      <c r="G662" s="17">
        <v>24.09412</v>
      </c>
    </row>
    <row r="663" spans="1:7">
      <c r="A663" s="20" t="s">
        <v>661</v>
      </c>
      <c r="C663" s="20">
        <v>25.257999999999999</v>
      </c>
      <c r="D663" s="20">
        <v>24.183070000000001</v>
      </c>
      <c r="E663" s="20">
        <v>36.796999999999997</v>
      </c>
      <c r="F663" s="17">
        <v>32.124000000000002</v>
      </c>
      <c r="G663" s="17">
        <v>24.187725</v>
      </c>
    </row>
    <row r="664" spans="1:7">
      <c r="A664" s="20" t="s">
        <v>662</v>
      </c>
      <c r="C664" s="20">
        <v>25.306999999999999</v>
      </c>
      <c r="D664" s="20">
        <v>24.183070000000001</v>
      </c>
      <c r="E664" s="20">
        <v>37.264000000000003</v>
      </c>
      <c r="F664" s="17">
        <v>32.304000000000002</v>
      </c>
      <c r="G664" s="17">
        <v>24.304489999999998</v>
      </c>
    </row>
    <row r="665" spans="1:7">
      <c r="A665" s="20" t="s">
        <v>663</v>
      </c>
      <c r="C665" s="20">
        <v>25.355</v>
      </c>
      <c r="D665" s="20">
        <v>24.183070000000001</v>
      </c>
      <c r="E665" s="20">
        <v>37.817999999999998</v>
      </c>
      <c r="F665" s="17">
        <v>32.381</v>
      </c>
      <c r="G665" s="17">
        <v>24.421254999999999</v>
      </c>
    </row>
    <row r="666" spans="1:7">
      <c r="A666" s="20" t="s">
        <v>664</v>
      </c>
      <c r="C666" s="20">
        <v>25.404</v>
      </c>
      <c r="D666" s="20">
        <v>24.183070000000001</v>
      </c>
      <c r="E666" s="20">
        <v>37.139000000000003</v>
      </c>
      <c r="F666" s="17">
        <v>31.893000000000001</v>
      </c>
      <c r="G666" s="17">
        <v>24.538019999999999</v>
      </c>
    </row>
    <row r="667" spans="1:7">
      <c r="A667" s="20" t="s">
        <v>665</v>
      </c>
      <c r="C667" s="20">
        <v>25.452999999999999</v>
      </c>
      <c r="D667" s="20">
        <v>24.183070000000001</v>
      </c>
      <c r="E667" s="20">
        <v>38.302999999999997</v>
      </c>
      <c r="F667" s="17">
        <v>33.104999999999997</v>
      </c>
      <c r="G667" s="17">
        <v>24.631624999999996</v>
      </c>
    </row>
    <row r="668" spans="1:7">
      <c r="A668" s="20" t="s">
        <v>666</v>
      </c>
      <c r="C668" s="20">
        <v>25.524999999999999</v>
      </c>
      <c r="D668" s="20">
        <v>24.183070000000001</v>
      </c>
      <c r="E668" s="20">
        <v>37.838000000000001</v>
      </c>
      <c r="F668" s="17">
        <v>32.124000000000002</v>
      </c>
      <c r="G668" s="17">
        <v>24.749354999999998</v>
      </c>
    </row>
    <row r="669" spans="1:7">
      <c r="A669" s="20" t="s">
        <v>667</v>
      </c>
      <c r="C669" s="20">
        <v>25.55</v>
      </c>
      <c r="D669" s="20">
        <v>24.183070000000001</v>
      </c>
      <c r="E669" s="20">
        <v>38.545999999999999</v>
      </c>
      <c r="F669" s="17">
        <v>32.793999999999997</v>
      </c>
      <c r="G669" s="17">
        <v>24.842959999999998</v>
      </c>
    </row>
    <row r="670" spans="1:7">
      <c r="A670" s="20" t="s">
        <v>668</v>
      </c>
      <c r="C670" s="20">
        <v>25.623000000000001</v>
      </c>
      <c r="D670" s="20">
        <v>24.183070000000001</v>
      </c>
      <c r="E670" s="20">
        <v>38.07</v>
      </c>
      <c r="F670" s="17">
        <v>32.484000000000002</v>
      </c>
      <c r="G670" s="17">
        <v>24.96069</v>
      </c>
    </row>
    <row r="671" spans="1:7">
      <c r="A671" s="20" t="s">
        <v>669</v>
      </c>
      <c r="C671" s="20">
        <v>25.670999999999999</v>
      </c>
      <c r="D671" s="20">
        <v>24.183070000000001</v>
      </c>
      <c r="E671" s="20">
        <v>38.442</v>
      </c>
      <c r="F671" s="17">
        <v>32.587000000000003</v>
      </c>
      <c r="G671" s="17">
        <v>25.054295</v>
      </c>
    </row>
    <row r="672" spans="1:7">
      <c r="A672" s="20" t="s">
        <v>670</v>
      </c>
      <c r="C672" s="20">
        <v>25.72</v>
      </c>
      <c r="D672" s="20">
        <v>24.183070000000001</v>
      </c>
      <c r="E672" s="20">
        <v>38.640999999999998</v>
      </c>
      <c r="F672" s="17">
        <v>33.027000000000001</v>
      </c>
      <c r="G672" s="17">
        <v>25.172025000000001</v>
      </c>
    </row>
    <row r="673" spans="1:7">
      <c r="A673" s="20" t="s">
        <v>671</v>
      </c>
      <c r="C673" s="20">
        <v>25.792999999999999</v>
      </c>
      <c r="D673" s="20">
        <v>24.277159999999999</v>
      </c>
      <c r="E673" s="20">
        <v>39.587000000000003</v>
      </c>
      <c r="F673" s="17">
        <v>33.521000000000001</v>
      </c>
      <c r="G673" s="17">
        <v>25.265629999999998</v>
      </c>
    </row>
    <row r="674" spans="1:7">
      <c r="A674" s="20" t="s">
        <v>672</v>
      </c>
      <c r="B674" s="16">
        <v>0.45833333333333331</v>
      </c>
      <c r="C674" s="20">
        <v>25.841000000000001</v>
      </c>
      <c r="D674" s="20">
        <v>24.277159999999999</v>
      </c>
      <c r="E674" s="20">
        <v>39.387</v>
      </c>
      <c r="F674" s="17">
        <v>33.261000000000003</v>
      </c>
      <c r="G674" s="17">
        <v>25.383359999999996</v>
      </c>
    </row>
    <row r="675" spans="1:7">
      <c r="A675" s="20" t="s">
        <v>673</v>
      </c>
      <c r="C675" s="20">
        <v>25.914000000000001</v>
      </c>
      <c r="D675" s="20">
        <v>24.277159999999999</v>
      </c>
      <c r="E675" s="20">
        <v>39.941000000000003</v>
      </c>
      <c r="F675" s="17">
        <v>33.286999999999999</v>
      </c>
      <c r="G675" s="17">
        <v>25.501089999999998</v>
      </c>
    </row>
    <row r="676" spans="1:7">
      <c r="A676" s="20" t="s">
        <v>674</v>
      </c>
      <c r="C676" s="20">
        <v>25.939</v>
      </c>
      <c r="D676" s="20">
        <v>24.277159999999999</v>
      </c>
      <c r="E676" s="20">
        <v>39.884</v>
      </c>
      <c r="F676" s="17">
        <v>33.548000000000002</v>
      </c>
      <c r="G676" s="17">
        <v>25.595659999999999</v>
      </c>
    </row>
    <row r="677" spans="1:7">
      <c r="A677" s="20" t="s">
        <v>675</v>
      </c>
      <c r="C677" s="20">
        <v>26.012</v>
      </c>
      <c r="D677" s="20">
        <v>24.277159999999999</v>
      </c>
      <c r="E677" s="20">
        <v>39.225000000000001</v>
      </c>
      <c r="F677" s="17">
        <v>33.104999999999997</v>
      </c>
      <c r="G677" s="17">
        <v>25.737514999999998</v>
      </c>
    </row>
    <row r="678" spans="1:7">
      <c r="A678" s="20" t="s">
        <v>676</v>
      </c>
      <c r="C678" s="20">
        <v>26.085000000000001</v>
      </c>
      <c r="D678" s="20">
        <v>24.277159999999999</v>
      </c>
      <c r="E678" s="20">
        <v>39.595999999999997</v>
      </c>
      <c r="F678" s="17">
        <v>33.234999999999999</v>
      </c>
      <c r="G678" s="17">
        <v>25.855245</v>
      </c>
    </row>
    <row r="679" spans="1:7">
      <c r="A679" s="20" t="s">
        <v>677</v>
      </c>
      <c r="C679" s="20">
        <v>26.134</v>
      </c>
      <c r="D679" s="20">
        <v>24.277159999999999</v>
      </c>
      <c r="E679" s="20">
        <v>40.689</v>
      </c>
      <c r="F679" s="17">
        <v>34.201999999999998</v>
      </c>
      <c r="G679" s="17">
        <v>25.973939999999999</v>
      </c>
    </row>
    <row r="680" spans="1:7">
      <c r="A680" s="20" t="s">
        <v>678</v>
      </c>
      <c r="C680" s="20">
        <v>26.181999999999999</v>
      </c>
      <c r="D680" s="20">
        <v>24.277159999999999</v>
      </c>
      <c r="E680" s="20">
        <v>40.765000000000001</v>
      </c>
      <c r="F680" s="17">
        <v>34.572000000000003</v>
      </c>
      <c r="G680" s="17">
        <v>26.091670000000001</v>
      </c>
    </row>
    <row r="681" spans="1:7">
      <c r="A681" s="20" t="s">
        <v>679</v>
      </c>
      <c r="C681" s="20">
        <v>26.256</v>
      </c>
      <c r="D681" s="20">
        <v>24.277159999999999</v>
      </c>
      <c r="E681" s="20">
        <v>40.695999999999998</v>
      </c>
      <c r="F681" s="17">
        <v>34.729999999999997</v>
      </c>
      <c r="G681" s="17">
        <v>26.186239999999998</v>
      </c>
    </row>
    <row r="682" spans="1:7">
      <c r="A682" s="20" t="s">
        <v>680</v>
      </c>
      <c r="C682" s="20">
        <v>26.303999999999998</v>
      </c>
      <c r="D682" s="20">
        <v>24.37125</v>
      </c>
      <c r="E682" s="20">
        <v>41.347000000000001</v>
      </c>
      <c r="F682" s="17">
        <v>34.889000000000003</v>
      </c>
      <c r="G682" s="17">
        <v>26.304935</v>
      </c>
    </row>
    <row r="683" spans="1:7">
      <c r="A683" s="20" t="s">
        <v>681</v>
      </c>
      <c r="C683" s="20">
        <v>26.353000000000002</v>
      </c>
      <c r="D683" s="20">
        <v>24.37125</v>
      </c>
      <c r="E683" s="20">
        <v>42.31</v>
      </c>
      <c r="F683" s="17">
        <v>35.85</v>
      </c>
      <c r="G683" s="17">
        <v>26.423629999999999</v>
      </c>
    </row>
    <row r="684" spans="1:7">
      <c r="A684" s="20" t="s">
        <v>682</v>
      </c>
      <c r="C684" s="20">
        <v>26.425999999999998</v>
      </c>
      <c r="D684" s="20">
        <v>24.37125</v>
      </c>
      <c r="E684" s="20">
        <v>42.320999999999998</v>
      </c>
      <c r="F684" s="17">
        <v>35.582000000000001</v>
      </c>
      <c r="G684" s="17">
        <v>26.542324999999998</v>
      </c>
    </row>
    <row r="685" spans="1:7">
      <c r="A685" s="20" t="s">
        <v>683</v>
      </c>
      <c r="C685" s="20">
        <v>26.475000000000001</v>
      </c>
      <c r="D685" s="20">
        <v>24.37125</v>
      </c>
      <c r="E685" s="20">
        <v>42.631999999999998</v>
      </c>
      <c r="F685" s="17">
        <v>35.421999999999997</v>
      </c>
      <c r="G685" s="17">
        <v>26.63786</v>
      </c>
    </row>
    <row r="686" spans="1:7">
      <c r="A686" s="20" t="s">
        <v>684</v>
      </c>
      <c r="B686" s="16"/>
      <c r="C686" s="20">
        <v>26.524000000000001</v>
      </c>
      <c r="D686" s="20">
        <v>24.37125</v>
      </c>
      <c r="E686" s="20">
        <v>41.917000000000002</v>
      </c>
      <c r="F686" s="17">
        <v>35.155000000000001</v>
      </c>
      <c r="G686" s="17">
        <v>26.756554999999999</v>
      </c>
    </row>
    <row r="687" spans="1:7">
      <c r="A687" s="20" t="s">
        <v>685</v>
      </c>
      <c r="C687" s="20">
        <v>26.597999999999999</v>
      </c>
      <c r="D687" s="20">
        <v>24.37125</v>
      </c>
      <c r="E687" s="20">
        <v>41.347000000000001</v>
      </c>
      <c r="F687" s="17">
        <v>35.021999999999998</v>
      </c>
      <c r="G687" s="17">
        <v>26.875250000000001</v>
      </c>
    </row>
    <row r="688" spans="1:7">
      <c r="A688" s="20" t="s">
        <v>686</v>
      </c>
      <c r="C688" s="20">
        <v>26.670999999999999</v>
      </c>
      <c r="D688" s="20">
        <v>24.37125</v>
      </c>
      <c r="E688" s="20">
        <v>41.417999999999999</v>
      </c>
      <c r="F688" s="17">
        <v>34.994999999999997</v>
      </c>
      <c r="G688" s="17">
        <v>26.994910000000001</v>
      </c>
    </row>
    <row r="689" spans="1:7">
      <c r="A689" s="20" t="s">
        <v>687</v>
      </c>
      <c r="C689" s="20">
        <v>26.744</v>
      </c>
      <c r="D689" s="20">
        <v>24.37125</v>
      </c>
      <c r="E689" s="20">
        <v>40.536999999999999</v>
      </c>
      <c r="F689" s="17">
        <v>34.81</v>
      </c>
      <c r="G689" s="17">
        <v>27.113605</v>
      </c>
    </row>
    <row r="690" spans="1:7">
      <c r="A690" s="20" t="s">
        <v>688</v>
      </c>
      <c r="C690" s="20">
        <v>26.792999999999999</v>
      </c>
      <c r="D690" s="20">
        <v>24.37125</v>
      </c>
      <c r="E690" s="20">
        <v>41.466999999999999</v>
      </c>
      <c r="F690" s="17">
        <v>35.770000000000003</v>
      </c>
      <c r="G690" s="17">
        <v>27.209140000000001</v>
      </c>
    </row>
    <row r="691" spans="1:7">
      <c r="A691" s="20" t="s">
        <v>689</v>
      </c>
      <c r="C691" s="20">
        <v>26.867000000000001</v>
      </c>
      <c r="D691" s="20">
        <v>24.37125</v>
      </c>
      <c r="E691" s="20">
        <v>41.920999999999999</v>
      </c>
      <c r="F691" s="17">
        <v>36.173000000000002</v>
      </c>
      <c r="G691" s="17">
        <v>27.304675</v>
      </c>
    </row>
    <row r="692" spans="1:7">
      <c r="A692" s="20" t="s">
        <v>690</v>
      </c>
      <c r="C692" s="20">
        <v>26.916</v>
      </c>
      <c r="D692" s="20">
        <v>24.37125</v>
      </c>
      <c r="E692" s="20">
        <v>42.04</v>
      </c>
      <c r="F692" s="17">
        <v>36.200000000000003</v>
      </c>
      <c r="G692" s="17">
        <v>27.424334999999999</v>
      </c>
    </row>
    <row r="693" spans="1:7">
      <c r="A693" s="20" t="s">
        <v>691</v>
      </c>
      <c r="C693" s="20">
        <v>26.965</v>
      </c>
      <c r="D693" s="20">
        <v>24.37125</v>
      </c>
      <c r="E693" s="20">
        <v>42.423000000000002</v>
      </c>
      <c r="F693" s="17">
        <v>36.226999999999997</v>
      </c>
      <c r="G693" s="17">
        <v>27.543994999999999</v>
      </c>
    </row>
    <row r="694" spans="1:7">
      <c r="A694" s="20" t="s">
        <v>692</v>
      </c>
      <c r="C694" s="20">
        <v>27.038</v>
      </c>
      <c r="D694" s="20">
        <v>24.465340000000001</v>
      </c>
      <c r="E694" s="20">
        <v>43.140999999999998</v>
      </c>
      <c r="F694" s="17">
        <v>37.151000000000003</v>
      </c>
      <c r="G694" s="17">
        <v>27.639529999999997</v>
      </c>
    </row>
    <row r="695" spans="1:7">
      <c r="A695" s="20" t="s">
        <v>693</v>
      </c>
      <c r="C695" s="20">
        <v>27.087</v>
      </c>
      <c r="D695" s="20">
        <v>24.465340000000001</v>
      </c>
      <c r="E695" s="20">
        <v>42.74</v>
      </c>
      <c r="F695" s="17">
        <v>36.280999999999999</v>
      </c>
      <c r="G695" s="17">
        <v>27.759189999999997</v>
      </c>
    </row>
    <row r="696" spans="1:7">
      <c r="A696" s="20" t="s">
        <v>694</v>
      </c>
      <c r="C696" s="20">
        <v>27.135999999999999</v>
      </c>
      <c r="D696" s="20">
        <v>24.465340000000001</v>
      </c>
      <c r="E696" s="20">
        <v>42.701000000000001</v>
      </c>
      <c r="F696" s="17">
        <v>36.226999999999997</v>
      </c>
      <c r="G696" s="17">
        <v>27.879814999999997</v>
      </c>
    </row>
    <row r="697" spans="1:7">
      <c r="A697" s="20" t="s">
        <v>695</v>
      </c>
      <c r="C697" s="20">
        <v>27.21</v>
      </c>
      <c r="D697" s="20">
        <v>24.465340000000001</v>
      </c>
      <c r="E697" s="20">
        <v>42.323</v>
      </c>
      <c r="F697" s="17">
        <v>36.497999999999998</v>
      </c>
      <c r="G697" s="17">
        <v>27.975349999999999</v>
      </c>
    </row>
    <row r="698" spans="1:7">
      <c r="A698" s="20" t="s">
        <v>696</v>
      </c>
      <c r="B698" s="16">
        <v>0.54166666666666663</v>
      </c>
      <c r="C698" s="20">
        <v>27.259</v>
      </c>
      <c r="D698" s="20">
        <v>24.465340000000001</v>
      </c>
      <c r="E698" s="20">
        <v>42.491999999999997</v>
      </c>
      <c r="F698" s="17">
        <v>36.389000000000003</v>
      </c>
      <c r="G698" s="17">
        <v>28.071849999999998</v>
      </c>
    </row>
    <row r="699" spans="1:7">
      <c r="A699" s="20" t="s">
        <v>697</v>
      </c>
      <c r="C699" s="20">
        <v>27.308</v>
      </c>
      <c r="D699" s="20">
        <v>24.465340000000001</v>
      </c>
      <c r="E699" s="20">
        <v>42.244999999999997</v>
      </c>
      <c r="F699" s="17">
        <v>36.688000000000002</v>
      </c>
      <c r="G699" s="17">
        <v>28.16835</v>
      </c>
    </row>
    <row r="700" spans="1:7">
      <c r="A700" s="20" t="s">
        <v>698</v>
      </c>
      <c r="C700" s="20">
        <v>27.382000000000001</v>
      </c>
      <c r="D700" s="20">
        <v>24.465340000000001</v>
      </c>
      <c r="E700" s="20">
        <v>42.66</v>
      </c>
      <c r="F700" s="17">
        <v>37.261000000000003</v>
      </c>
      <c r="G700" s="17">
        <v>28.264849999999999</v>
      </c>
    </row>
    <row r="701" spans="1:7">
      <c r="A701" s="20" t="s">
        <v>699</v>
      </c>
      <c r="C701" s="20">
        <v>27.456</v>
      </c>
      <c r="D701" s="20">
        <v>24.465340000000001</v>
      </c>
      <c r="E701" s="20">
        <v>43.223999999999997</v>
      </c>
      <c r="F701" s="17">
        <v>37.479999999999997</v>
      </c>
      <c r="G701" s="17">
        <v>28.384509999999999</v>
      </c>
    </row>
    <row r="702" spans="1:7">
      <c r="A702" s="20" t="s">
        <v>700</v>
      </c>
      <c r="C702" s="20">
        <v>27.504999999999999</v>
      </c>
      <c r="D702" s="20">
        <v>24.465340000000001</v>
      </c>
      <c r="E702" s="20">
        <v>42.783000000000001</v>
      </c>
      <c r="F702" s="17">
        <v>36.661000000000001</v>
      </c>
      <c r="G702" s="17">
        <v>28.5061</v>
      </c>
    </row>
    <row r="703" spans="1:7">
      <c r="A703" s="20" t="s">
        <v>701</v>
      </c>
      <c r="C703" s="20">
        <v>27.553999999999998</v>
      </c>
      <c r="D703" s="20">
        <v>24.559429999999999</v>
      </c>
      <c r="E703" s="20">
        <v>43.238999999999997</v>
      </c>
      <c r="F703" s="17">
        <v>36.606000000000002</v>
      </c>
      <c r="G703" s="17">
        <v>28.602599999999999</v>
      </c>
    </row>
    <row r="704" spans="1:7">
      <c r="A704" s="20" t="s">
        <v>702</v>
      </c>
      <c r="C704" s="20">
        <v>27.628</v>
      </c>
      <c r="D704" s="20">
        <v>24.559429999999999</v>
      </c>
      <c r="E704" s="20">
        <v>42.363999999999997</v>
      </c>
      <c r="F704" s="17">
        <v>36.389000000000003</v>
      </c>
      <c r="G704" s="17">
        <v>28.723224999999999</v>
      </c>
    </row>
    <row r="705" spans="1:7">
      <c r="A705" s="20" t="s">
        <v>703</v>
      </c>
      <c r="C705" s="20">
        <v>27.652999999999999</v>
      </c>
      <c r="D705" s="20">
        <v>24.559429999999999</v>
      </c>
      <c r="E705" s="20">
        <v>43.323999999999998</v>
      </c>
      <c r="F705" s="17">
        <v>38.420999999999999</v>
      </c>
      <c r="G705" s="17">
        <v>28.84385</v>
      </c>
    </row>
    <row r="706" spans="1:7">
      <c r="A706" s="20" t="s">
        <v>704</v>
      </c>
      <c r="C706" s="20">
        <v>27.702000000000002</v>
      </c>
      <c r="D706" s="20">
        <v>24.559429999999999</v>
      </c>
      <c r="E706" s="20">
        <v>42.34</v>
      </c>
      <c r="F706" s="17">
        <v>36.470999999999997</v>
      </c>
      <c r="G706" s="17">
        <v>28.917190000000002</v>
      </c>
    </row>
    <row r="707" spans="1:7">
      <c r="A707" s="20" t="s">
        <v>705</v>
      </c>
      <c r="C707" s="20">
        <v>27.800999999999998</v>
      </c>
      <c r="D707" s="20">
        <v>24.559429999999999</v>
      </c>
      <c r="E707" s="20">
        <v>41.834000000000003</v>
      </c>
      <c r="F707" s="17">
        <v>35.957999999999998</v>
      </c>
      <c r="G707" s="17">
        <v>29.013689999999997</v>
      </c>
    </row>
    <row r="708" spans="1:7">
      <c r="A708" s="20" t="s">
        <v>706</v>
      </c>
      <c r="C708" s="20">
        <v>27.85</v>
      </c>
      <c r="D708" s="20">
        <v>24.559429999999999</v>
      </c>
      <c r="E708" s="20">
        <v>41.72</v>
      </c>
      <c r="F708" s="17">
        <v>35.716000000000001</v>
      </c>
      <c r="G708" s="17">
        <v>29.135279999999998</v>
      </c>
    </row>
    <row r="709" spans="1:7">
      <c r="A709" s="20" t="s">
        <v>707</v>
      </c>
      <c r="C709" s="20">
        <v>27.899000000000001</v>
      </c>
      <c r="D709" s="20">
        <v>24.559429999999999</v>
      </c>
      <c r="E709" s="20">
        <v>41.404000000000003</v>
      </c>
      <c r="F709" s="17">
        <v>35.823</v>
      </c>
      <c r="G709" s="17">
        <v>29.232744999999998</v>
      </c>
    </row>
    <row r="710" spans="1:7">
      <c r="A710" s="20" t="s">
        <v>708</v>
      </c>
      <c r="B710" s="16"/>
      <c r="C710" s="20">
        <v>27.974</v>
      </c>
      <c r="D710" s="20">
        <v>24.65352</v>
      </c>
      <c r="E710" s="20">
        <v>41.613999999999997</v>
      </c>
      <c r="F710" s="17">
        <v>35.930999999999997</v>
      </c>
      <c r="G710" s="17">
        <v>29.306084999999999</v>
      </c>
    </row>
    <row r="711" spans="1:7">
      <c r="A711" s="20" t="s">
        <v>709</v>
      </c>
      <c r="C711" s="20">
        <v>27.998000000000001</v>
      </c>
      <c r="D711" s="20">
        <v>24.65352</v>
      </c>
      <c r="E711" s="20">
        <v>41.122999999999998</v>
      </c>
      <c r="F711" s="17">
        <v>36.280999999999999</v>
      </c>
      <c r="G711" s="17">
        <v>29.378459999999997</v>
      </c>
    </row>
    <row r="712" spans="1:7">
      <c r="A712" s="20" t="s">
        <v>710</v>
      </c>
      <c r="C712" s="20">
        <v>28.047999999999998</v>
      </c>
      <c r="D712" s="20">
        <v>24.65352</v>
      </c>
      <c r="E712" s="20">
        <v>41.563000000000002</v>
      </c>
      <c r="F712" s="17">
        <v>36.012</v>
      </c>
      <c r="G712" s="17">
        <v>29.451799999999999</v>
      </c>
    </row>
    <row r="713" spans="1:7">
      <c r="A713" s="20" t="s">
        <v>711</v>
      </c>
      <c r="C713" s="20">
        <v>28.097000000000001</v>
      </c>
      <c r="D713" s="20">
        <v>24.65352</v>
      </c>
      <c r="E713" s="20">
        <v>41.613999999999997</v>
      </c>
      <c r="F713" s="17">
        <v>35.930999999999997</v>
      </c>
      <c r="G713" s="17">
        <v>29.52514</v>
      </c>
    </row>
    <row r="714" spans="1:7">
      <c r="A714" s="20" t="s">
        <v>712</v>
      </c>
      <c r="C714" s="20">
        <v>28.146999999999998</v>
      </c>
      <c r="D714" s="20">
        <v>24.65352</v>
      </c>
      <c r="E714" s="20">
        <v>40.673999999999999</v>
      </c>
      <c r="F714" s="17">
        <v>35.395000000000003</v>
      </c>
      <c r="G714" s="17">
        <v>29.598479999999999</v>
      </c>
    </row>
    <row r="715" spans="1:7">
      <c r="A715" s="20" t="s">
        <v>713</v>
      </c>
      <c r="C715" s="20">
        <v>28.196000000000002</v>
      </c>
      <c r="D715" s="20">
        <v>24.65352</v>
      </c>
      <c r="E715" s="20">
        <v>41.606999999999999</v>
      </c>
      <c r="F715" s="17">
        <v>37.069000000000003</v>
      </c>
      <c r="G715" s="17">
        <v>29.646730000000002</v>
      </c>
    </row>
    <row r="716" spans="1:7">
      <c r="A716" s="20" t="s">
        <v>714</v>
      </c>
      <c r="C716" s="20">
        <v>28.221</v>
      </c>
      <c r="D716" s="20">
        <v>24.65352</v>
      </c>
      <c r="E716" s="20">
        <v>41.209000000000003</v>
      </c>
      <c r="F716" s="17">
        <v>36.362000000000002</v>
      </c>
      <c r="G716" s="17">
        <v>29.695944999999998</v>
      </c>
    </row>
    <row r="717" spans="1:7">
      <c r="A717" s="20" t="s">
        <v>715</v>
      </c>
      <c r="C717" s="20">
        <v>28.27</v>
      </c>
      <c r="D717" s="20">
        <v>24.747610000000002</v>
      </c>
      <c r="E717" s="20">
        <v>40.887</v>
      </c>
      <c r="F717" s="17">
        <v>35.877000000000002</v>
      </c>
      <c r="G717" s="17">
        <v>29.769285</v>
      </c>
    </row>
    <row r="718" spans="1:7">
      <c r="A718" s="20" t="s">
        <v>716</v>
      </c>
      <c r="C718" s="20">
        <v>28.295000000000002</v>
      </c>
      <c r="D718" s="20">
        <v>24.747610000000002</v>
      </c>
      <c r="E718" s="20">
        <v>40.762999999999998</v>
      </c>
      <c r="F718" s="17">
        <v>35.555</v>
      </c>
      <c r="G718" s="17">
        <v>29.818499999999997</v>
      </c>
    </row>
    <row r="719" spans="1:7">
      <c r="A719" s="20" t="s">
        <v>717</v>
      </c>
      <c r="C719" s="20">
        <v>28.344999999999999</v>
      </c>
      <c r="D719" s="20">
        <v>24.747610000000002</v>
      </c>
      <c r="E719" s="20">
        <v>40.274999999999999</v>
      </c>
      <c r="F719" s="17">
        <v>36.417000000000002</v>
      </c>
      <c r="G719" s="17">
        <v>29.86675</v>
      </c>
    </row>
    <row r="720" spans="1:7">
      <c r="A720" s="20" t="s">
        <v>718</v>
      </c>
      <c r="C720" s="20">
        <v>28.369</v>
      </c>
      <c r="D720" s="20">
        <v>24.747610000000002</v>
      </c>
      <c r="E720" s="20">
        <v>40.366999999999997</v>
      </c>
      <c r="F720" s="17">
        <v>36.173000000000002</v>
      </c>
      <c r="G720" s="17">
        <v>29.915965</v>
      </c>
    </row>
    <row r="721" spans="1:7">
      <c r="A721" s="20" t="s">
        <v>719</v>
      </c>
      <c r="C721" s="20">
        <v>28.344999999999999</v>
      </c>
      <c r="D721" s="20">
        <v>24.747610000000002</v>
      </c>
      <c r="E721" s="20">
        <v>40.39</v>
      </c>
      <c r="F721" s="17">
        <v>36.226999999999997</v>
      </c>
      <c r="G721" s="17">
        <v>29.940089999999998</v>
      </c>
    </row>
    <row r="722" spans="1:7">
      <c r="A722" s="20" t="s">
        <v>720</v>
      </c>
      <c r="B722" s="16">
        <v>0.625</v>
      </c>
      <c r="C722" s="20">
        <v>28.344999999999999</v>
      </c>
      <c r="D722" s="20">
        <v>24.747610000000002</v>
      </c>
      <c r="E722" s="20">
        <v>41.235999999999997</v>
      </c>
      <c r="F722" s="17">
        <v>37.369999999999997</v>
      </c>
      <c r="G722" s="17">
        <v>30.014395</v>
      </c>
    </row>
    <row r="723" spans="1:7">
      <c r="A723" s="20" t="s">
        <v>721</v>
      </c>
      <c r="C723" s="20">
        <v>28.369</v>
      </c>
      <c r="D723" s="20">
        <v>24.841699999999999</v>
      </c>
      <c r="E723" s="20">
        <v>40.548000000000002</v>
      </c>
      <c r="F723" s="17">
        <v>36.823999999999998</v>
      </c>
      <c r="G723" s="17">
        <v>30.062644999999996</v>
      </c>
    </row>
    <row r="724" spans="1:7">
      <c r="A724" s="20" t="s">
        <v>722</v>
      </c>
      <c r="C724" s="20">
        <v>28.443999999999999</v>
      </c>
      <c r="D724" s="20">
        <v>24.841699999999999</v>
      </c>
      <c r="E724" s="20">
        <v>40.209000000000003</v>
      </c>
      <c r="F724" s="17">
        <v>36.768999999999998</v>
      </c>
      <c r="G724" s="17">
        <v>30.11186</v>
      </c>
    </row>
    <row r="725" spans="1:7">
      <c r="A725" s="20" t="s">
        <v>723</v>
      </c>
      <c r="C725" s="20">
        <v>28.492999999999999</v>
      </c>
      <c r="D725" s="20">
        <v>24.841699999999999</v>
      </c>
      <c r="E725" s="20">
        <v>39.322000000000003</v>
      </c>
      <c r="F725" s="17">
        <v>35.957999999999998</v>
      </c>
      <c r="G725" s="17">
        <v>30.186164999999999</v>
      </c>
    </row>
    <row r="726" spans="1:7">
      <c r="A726" s="20" t="s">
        <v>724</v>
      </c>
      <c r="C726" s="20">
        <v>28.518000000000001</v>
      </c>
      <c r="D726" s="20">
        <v>24.841699999999999</v>
      </c>
      <c r="E726" s="20">
        <v>39.807000000000002</v>
      </c>
      <c r="F726" s="17">
        <v>36.389000000000003</v>
      </c>
      <c r="G726" s="17">
        <v>30.234414999999998</v>
      </c>
    </row>
    <row r="727" spans="1:7">
      <c r="A727" s="20" t="s">
        <v>725</v>
      </c>
      <c r="C727" s="20">
        <v>28.568000000000001</v>
      </c>
      <c r="D727" s="20">
        <v>24.841699999999999</v>
      </c>
      <c r="E727" s="20">
        <v>38.814</v>
      </c>
      <c r="F727" s="17">
        <v>35.877000000000002</v>
      </c>
      <c r="G727" s="17">
        <v>30.308720000000001</v>
      </c>
    </row>
    <row r="728" spans="1:7">
      <c r="A728" s="20" t="s">
        <v>726</v>
      </c>
      <c r="C728" s="20">
        <v>28.593</v>
      </c>
      <c r="D728" s="20">
        <v>24.841699999999999</v>
      </c>
      <c r="E728" s="20">
        <v>39.097999999999999</v>
      </c>
      <c r="F728" s="17">
        <v>36.524999999999999</v>
      </c>
      <c r="G728" s="17">
        <v>30.357934999999998</v>
      </c>
    </row>
    <row r="729" spans="1:7">
      <c r="A729" s="20" t="s">
        <v>727</v>
      </c>
      <c r="C729" s="20">
        <v>28.593</v>
      </c>
      <c r="D729" s="20">
        <v>24.841699999999999</v>
      </c>
      <c r="E729" s="20">
        <v>38.725999999999999</v>
      </c>
      <c r="F729" s="17">
        <v>35.877000000000002</v>
      </c>
      <c r="G729" s="17">
        <v>30.407150000000001</v>
      </c>
    </row>
    <row r="730" spans="1:7">
      <c r="A730" s="20" t="s">
        <v>728</v>
      </c>
      <c r="C730" s="20">
        <v>28.641999999999999</v>
      </c>
      <c r="D730" s="20">
        <v>24.936759999999996</v>
      </c>
      <c r="E730" s="20">
        <v>39.036999999999999</v>
      </c>
      <c r="F730" s="17">
        <v>36.850999999999999</v>
      </c>
      <c r="G730" s="17">
        <v>30.431274999999999</v>
      </c>
    </row>
    <row r="731" spans="1:7">
      <c r="A731" s="20" t="s">
        <v>729</v>
      </c>
      <c r="C731" s="20">
        <v>28.641999999999999</v>
      </c>
      <c r="D731" s="20">
        <v>24.936759999999996</v>
      </c>
      <c r="E731" s="20">
        <v>38.758000000000003</v>
      </c>
      <c r="F731" s="17">
        <v>36.226999999999997</v>
      </c>
      <c r="G731" s="17">
        <v>30.456364999999998</v>
      </c>
    </row>
    <row r="732" spans="1:7">
      <c r="A732" s="20" t="s">
        <v>730</v>
      </c>
      <c r="C732" s="20">
        <v>28.667000000000002</v>
      </c>
      <c r="D732" s="20">
        <v>24.936759999999996</v>
      </c>
      <c r="E732" s="20">
        <v>38.377000000000002</v>
      </c>
      <c r="F732" s="17">
        <v>36.633000000000003</v>
      </c>
      <c r="G732" s="17">
        <v>30.505579999999998</v>
      </c>
    </row>
    <row r="733" spans="1:7">
      <c r="A733" s="20" t="s">
        <v>731</v>
      </c>
      <c r="C733" s="20">
        <v>28.692</v>
      </c>
      <c r="D733" s="20">
        <v>24.936759999999996</v>
      </c>
      <c r="E733" s="20">
        <v>38.273000000000003</v>
      </c>
      <c r="F733" s="17">
        <v>35.636000000000003</v>
      </c>
      <c r="G733" s="17">
        <v>30.529705</v>
      </c>
    </row>
    <row r="734" spans="1:7">
      <c r="A734" s="20" t="s">
        <v>732</v>
      </c>
      <c r="B734" s="16"/>
      <c r="C734" s="20">
        <v>28.692</v>
      </c>
      <c r="D734" s="20">
        <v>24.936759999999996</v>
      </c>
      <c r="E734" s="20">
        <v>37.92</v>
      </c>
      <c r="F734" s="17">
        <v>36.064999999999998</v>
      </c>
      <c r="G734" s="17">
        <v>30.554794999999999</v>
      </c>
    </row>
    <row r="735" spans="1:7">
      <c r="A735" s="20" t="s">
        <v>733</v>
      </c>
      <c r="C735" s="20">
        <v>28.716999999999999</v>
      </c>
      <c r="D735" s="20">
        <v>24.936759999999996</v>
      </c>
      <c r="E735" s="20">
        <v>37.700000000000003</v>
      </c>
      <c r="F735" s="17">
        <v>35.85</v>
      </c>
      <c r="G735" s="17">
        <v>30.604009999999999</v>
      </c>
    </row>
    <row r="736" spans="1:7">
      <c r="A736" s="20" t="s">
        <v>734</v>
      </c>
      <c r="C736" s="20">
        <v>28.716999999999999</v>
      </c>
      <c r="D736" s="20">
        <v>25.030849999999997</v>
      </c>
      <c r="E736" s="20">
        <v>37.023000000000003</v>
      </c>
      <c r="F736" s="17">
        <v>35.716000000000001</v>
      </c>
      <c r="G736" s="17">
        <v>30.629099999999998</v>
      </c>
    </row>
    <row r="737" spans="1:7">
      <c r="A737" s="20" t="s">
        <v>735</v>
      </c>
      <c r="C737" s="20">
        <v>28.742000000000001</v>
      </c>
      <c r="D737" s="20">
        <v>25.030849999999997</v>
      </c>
      <c r="E737" s="20">
        <v>35.454999999999998</v>
      </c>
      <c r="F737" s="17">
        <v>35.582000000000001</v>
      </c>
      <c r="G737" s="17">
        <v>30.678314999999998</v>
      </c>
    </row>
    <row r="738" spans="1:7">
      <c r="A738" s="20" t="s">
        <v>736</v>
      </c>
      <c r="C738" s="20">
        <v>28.742000000000001</v>
      </c>
      <c r="D738" s="20">
        <v>25.030849999999997</v>
      </c>
      <c r="E738" s="20">
        <v>33.905999999999999</v>
      </c>
      <c r="F738" s="17">
        <v>36.064999999999998</v>
      </c>
      <c r="G738" s="17">
        <v>30.702439999999999</v>
      </c>
    </row>
    <row r="739" spans="1:7">
      <c r="A739" s="20" t="s">
        <v>737</v>
      </c>
      <c r="C739" s="20">
        <v>28.765999999999998</v>
      </c>
      <c r="D739" s="20">
        <v>25.030849999999997</v>
      </c>
      <c r="E739" s="20">
        <v>32.573</v>
      </c>
      <c r="F739" s="17">
        <v>35.341999999999999</v>
      </c>
      <c r="G739" s="17">
        <v>30.702439999999999</v>
      </c>
    </row>
    <row r="740" spans="1:7">
      <c r="A740" s="20" t="s">
        <v>738</v>
      </c>
      <c r="C740" s="20">
        <v>28.765999999999998</v>
      </c>
      <c r="D740" s="20">
        <v>25.030849999999997</v>
      </c>
      <c r="E740" s="20">
        <v>31.63</v>
      </c>
      <c r="F740" s="17">
        <v>34.942</v>
      </c>
      <c r="G740" s="17">
        <v>30.727529999999998</v>
      </c>
    </row>
    <row r="741" spans="1:7">
      <c r="A741" s="20" t="s">
        <v>739</v>
      </c>
      <c r="C741" s="20">
        <v>28.765999999999998</v>
      </c>
      <c r="D741" s="20">
        <v>25.030849999999997</v>
      </c>
      <c r="E741" s="20">
        <v>31.088000000000001</v>
      </c>
      <c r="F741" s="17">
        <v>35.368000000000002</v>
      </c>
      <c r="G741" s="17">
        <v>30.727529999999998</v>
      </c>
    </row>
    <row r="742" spans="1:7">
      <c r="A742" s="20" t="s">
        <v>740</v>
      </c>
      <c r="C742" s="20">
        <v>28.791</v>
      </c>
      <c r="D742" s="20">
        <v>25.030849999999997</v>
      </c>
      <c r="E742" s="20">
        <v>30.699000000000002</v>
      </c>
      <c r="F742" s="17">
        <v>34.835999999999999</v>
      </c>
      <c r="G742" s="17">
        <v>30.727529999999998</v>
      </c>
    </row>
    <row r="743" spans="1:7">
      <c r="A743" s="20" t="s">
        <v>741</v>
      </c>
      <c r="C743" s="20">
        <v>28.791</v>
      </c>
      <c r="D743" s="20">
        <v>25.124939999999999</v>
      </c>
      <c r="E743" s="20">
        <v>30.353000000000002</v>
      </c>
      <c r="F743" s="17">
        <v>34.412999999999997</v>
      </c>
      <c r="G743" s="17">
        <v>30.727529999999998</v>
      </c>
    </row>
    <row r="744" spans="1:7">
      <c r="A744" s="20" t="s">
        <v>742</v>
      </c>
      <c r="C744" s="20">
        <v>28.791</v>
      </c>
      <c r="D744" s="20">
        <v>25.124939999999999</v>
      </c>
      <c r="E744" s="20">
        <v>30.082000000000001</v>
      </c>
      <c r="F744" s="17">
        <v>34.969000000000001</v>
      </c>
      <c r="G744" s="17">
        <v>30.727529999999998</v>
      </c>
    </row>
    <row r="745" spans="1:7">
      <c r="A745" s="20" t="s">
        <v>743</v>
      </c>
      <c r="C745" s="20">
        <v>28.791</v>
      </c>
      <c r="D745" s="20">
        <v>25.124939999999999</v>
      </c>
      <c r="E745" s="20">
        <v>29.806999999999999</v>
      </c>
      <c r="F745" s="17">
        <v>34.545000000000002</v>
      </c>
      <c r="G745" s="17">
        <v>30.752619999999997</v>
      </c>
    </row>
    <row r="746" spans="1:7">
      <c r="A746" s="20" t="s">
        <v>744</v>
      </c>
      <c r="B746" s="16">
        <v>0.70833333333333337</v>
      </c>
      <c r="C746" s="20">
        <v>28.791</v>
      </c>
      <c r="D746" s="20">
        <v>25.124939999999999</v>
      </c>
      <c r="E746" s="20">
        <v>29.587</v>
      </c>
      <c r="F746" s="17">
        <v>34.228999999999999</v>
      </c>
      <c r="G746" s="17">
        <v>30.752619999999997</v>
      </c>
    </row>
    <row r="747" spans="1:7">
      <c r="A747" s="20" t="s">
        <v>745</v>
      </c>
      <c r="C747" s="20">
        <v>28.791</v>
      </c>
      <c r="D747" s="20">
        <v>25.124939999999999</v>
      </c>
      <c r="E747" s="20">
        <v>29.39</v>
      </c>
      <c r="F747" s="17">
        <v>34.624000000000002</v>
      </c>
      <c r="G747" s="17">
        <v>30.752619999999997</v>
      </c>
    </row>
    <row r="748" spans="1:7">
      <c r="A748" s="20" t="s">
        <v>746</v>
      </c>
      <c r="C748" s="20">
        <v>28.791</v>
      </c>
      <c r="D748" s="20">
        <v>25.124939999999999</v>
      </c>
      <c r="E748" s="20">
        <v>29.137</v>
      </c>
      <c r="F748" s="17">
        <v>34.597999999999999</v>
      </c>
      <c r="G748" s="17">
        <v>30.752619999999997</v>
      </c>
    </row>
    <row r="749" spans="1:7">
      <c r="A749" s="20" t="s">
        <v>747</v>
      </c>
      <c r="C749" s="20">
        <v>28.791</v>
      </c>
      <c r="D749" s="20">
        <v>25.124939999999999</v>
      </c>
      <c r="E749" s="20">
        <v>29.279</v>
      </c>
      <c r="F749" s="17">
        <v>34.176000000000002</v>
      </c>
      <c r="G749" s="17">
        <v>30.727529999999998</v>
      </c>
    </row>
    <row r="750" spans="1:7">
      <c r="A750" s="20" t="s">
        <v>748</v>
      </c>
      <c r="C750" s="20">
        <v>28.791</v>
      </c>
      <c r="D750" s="20">
        <v>25.22</v>
      </c>
      <c r="E750" s="20">
        <v>29.045999999999999</v>
      </c>
      <c r="F750" s="17">
        <v>34.045000000000002</v>
      </c>
      <c r="G750" s="17">
        <v>30.727529999999998</v>
      </c>
    </row>
    <row r="751" spans="1:7">
      <c r="A751" s="20" t="s">
        <v>749</v>
      </c>
      <c r="C751" s="20">
        <v>28.791</v>
      </c>
      <c r="D751" s="20">
        <v>25.22</v>
      </c>
      <c r="E751" s="20">
        <v>28.693000000000001</v>
      </c>
      <c r="F751" s="17">
        <v>33.494999999999997</v>
      </c>
      <c r="G751" s="17">
        <v>30.727529999999998</v>
      </c>
    </row>
    <row r="752" spans="1:7">
      <c r="A752" s="20" t="s">
        <v>750</v>
      </c>
      <c r="C752" s="20">
        <v>28.791</v>
      </c>
      <c r="D752" s="20">
        <v>25.22</v>
      </c>
      <c r="E752" s="20">
        <v>28.623999999999999</v>
      </c>
      <c r="F752" s="17">
        <v>33.548000000000002</v>
      </c>
      <c r="G752" s="17">
        <v>30.702439999999999</v>
      </c>
    </row>
    <row r="753" spans="1:7">
      <c r="A753" s="20" t="s">
        <v>751</v>
      </c>
      <c r="C753" s="20">
        <v>28.791</v>
      </c>
      <c r="D753" s="20">
        <v>25.22</v>
      </c>
      <c r="E753" s="20">
        <v>28.571000000000002</v>
      </c>
      <c r="F753" s="17">
        <v>32.793999999999997</v>
      </c>
      <c r="G753" s="17">
        <v>30.702439999999999</v>
      </c>
    </row>
    <row r="754" spans="1:7">
      <c r="A754" s="20" t="s">
        <v>752</v>
      </c>
      <c r="C754" s="20">
        <v>28.791</v>
      </c>
      <c r="D754" s="20">
        <v>25.22</v>
      </c>
      <c r="E754" s="20">
        <v>28.259</v>
      </c>
      <c r="F754" s="17">
        <v>33.442999999999998</v>
      </c>
      <c r="G754" s="17">
        <v>30.678314999999998</v>
      </c>
    </row>
    <row r="755" spans="1:7">
      <c r="A755" s="20" t="s">
        <v>753</v>
      </c>
      <c r="C755" s="20">
        <v>28.765999999999998</v>
      </c>
      <c r="D755" s="20">
        <v>25.22</v>
      </c>
      <c r="E755" s="20">
        <v>28.181999999999999</v>
      </c>
      <c r="F755" s="17">
        <v>32.536000000000001</v>
      </c>
      <c r="G755" s="17">
        <v>30.653224999999999</v>
      </c>
    </row>
    <row r="756" spans="1:7">
      <c r="A756" s="20" t="s">
        <v>754</v>
      </c>
      <c r="C756" s="20">
        <v>28.765999999999998</v>
      </c>
      <c r="D756" s="20">
        <v>25.22</v>
      </c>
      <c r="E756" s="20">
        <v>27.898</v>
      </c>
      <c r="F756" s="17">
        <v>32.381</v>
      </c>
      <c r="G756" s="17">
        <v>30.629099999999998</v>
      </c>
    </row>
    <row r="757" spans="1:7">
      <c r="A757" s="20" t="s">
        <v>755</v>
      </c>
      <c r="C757" s="20">
        <v>28.765999999999998</v>
      </c>
      <c r="D757" s="20">
        <v>25.31409</v>
      </c>
      <c r="E757" s="20">
        <v>27.824000000000002</v>
      </c>
      <c r="F757" s="17">
        <v>32.15</v>
      </c>
      <c r="G757" s="17">
        <v>30.629099999999998</v>
      </c>
    </row>
    <row r="758" spans="1:7">
      <c r="A758" s="20" t="s">
        <v>756</v>
      </c>
      <c r="B758" s="16"/>
      <c r="C758" s="20">
        <v>28.742000000000001</v>
      </c>
      <c r="D758" s="20">
        <v>25.31409</v>
      </c>
      <c r="E758" s="20">
        <v>27.77</v>
      </c>
      <c r="F758" s="17">
        <v>31.637</v>
      </c>
      <c r="G758" s="17">
        <v>30.604009999999999</v>
      </c>
    </row>
    <row r="759" spans="1:7">
      <c r="A759" s="20" t="s">
        <v>757</v>
      </c>
      <c r="C759" s="20">
        <v>28.765999999999998</v>
      </c>
      <c r="D759" s="20">
        <v>25.31409</v>
      </c>
      <c r="E759" s="20">
        <v>27.670999999999999</v>
      </c>
      <c r="F759" s="17">
        <v>31.51</v>
      </c>
      <c r="G759" s="17">
        <v>30.579884999999997</v>
      </c>
    </row>
    <row r="760" spans="1:7">
      <c r="A760" s="20" t="s">
        <v>758</v>
      </c>
      <c r="C760" s="20">
        <v>28.765999999999998</v>
      </c>
      <c r="D760" s="20">
        <v>25.31409</v>
      </c>
      <c r="E760" s="20">
        <v>27.477</v>
      </c>
      <c r="F760" s="17">
        <v>31.23</v>
      </c>
      <c r="G760" s="17">
        <v>30.529705</v>
      </c>
    </row>
    <row r="761" spans="1:7">
      <c r="A761" s="20" t="s">
        <v>759</v>
      </c>
      <c r="C761" s="20">
        <v>28.765999999999998</v>
      </c>
      <c r="D761" s="20">
        <v>25.31409</v>
      </c>
      <c r="E761" s="20">
        <v>27.347999999999999</v>
      </c>
      <c r="F761" s="17">
        <v>31.103000000000002</v>
      </c>
      <c r="G761" s="17">
        <v>30.505579999999998</v>
      </c>
    </row>
    <row r="762" spans="1:7">
      <c r="A762" s="20" t="s">
        <v>760</v>
      </c>
      <c r="C762" s="20">
        <v>28.765999999999998</v>
      </c>
      <c r="D762" s="20">
        <v>25.31409</v>
      </c>
      <c r="E762" s="20">
        <v>27.23</v>
      </c>
      <c r="F762" s="17">
        <v>30.95</v>
      </c>
      <c r="G762" s="17">
        <v>30.456364999999998</v>
      </c>
    </row>
    <row r="763" spans="1:7">
      <c r="A763" s="20" t="s">
        <v>761</v>
      </c>
      <c r="C763" s="20">
        <v>28.742000000000001</v>
      </c>
      <c r="D763" s="20">
        <v>25.31409</v>
      </c>
      <c r="E763" s="20">
        <v>27.163</v>
      </c>
      <c r="F763" s="17">
        <v>30.696999999999999</v>
      </c>
      <c r="G763" s="17">
        <v>30.407150000000001</v>
      </c>
    </row>
    <row r="764" spans="1:7">
      <c r="A764" s="20" t="s">
        <v>762</v>
      </c>
      <c r="C764" s="20">
        <v>28.742000000000001</v>
      </c>
      <c r="D764" s="20">
        <v>25.31409</v>
      </c>
      <c r="E764" s="20">
        <v>27.027999999999999</v>
      </c>
      <c r="F764" s="17">
        <v>30.797999999999998</v>
      </c>
      <c r="G764" s="17">
        <v>30.382059999999999</v>
      </c>
    </row>
    <row r="765" spans="1:7">
      <c r="A765" s="20" t="s">
        <v>763</v>
      </c>
      <c r="C765" s="20">
        <v>28.742000000000001</v>
      </c>
      <c r="D765" s="20">
        <v>25.31409</v>
      </c>
      <c r="E765" s="20">
        <v>26.835000000000001</v>
      </c>
      <c r="F765" s="17">
        <v>30.52</v>
      </c>
      <c r="G765" s="17">
        <v>30.357934999999998</v>
      </c>
    </row>
    <row r="766" spans="1:7">
      <c r="A766" s="20" t="s">
        <v>764</v>
      </c>
      <c r="C766" s="20">
        <v>28.742000000000001</v>
      </c>
      <c r="D766" s="20">
        <v>25.40915</v>
      </c>
      <c r="E766" s="20">
        <v>26.731000000000002</v>
      </c>
      <c r="F766" s="17">
        <v>30.091000000000001</v>
      </c>
      <c r="G766" s="17">
        <v>30.308720000000001</v>
      </c>
    </row>
    <row r="767" spans="1:7">
      <c r="A767" s="20" t="s">
        <v>765</v>
      </c>
      <c r="C767" s="20">
        <v>28.742000000000001</v>
      </c>
      <c r="D767" s="20">
        <v>25.40915</v>
      </c>
      <c r="E767" s="20">
        <v>26.579000000000001</v>
      </c>
      <c r="F767" s="17">
        <v>30.117000000000001</v>
      </c>
      <c r="G767" s="17">
        <v>30.259504999999997</v>
      </c>
    </row>
    <row r="768" spans="1:7">
      <c r="A768" s="20" t="s">
        <v>766</v>
      </c>
      <c r="C768" s="20">
        <v>28.742000000000001</v>
      </c>
      <c r="D768" s="20">
        <v>25.40915</v>
      </c>
      <c r="E768" s="20">
        <v>26.33</v>
      </c>
      <c r="F768" s="17">
        <v>29.64</v>
      </c>
      <c r="G768" s="17">
        <v>30.210290000000001</v>
      </c>
    </row>
    <row r="769" spans="1:7">
      <c r="A769" s="20" t="s">
        <v>767</v>
      </c>
      <c r="C769" s="20">
        <v>28.742000000000001</v>
      </c>
      <c r="D769" s="20">
        <v>25.40915</v>
      </c>
      <c r="E769" s="20">
        <v>25.984000000000002</v>
      </c>
      <c r="F769" s="17">
        <v>29.69</v>
      </c>
      <c r="G769" s="17">
        <v>30.161074999999997</v>
      </c>
    </row>
    <row r="770" spans="1:7">
      <c r="A770" s="20" t="s">
        <v>768</v>
      </c>
      <c r="B770" s="16">
        <v>0.79166666666666663</v>
      </c>
      <c r="C770" s="20">
        <v>28.742000000000001</v>
      </c>
      <c r="D770" s="20">
        <v>25.40915</v>
      </c>
      <c r="E770" s="20">
        <v>25.716999999999999</v>
      </c>
      <c r="F770" s="17">
        <v>29.565000000000001</v>
      </c>
      <c r="G770" s="17">
        <v>30.11186</v>
      </c>
    </row>
    <row r="771" spans="1:7">
      <c r="A771" s="20" t="s">
        <v>769</v>
      </c>
      <c r="C771" s="20">
        <v>28.742000000000001</v>
      </c>
      <c r="D771" s="20">
        <v>25.40915</v>
      </c>
      <c r="E771" s="20">
        <v>25.696000000000002</v>
      </c>
      <c r="F771" s="17">
        <v>29.164999999999999</v>
      </c>
      <c r="G771" s="17">
        <v>30.087734999999999</v>
      </c>
    </row>
    <row r="772" spans="1:7">
      <c r="A772" s="20" t="s">
        <v>770</v>
      </c>
      <c r="C772" s="20">
        <v>28.742000000000001</v>
      </c>
      <c r="D772" s="20">
        <v>25.40915</v>
      </c>
      <c r="E772" s="20">
        <v>25.645</v>
      </c>
      <c r="F772" s="17">
        <v>28.916</v>
      </c>
      <c r="G772" s="17">
        <v>30.038519999999998</v>
      </c>
    </row>
    <row r="773" spans="1:7">
      <c r="A773" s="20" t="s">
        <v>771</v>
      </c>
      <c r="C773" s="20">
        <v>28.716999999999999</v>
      </c>
      <c r="D773" s="20">
        <v>25.40915</v>
      </c>
      <c r="E773" s="20">
        <v>25.411999999999999</v>
      </c>
      <c r="F773" s="17">
        <v>28.742000000000001</v>
      </c>
      <c r="G773" s="17">
        <v>29.989305000000002</v>
      </c>
    </row>
    <row r="774" spans="1:7">
      <c r="A774" s="20" t="s">
        <v>772</v>
      </c>
      <c r="C774" s="20">
        <v>28.716999999999999</v>
      </c>
      <c r="D774" s="20">
        <v>25.40915</v>
      </c>
      <c r="E774" s="20">
        <v>25.334</v>
      </c>
      <c r="F774" s="17">
        <v>28.492999999999999</v>
      </c>
      <c r="G774" s="17">
        <v>29.940089999999998</v>
      </c>
    </row>
    <row r="775" spans="1:7">
      <c r="A775" s="20" t="s">
        <v>773</v>
      </c>
      <c r="C775" s="20">
        <v>28.716999999999999</v>
      </c>
      <c r="D775" s="20">
        <v>25.503240000000002</v>
      </c>
      <c r="E775" s="20">
        <v>25.074999999999999</v>
      </c>
      <c r="F775" s="17">
        <v>28.221</v>
      </c>
      <c r="G775" s="17">
        <v>29.891839999999998</v>
      </c>
    </row>
    <row r="776" spans="1:7">
      <c r="A776" s="20" t="s">
        <v>774</v>
      </c>
      <c r="C776" s="20">
        <v>28.692</v>
      </c>
      <c r="D776" s="20">
        <v>25.503240000000002</v>
      </c>
      <c r="E776" s="20">
        <v>24.940999999999999</v>
      </c>
      <c r="F776" s="17">
        <v>28.097000000000001</v>
      </c>
      <c r="G776" s="17">
        <v>29.842624999999998</v>
      </c>
    </row>
    <row r="777" spans="1:7">
      <c r="A777" s="20" t="s">
        <v>775</v>
      </c>
      <c r="C777" s="20">
        <v>28.692</v>
      </c>
      <c r="D777" s="20">
        <v>25.503240000000002</v>
      </c>
      <c r="E777" s="20">
        <v>24.773</v>
      </c>
      <c r="F777" s="17">
        <v>27.949000000000002</v>
      </c>
      <c r="G777" s="17">
        <v>29.793409999999998</v>
      </c>
    </row>
    <row r="778" spans="1:7">
      <c r="A778" s="20" t="s">
        <v>776</v>
      </c>
      <c r="C778" s="20">
        <v>28.667000000000002</v>
      </c>
      <c r="D778" s="20">
        <v>25.503240000000002</v>
      </c>
      <c r="E778" s="20">
        <v>24.664999999999999</v>
      </c>
      <c r="F778" s="17">
        <v>27.727</v>
      </c>
      <c r="G778" s="17">
        <v>29.745160000000002</v>
      </c>
    </row>
    <row r="779" spans="1:7">
      <c r="A779" s="20" t="s">
        <v>777</v>
      </c>
      <c r="C779" s="20">
        <v>28.641999999999999</v>
      </c>
      <c r="D779" s="20">
        <v>25.503240000000002</v>
      </c>
      <c r="E779" s="20">
        <v>24.484000000000002</v>
      </c>
      <c r="F779" s="17">
        <v>27.504999999999999</v>
      </c>
      <c r="G779" s="17">
        <v>29.695944999999998</v>
      </c>
    </row>
    <row r="780" spans="1:7">
      <c r="A780" s="20" t="s">
        <v>778</v>
      </c>
      <c r="C780" s="20">
        <v>28.641999999999999</v>
      </c>
      <c r="D780" s="20">
        <v>25.503240000000002</v>
      </c>
      <c r="E780" s="20">
        <v>24.24</v>
      </c>
      <c r="F780" s="17">
        <v>27.407</v>
      </c>
      <c r="G780" s="17">
        <v>29.646730000000002</v>
      </c>
    </row>
    <row r="781" spans="1:7">
      <c r="A781" s="20" t="s">
        <v>779</v>
      </c>
      <c r="C781" s="20">
        <v>28.641999999999999</v>
      </c>
      <c r="D781" s="20">
        <v>25.503240000000002</v>
      </c>
      <c r="E781" s="20">
        <v>24.201000000000001</v>
      </c>
      <c r="F781" s="17">
        <v>27.062999999999999</v>
      </c>
      <c r="G781" s="17">
        <v>29.598479999999999</v>
      </c>
    </row>
    <row r="782" spans="1:7">
      <c r="A782" s="20" t="s">
        <v>780</v>
      </c>
      <c r="B782" s="16"/>
      <c r="C782" s="20">
        <v>28.617000000000001</v>
      </c>
      <c r="D782" s="20">
        <v>25.503240000000002</v>
      </c>
      <c r="E782" s="20">
        <v>24.07</v>
      </c>
      <c r="F782" s="17">
        <v>26.989000000000001</v>
      </c>
      <c r="G782" s="17">
        <v>29.52514</v>
      </c>
    </row>
    <row r="783" spans="1:7">
      <c r="A783" s="20" t="s">
        <v>781</v>
      </c>
      <c r="C783" s="20">
        <v>28.617000000000001</v>
      </c>
      <c r="D783" s="20">
        <v>25.503240000000002</v>
      </c>
      <c r="E783" s="20">
        <v>23.844000000000001</v>
      </c>
      <c r="F783" s="17">
        <v>26.818000000000001</v>
      </c>
      <c r="G783" s="17">
        <v>29.475925</v>
      </c>
    </row>
    <row r="784" spans="1:7">
      <c r="A784" s="20" t="s">
        <v>782</v>
      </c>
      <c r="C784" s="20">
        <v>28.593</v>
      </c>
      <c r="D784" s="20">
        <v>25.503240000000002</v>
      </c>
      <c r="E784" s="20">
        <v>23.757999999999999</v>
      </c>
      <c r="F784" s="17">
        <v>26.670999999999999</v>
      </c>
      <c r="G784" s="17">
        <v>29.378459999999997</v>
      </c>
    </row>
    <row r="785" spans="1:7">
      <c r="A785" s="20" t="s">
        <v>783</v>
      </c>
      <c r="C785" s="20">
        <v>28.568000000000001</v>
      </c>
      <c r="D785" s="20">
        <v>25.503240000000002</v>
      </c>
      <c r="E785" s="20">
        <v>23.71</v>
      </c>
      <c r="F785" s="17">
        <v>26.5</v>
      </c>
      <c r="G785" s="17">
        <v>29.184494999999998</v>
      </c>
    </row>
    <row r="786" spans="1:7">
      <c r="A786" s="20" t="s">
        <v>784</v>
      </c>
      <c r="C786" s="20">
        <v>28.518000000000001</v>
      </c>
      <c r="D786" s="20">
        <v>25.598299999999998</v>
      </c>
      <c r="E786" s="20">
        <v>23.536999999999999</v>
      </c>
      <c r="F786" s="17">
        <v>26.402000000000001</v>
      </c>
      <c r="G786" s="17">
        <v>28.989564999999999</v>
      </c>
    </row>
    <row r="787" spans="1:7">
      <c r="A787" s="20" t="s">
        <v>785</v>
      </c>
      <c r="C787" s="20">
        <v>28.492999999999999</v>
      </c>
      <c r="D787" s="20">
        <v>25.598299999999998</v>
      </c>
      <c r="E787" s="20">
        <v>23.571999999999999</v>
      </c>
      <c r="F787" s="17">
        <v>26.181999999999999</v>
      </c>
      <c r="G787" s="17">
        <v>28.819724999999998</v>
      </c>
    </row>
    <row r="788" spans="1:7">
      <c r="A788" s="20" t="s">
        <v>786</v>
      </c>
      <c r="C788" s="20">
        <v>28.419</v>
      </c>
      <c r="D788" s="20">
        <v>25.598299999999998</v>
      </c>
      <c r="E788" s="20">
        <v>23.358000000000001</v>
      </c>
      <c r="F788" s="17">
        <v>26.134</v>
      </c>
      <c r="G788" s="17">
        <v>28.650850000000002</v>
      </c>
    </row>
    <row r="789" spans="1:7">
      <c r="A789" s="20" t="s">
        <v>787</v>
      </c>
      <c r="C789" s="20">
        <v>28.393999999999998</v>
      </c>
      <c r="D789" s="20">
        <v>25.598299999999998</v>
      </c>
      <c r="E789" s="20">
        <v>23.202000000000002</v>
      </c>
      <c r="F789" s="17">
        <v>25.986999999999998</v>
      </c>
      <c r="G789" s="17">
        <v>28.481974999999998</v>
      </c>
    </row>
    <row r="790" spans="1:7">
      <c r="A790" s="20" t="s">
        <v>788</v>
      </c>
      <c r="C790" s="20">
        <v>28.344999999999999</v>
      </c>
      <c r="D790" s="20">
        <v>25.598299999999998</v>
      </c>
      <c r="E790" s="20">
        <v>23.076000000000001</v>
      </c>
      <c r="F790" s="17">
        <v>25.670999999999999</v>
      </c>
      <c r="G790" s="17">
        <v>28.337224999999997</v>
      </c>
    </row>
    <row r="791" spans="1:7">
      <c r="A791" s="20" t="s">
        <v>789</v>
      </c>
      <c r="C791" s="20">
        <v>28.27</v>
      </c>
      <c r="D791" s="20">
        <v>25.598299999999998</v>
      </c>
      <c r="E791" s="20">
        <v>22.911000000000001</v>
      </c>
      <c r="F791" s="17">
        <v>25.452999999999999</v>
      </c>
      <c r="G791" s="17">
        <v>28.16835</v>
      </c>
    </row>
    <row r="792" spans="1:7">
      <c r="A792" s="20" t="s">
        <v>790</v>
      </c>
      <c r="C792" s="20">
        <v>28.196000000000002</v>
      </c>
      <c r="D792" s="20">
        <v>25.598299999999998</v>
      </c>
      <c r="E792" s="20">
        <v>22.841000000000001</v>
      </c>
      <c r="F792" s="17">
        <v>25.306999999999999</v>
      </c>
      <c r="G792" s="17">
        <v>28.023599999999998</v>
      </c>
    </row>
    <row r="793" spans="1:7">
      <c r="A793" s="20" t="s">
        <v>791</v>
      </c>
      <c r="C793" s="20">
        <v>28.146999999999998</v>
      </c>
      <c r="D793" s="20">
        <v>25.598299999999998</v>
      </c>
      <c r="E793" s="20">
        <v>22.687000000000001</v>
      </c>
      <c r="F793" s="17">
        <v>25.161999999999999</v>
      </c>
      <c r="G793" s="17">
        <v>27.879814999999997</v>
      </c>
    </row>
    <row r="794" spans="1:7">
      <c r="A794" s="20" t="s">
        <v>792</v>
      </c>
      <c r="B794" s="16">
        <v>0.875</v>
      </c>
      <c r="C794" s="20">
        <v>28.071999999999999</v>
      </c>
      <c r="D794" s="20">
        <v>25.598299999999998</v>
      </c>
      <c r="E794" s="20">
        <v>22.635999999999999</v>
      </c>
      <c r="F794" s="17">
        <v>24.919</v>
      </c>
      <c r="G794" s="17">
        <v>27.73603</v>
      </c>
    </row>
    <row r="795" spans="1:7">
      <c r="A795" s="20" t="s">
        <v>793</v>
      </c>
      <c r="C795" s="20">
        <v>27.998000000000001</v>
      </c>
      <c r="D795" s="20">
        <v>25.598299999999998</v>
      </c>
      <c r="E795" s="20">
        <v>22.541</v>
      </c>
      <c r="F795" s="17">
        <v>24.702000000000002</v>
      </c>
      <c r="G795" s="17">
        <v>27.592244999999998</v>
      </c>
    </row>
    <row r="796" spans="1:7">
      <c r="A796" s="20" t="s">
        <v>794</v>
      </c>
      <c r="C796" s="20">
        <v>27.974</v>
      </c>
      <c r="D796" s="20">
        <v>25.598299999999998</v>
      </c>
      <c r="E796" s="20">
        <v>22.396000000000001</v>
      </c>
      <c r="F796" s="17">
        <v>24.605</v>
      </c>
      <c r="G796" s="17">
        <v>27.471619999999998</v>
      </c>
    </row>
    <row r="797" spans="1:7">
      <c r="A797" s="20" t="s">
        <v>795</v>
      </c>
      <c r="C797" s="20">
        <v>27.899000000000001</v>
      </c>
      <c r="D797" s="20">
        <v>25.598299999999998</v>
      </c>
      <c r="E797" s="20">
        <v>22.274000000000001</v>
      </c>
      <c r="F797" s="17">
        <v>24.507999999999999</v>
      </c>
      <c r="G797" s="17">
        <v>27.352924999999999</v>
      </c>
    </row>
    <row r="798" spans="1:7">
      <c r="A798" s="20" t="s">
        <v>796</v>
      </c>
      <c r="C798" s="20">
        <v>27.85</v>
      </c>
      <c r="D798" s="20">
        <v>25.598299999999998</v>
      </c>
      <c r="E798" s="20">
        <v>22.184999999999999</v>
      </c>
      <c r="F798" s="17">
        <v>24.338999999999999</v>
      </c>
      <c r="G798" s="17">
        <v>27.209140000000001</v>
      </c>
    </row>
    <row r="799" spans="1:7">
      <c r="A799" s="20" t="s">
        <v>797</v>
      </c>
      <c r="C799" s="20">
        <v>27.800999999999998</v>
      </c>
      <c r="D799" s="20">
        <v>25.598299999999998</v>
      </c>
      <c r="E799" s="20">
        <v>22.065999999999999</v>
      </c>
      <c r="F799" s="17">
        <v>24.195</v>
      </c>
      <c r="G799" s="17">
        <v>27.089479999999998</v>
      </c>
    </row>
    <row r="800" spans="1:7">
      <c r="A800" s="20" t="s">
        <v>798</v>
      </c>
      <c r="C800" s="20">
        <v>27.727</v>
      </c>
      <c r="D800" s="20">
        <v>25.693359999999998</v>
      </c>
      <c r="E800" s="20">
        <v>21.943000000000001</v>
      </c>
      <c r="F800" s="17">
        <v>24.122</v>
      </c>
      <c r="G800" s="17">
        <v>26.946659999999998</v>
      </c>
    </row>
    <row r="801" spans="1:7">
      <c r="A801" s="20" t="s">
        <v>799</v>
      </c>
      <c r="C801" s="20">
        <v>27.652999999999999</v>
      </c>
      <c r="D801" s="20">
        <v>25.693359999999998</v>
      </c>
      <c r="E801" s="20">
        <v>21.908999999999999</v>
      </c>
      <c r="F801" s="17">
        <v>24.001999999999999</v>
      </c>
      <c r="G801" s="17">
        <v>26.827964999999999</v>
      </c>
    </row>
    <row r="802" spans="1:7">
      <c r="A802" s="20" t="s">
        <v>800</v>
      </c>
      <c r="C802" s="20">
        <v>27.603999999999999</v>
      </c>
      <c r="D802" s="20">
        <v>25.693359999999998</v>
      </c>
      <c r="E802" s="20">
        <v>21.727</v>
      </c>
      <c r="F802" s="17">
        <v>23.905000000000001</v>
      </c>
      <c r="G802" s="17">
        <v>26.708304999999999</v>
      </c>
    </row>
    <row r="803" spans="1:7">
      <c r="A803" s="20" t="s">
        <v>801</v>
      </c>
      <c r="C803" s="20">
        <v>27.53</v>
      </c>
      <c r="D803" s="20">
        <v>25.693359999999998</v>
      </c>
      <c r="E803" s="20">
        <v>21.646000000000001</v>
      </c>
      <c r="F803" s="17">
        <v>23.785</v>
      </c>
      <c r="G803" s="17">
        <v>26.589609999999997</v>
      </c>
    </row>
    <row r="804" spans="1:7">
      <c r="A804" s="20" t="s">
        <v>802</v>
      </c>
      <c r="C804" s="20">
        <v>27.481000000000002</v>
      </c>
      <c r="D804" s="20">
        <v>25.693359999999998</v>
      </c>
      <c r="E804" s="20">
        <v>21.484999999999999</v>
      </c>
      <c r="F804" s="17">
        <v>23.785</v>
      </c>
      <c r="G804" s="17">
        <v>26.470915000000002</v>
      </c>
    </row>
    <row r="805" spans="1:7">
      <c r="A805" s="20" t="s">
        <v>803</v>
      </c>
      <c r="C805" s="20">
        <v>27.431000000000001</v>
      </c>
      <c r="D805" s="20">
        <v>25.693359999999998</v>
      </c>
      <c r="E805" s="20">
        <v>21.428000000000001</v>
      </c>
      <c r="F805" s="17">
        <v>23.640999999999998</v>
      </c>
      <c r="G805" s="17">
        <v>26.352219999999999</v>
      </c>
    </row>
    <row r="806" spans="1:7">
      <c r="A806" s="20" t="s">
        <v>804</v>
      </c>
      <c r="B806" s="16"/>
      <c r="C806" s="20">
        <v>27.382000000000001</v>
      </c>
      <c r="D806" s="20">
        <v>25.693359999999998</v>
      </c>
      <c r="E806" s="20">
        <v>21.382000000000001</v>
      </c>
      <c r="F806" s="17">
        <v>23.521000000000001</v>
      </c>
      <c r="G806" s="17">
        <v>26.257650000000002</v>
      </c>
    </row>
    <row r="807" spans="1:7">
      <c r="A807" s="20" t="s">
        <v>805</v>
      </c>
      <c r="C807" s="20">
        <v>27.308</v>
      </c>
      <c r="D807" s="20">
        <v>25.693359999999998</v>
      </c>
      <c r="E807" s="20">
        <v>21.367000000000001</v>
      </c>
      <c r="F807" s="17">
        <v>23.448</v>
      </c>
      <c r="G807" s="17">
        <v>26.163079999999997</v>
      </c>
    </row>
    <row r="808" spans="1:7">
      <c r="A808" s="20" t="s">
        <v>806</v>
      </c>
      <c r="C808" s="20">
        <v>27.259</v>
      </c>
      <c r="D808" s="20">
        <v>25.693359999999998</v>
      </c>
      <c r="E808" s="20">
        <v>21.411999999999999</v>
      </c>
      <c r="F808" s="17">
        <v>23.231999999999999</v>
      </c>
      <c r="G808" s="17">
        <v>26.06851</v>
      </c>
    </row>
    <row r="809" spans="1:7">
      <c r="A809" s="20" t="s">
        <v>807</v>
      </c>
      <c r="C809" s="20">
        <v>27.21</v>
      </c>
      <c r="D809" s="20">
        <v>25.693359999999998</v>
      </c>
      <c r="E809" s="20">
        <v>21.309000000000001</v>
      </c>
      <c r="F809" s="17">
        <v>23.207999999999998</v>
      </c>
      <c r="G809" s="17">
        <v>25.973939999999999</v>
      </c>
    </row>
    <row r="810" spans="1:7">
      <c r="A810" s="20" t="s">
        <v>808</v>
      </c>
      <c r="C810" s="20">
        <v>27.161000000000001</v>
      </c>
      <c r="D810" s="20">
        <v>25.693359999999998</v>
      </c>
      <c r="E810" s="20">
        <v>21.140999999999998</v>
      </c>
      <c r="F810" s="17">
        <v>23.184000000000001</v>
      </c>
      <c r="G810" s="17">
        <v>25.879370000000002</v>
      </c>
    </row>
    <row r="811" spans="1:7">
      <c r="A811" s="20" t="s">
        <v>809</v>
      </c>
      <c r="C811" s="20">
        <v>27.111999999999998</v>
      </c>
      <c r="D811" s="20">
        <v>25.693359999999998</v>
      </c>
      <c r="E811" s="20">
        <v>21.064</v>
      </c>
      <c r="F811" s="17">
        <v>23.04</v>
      </c>
      <c r="G811" s="17">
        <v>25.784799999999997</v>
      </c>
    </row>
    <row r="812" spans="1:7">
      <c r="A812" s="20" t="s">
        <v>810</v>
      </c>
      <c r="C812" s="20">
        <v>27.038</v>
      </c>
      <c r="D812" s="20">
        <v>25.693359999999998</v>
      </c>
      <c r="E812" s="20">
        <v>21.123999999999999</v>
      </c>
      <c r="F812" s="17">
        <v>23.015999999999998</v>
      </c>
      <c r="G812" s="17">
        <v>25.69023</v>
      </c>
    </row>
    <row r="813" spans="1:7">
      <c r="A813" s="20" t="s">
        <v>811</v>
      </c>
      <c r="C813" s="20">
        <v>26.989000000000001</v>
      </c>
      <c r="D813" s="20">
        <v>25.693359999999998</v>
      </c>
      <c r="E813" s="20">
        <v>21.077999999999999</v>
      </c>
      <c r="F813" s="17">
        <v>22.872</v>
      </c>
      <c r="G813" s="17">
        <v>25.595659999999999</v>
      </c>
    </row>
    <row r="814" spans="1:7">
      <c r="A814" s="20" t="s">
        <v>812</v>
      </c>
      <c r="C814" s="20">
        <v>26.94</v>
      </c>
      <c r="D814" s="20">
        <v>25.693359999999998</v>
      </c>
      <c r="E814" s="20">
        <v>21.06</v>
      </c>
      <c r="F814" s="17">
        <v>22.824000000000002</v>
      </c>
      <c r="G814" s="17">
        <v>25.501089999999998</v>
      </c>
    </row>
    <row r="815" spans="1:7">
      <c r="A815" s="20" t="s">
        <v>813</v>
      </c>
      <c r="C815" s="20">
        <v>26.890999999999998</v>
      </c>
      <c r="D815" s="20">
        <v>25.598299999999998</v>
      </c>
      <c r="E815" s="20">
        <v>20.937999999999999</v>
      </c>
      <c r="F815" s="17">
        <v>22.681000000000001</v>
      </c>
      <c r="G815" s="17">
        <v>25.430645000000002</v>
      </c>
    </row>
    <row r="816" spans="1:7">
      <c r="A816" s="20" t="s">
        <v>814</v>
      </c>
      <c r="C816" s="20">
        <v>26.792999999999999</v>
      </c>
      <c r="D816" s="20">
        <v>25.598299999999998</v>
      </c>
      <c r="E816" s="20">
        <v>20.914000000000001</v>
      </c>
      <c r="F816" s="17">
        <v>22.513000000000002</v>
      </c>
      <c r="G816" s="17">
        <v>25.360199999999999</v>
      </c>
    </row>
    <row r="817" spans="1:7">
      <c r="A817" s="20" t="s">
        <v>815</v>
      </c>
      <c r="C817" s="20">
        <v>26.72</v>
      </c>
      <c r="D817" s="20">
        <v>25.598299999999998</v>
      </c>
      <c r="E817" s="20">
        <v>20.934999999999999</v>
      </c>
      <c r="F817" s="17">
        <v>22.536999999999999</v>
      </c>
      <c r="G817" s="17">
        <v>25.289755</v>
      </c>
    </row>
    <row r="818" spans="1:7">
      <c r="A818" s="20" t="s">
        <v>816</v>
      </c>
      <c r="B818" s="16">
        <v>0.95833333333333337</v>
      </c>
      <c r="C818" s="20">
        <v>26.72</v>
      </c>
      <c r="D818" s="20">
        <v>25.598299999999998</v>
      </c>
      <c r="E818" s="20">
        <v>20.826000000000001</v>
      </c>
      <c r="F818" s="17">
        <v>22.657</v>
      </c>
      <c r="G818" s="17">
        <v>25.21931</v>
      </c>
    </row>
    <row r="819" spans="1:7">
      <c r="A819" s="20" t="s">
        <v>817</v>
      </c>
      <c r="C819" s="20">
        <v>26.670999999999999</v>
      </c>
      <c r="D819" s="20">
        <v>25.598299999999998</v>
      </c>
      <c r="E819" s="20">
        <v>20.824999999999999</v>
      </c>
      <c r="F819" s="17">
        <v>22.632999999999999</v>
      </c>
      <c r="G819" s="17">
        <v>25.148865000000001</v>
      </c>
    </row>
    <row r="820" spans="1:7">
      <c r="A820" s="20" t="s">
        <v>818</v>
      </c>
      <c r="C820" s="20">
        <v>26.622</v>
      </c>
      <c r="D820" s="20">
        <v>25.598299999999998</v>
      </c>
      <c r="E820" s="20">
        <v>20.984000000000002</v>
      </c>
      <c r="F820" s="17">
        <v>22.632999999999999</v>
      </c>
      <c r="G820" s="17">
        <v>25.077454999999997</v>
      </c>
    </row>
    <row r="821" spans="1:7">
      <c r="A821" s="20" t="s">
        <v>819</v>
      </c>
      <c r="C821" s="20">
        <v>26.548999999999999</v>
      </c>
      <c r="D821" s="20">
        <v>25.503240000000002</v>
      </c>
      <c r="E821" s="20">
        <v>20.937999999999999</v>
      </c>
      <c r="F821" s="17">
        <v>22.585000000000001</v>
      </c>
      <c r="G821" s="17">
        <v>25.007010000000001</v>
      </c>
    </row>
    <row r="822" spans="1:7">
      <c r="A822" s="20" t="s">
        <v>820</v>
      </c>
      <c r="C822" s="20">
        <v>26.524000000000001</v>
      </c>
      <c r="D822" s="20">
        <v>25.503240000000002</v>
      </c>
      <c r="E822" s="20">
        <v>20.974</v>
      </c>
      <c r="F822" s="17">
        <v>22.489000000000001</v>
      </c>
      <c r="G822" s="17">
        <v>24.936565000000002</v>
      </c>
    </row>
    <row r="823" spans="1:7">
      <c r="A823" s="20" t="s">
        <v>821</v>
      </c>
      <c r="C823" s="20">
        <v>26.475000000000001</v>
      </c>
      <c r="D823" s="20">
        <v>25.503240000000002</v>
      </c>
      <c r="E823" s="20">
        <v>20.986000000000001</v>
      </c>
      <c r="F823" s="17">
        <v>22.417000000000002</v>
      </c>
      <c r="G823" s="17">
        <v>24.842959999999998</v>
      </c>
    </row>
    <row r="824" spans="1:7">
      <c r="A824" s="20" t="s">
        <v>822</v>
      </c>
      <c r="C824" s="20">
        <v>26.425999999999998</v>
      </c>
      <c r="D824" s="20">
        <v>25.503240000000002</v>
      </c>
      <c r="E824" s="20">
        <v>20.895</v>
      </c>
      <c r="F824" s="17">
        <v>22.393000000000001</v>
      </c>
      <c r="G824" s="17">
        <v>24.795674999999999</v>
      </c>
    </row>
    <row r="825" spans="1:7">
      <c r="A825" s="20" t="s">
        <v>823</v>
      </c>
      <c r="C825" s="20">
        <v>26.402000000000001</v>
      </c>
      <c r="D825" s="20">
        <v>25.503240000000002</v>
      </c>
      <c r="E825" s="20">
        <v>20.821999999999999</v>
      </c>
      <c r="F825" s="17">
        <v>22.321000000000002</v>
      </c>
      <c r="G825" s="17">
        <v>24.726195000000001</v>
      </c>
    </row>
    <row r="826" spans="1:7">
      <c r="A826" s="20" t="s">
        <v>824</v>
      </c>
      <c r="C826" s="20">
        <v>26.378</v>
      </c>
      <c r="D826" s="20">
        <v>25.503240000000002</v>
      </c>
      <c r="E826" s="20">
        <v>20.731000000000002</v>
      </c>
      <c r="F826" s="17">
        <v>22.202000000000002</v>
      </c>
      <c r="G826" s="17">
        <v>24.655750000000001</v>
      </c>
    </row>
    <row r="827" spans="1:7">
      <c r="A827" s="20" t="s">
        <v>825</v>
      </c>
      <c r="C827" s="20">
        <v>26.329000000000001</v>
      </c>
      <c r="D827" s="20">
        <v>25.503240000000002</v>
      </c>
      <c r="E827" s="20">
        <v>20.734000000000002</v>
      </c>
      <c r="F827" s="17">
        <v>22.154</v>
      </c>
      <c r="G827" s="17">
        <v>24.585304999999998</v>
      </c>
    </row>
    <row r="828" spans="1:7">
      <c r="A828" s="20" t="s">
        <v>826</v>
      </c>
      <c r="C828" s="20">
        <v>26.303999999999998</v>
      </c>
      <c r="D828" s="20">
        <v>25.503240000000002</v>
      </c>
      <c r="E828" s="20">
        <v>20.625</v>
      </c>
      <c r="F828" s="17">
        <v>22.033999999999999</v>
      </c>
      <c r="G828" s="17">
        <v>24.514859999999999</v>
      </c>
    </row>
    <row r="829" spans="1:7">
      <c r="A829" s="20" t="s">
        <v>827</v>
      </c>
      <c r="C829" s="20">
        <v>26.256</v>
      </c>
      <c r="D829" s="20">
        <v>25.40915</v>
      </c>
      <c r="E829" s="20">
        <v>20.591000000000001</v>
      </c>
      <c r="F829" s="17">
        <v>21.963000000000001</v>
      </c>
      <c r="G829" s="17">
        <v>24.444414999999999</v>
      </c>
    </row>
    <row r="830" spans="1:7">
      <c r="A830" s="20" t="s">
        <v>828</v>
      </c>
      <c r="B830" s="18"/>
      <c r="C830" s="20">
        <v>26.231000000000002</v>
      </c>
      <c r="D830" s="20">
        <v>25.40915</v>
      </c>
      <c r="E830" s="20">
        <v>20.623999999999999</v>
      </c>
      <c r="F830" s="17">
        <v>21.795000000000002</v>
      </c>
      <c r="G830" s="17">
        <v>24.37397</v>
      </c>
    </row>
    <row r="831" spans="1:7">
      <c r="A831" s="20" t="s">
        <v>829</v>
      </c>
      <c r="C831" s="20">
        <v>26.181999999999999</v>
      </c>
      <c r="D831" s="20">
        <v>25.40915</v>
      </c>
      <c r="E831" s="20">
        <v>20.555</v>
      </c>
      <c r="F831" s="17">
        <v>21.748000000000001</v>
      </c>
      <c r="G831" s="17">
        <v>24.304489999999998</v>
      </c>
    </row>
    <row r="832" spans="1:7">
      <c r="A832" s="20" t="s">
        <v>830</v>
      </c>
      <c r="C832" s="20">
        <v>26.134</v>
      </c>
      <c r="D832" s="20">
        <v>25.40915</v>
      </c>
      <c r="E832" s="20">
        <v>20.617999999999999</v>
      </c>
      <c r="F832" s="17">
        <v>21.748000000000001</v>
      </c>
      <c r="G832" s="17">
        <v>24.234044999999998</v>
      </c>
    </row>
    <row r="833" spans="1:7">
      <c r="A833" s="20" t="s">
        <v>831</v>
      </c>
      <c r="C833" s="20">
        <v>26.085000000000001</v>
      </c>
      <c r="D833" s="20">
        <v>25.40915</v>
      </c>
      <c r="E833" s="20">
        <v>20.506</v>
      </c>
      <c r="F833" s="17">
        <v>21.652000000000001</v>
      </c>
      <c r="G833" s="17">
        <v>24.163599999999999</v>
      </c>
    </row>
    <row r="834" spans="1:7">
      <c r="A834" s="20" t="s">
        <v>832</v>
      </c>
      <c r="C834" s="20">
        <v>26.036000000000001</v>
      </c>
      <c r="D834" s="20">
        <v>25.31409</v>
      </c>
      <c r="E834" s="20">
        <v>20.433</v>
      </c>
      <c r="F834" s="17">
        <v>21.603999999999999</v>
      </c>
      <c r="G834" s="17">
        <v>24.09412</v>
      </c>
    </row>
    <row r="835" spans="1:7">
      <c r="A835" s="20" t="s">
        <v>833</v>
      </c>
      <c r="C835" s="20">
        <v>25.986999999999998</v>
      </c>
      <c r="D835" s="20">
        <v>25.31409</v>
      </c>
      <c r="E835" s="20">
        <v>20.32</v>
      </c>
      <c r="F835" s="17">
        <v>21.509</v>
      </c>
      <c r="G835" s="17">
        <v>24.023674999999997</v>
      </c>
    </row>
    <row r="836" spans="1:7">
      <c r="A836" s="20" t="s">
        <v>834</v>
      </c>
      <c r="C836" s="20">
        <v>25.939</v>
      </c>
      <c r="D836" s="20">
        <v>25.31409</v>
      </c>
      <c r="E836" s="20">
        <v>20.323</v>
      </c>
      <c r="F836" s="17">
        <v>21.437000000000001</v>
      </c>
      <c r="G836" s="17">
        <v>23.954194999999999</v>
      </c>
    </row>
    <row r="837" spans="1:7">
      <c r="A837" s="20" t="s">
        <v>835</v>
      </c>
      <c r="C837" s="20">
        <v>25.914000000000001</v>
      </c>
      <c r="D837" s="20">
        <v>25.31409</v>
      </c>
      <c r="E837" s="20">
        <v>20.303000000000001</v>
      </c>
      <c r="F837" s="17">
        <v>21.366</v>
      </c>
      <c r="G837" s="17">
        <v>23.90691</v>
      </c>
    </row>
    <row r="838" spans="1:7">
      <c r="A838" s="20" t="s">
        <v>836</v>
      </c>
      <c r="C838" s="20">
        <v>25.89</v>
      </c>
      <c r="D838" s="20">
        <v>25.31409</v>
      </c>
      <c r="E838" s="20">
        <v>20.280999999999999</v>
      </c>
      <c r="F838" s="17">
        <v>21.366</v>
      </c>
      <c r="G838" s="17">
        <v>23.837430000000001</v>
      </c>
    </row>
    <row r="839" spans="1:7">
      <c r="A839" s="20" t="s">
        <v>837</v>
      </c>
      <c r="C839" s="20">
        <v>25.866</v>
      </c>
      <c r="D839" s="20">
        <v>25.31409</v>
      </c>
      <c r="E839" s="20">
        <v>20.103000000000002</v>
      </c>
      <c r="F839" s="17">
        <v>21.341999999999999</v>
      </c>
      <c r="G839" s="17">
        <v>23.790144999999999</v>
      </c>
    </row>
    <row r="840" spans="1:7">
      <c r="A840" s="20" t="s">
        <v>838</v>
      </c>
      <c r="C840" s="20">
        <v>25.792999999999999</v>
      </c>
      <c r="D840" s="20">
        <v>25.31409</v>
      </c>
      <c r="E840" s="20">
        <v>20.146000000000001</v>
      </c>
      <c r="F840" s="17">
        <v>21.318000000000001</v>
      </c>
      <c r="G840" s="17">
        <v>23.720665</v>
      </c>
    </row>
    <row r="841" spans="1:7">
      <c r="A841" s="20" t="s">
        <v>839</v>
      </c>
      <c r="C841" s="20">
        <v>25.744</v>
      </c>
      <c r="D841" s="20">
        <v>25.22</v>
      </c>
      <c r="E841" s="20">
        <v>20.155999999999999</v>
      </c>
      <c r="F841" s="17">
        <v>21.222999999999999</v>
      </c>
      <c r="G841" s="17">
        <v>23.673379999999998</v>
      </c>
    </row>
    <row r="842" spans="1:7">
      <c r="A842" s="20" t="s">
        <v>840</v>
      </c>
      <c r="B842" s="16">
        <v>4.1666666666666664E-2</v>
      </c>
      <c r="C842" s="20">
        <v>25.72</v>
      </c>
      <c r="D842" s="20">
        <v>25.22</v>
      </c>
      <c r="E842" s="20">
        <v>20.097999999999999</v>
      </c>
      <c r="F842" s="17">
        <v>21.056000000000001</v>
      </c>
      <c r="G842" s="17">
        <v>23.62706</v>
      </c>
    </row>
    <row r="843" spans="1:7">
      <c r="A843" s="20" t="s">
        <v>841</v>
      </c>
      <c r="C843" s="20">
        <v>25.670999999999999</v>
      </c>
      <c r="D843" s="20">
        <v>25.22</v>
      </c>
      <c r="E843" s="20">
        <v>19.911999999999999</v>
      </c>
      <c r="F843" s="17">
        <v>21.007999999999999</v>
      </c>
      <c r="G843" s="17">
        <v>23.557579999999998</v>
      </c>
    </row>
    <row r="844" spans="1:7">
      <c r="A844" s="20" t="s">
        <v>842</v>
      </c>
      <c r="C844" s="20">
        <v>25.646999999999998</v>
      </c>
      <c r="D844" s="20">
        <v>25.22</v>
      </c>
      <c r="E844" s="20">
        <v>19.890999999999998</v>
      </c>
      <c r="F844" s="17">
        <v>20.984000000000002</v>
      </c>
      <c r="G844" s="17">
        <v>23.510294999999999</v>
      </c>
    </row>
    <row r="845" spans="1:7">
      <c r="A845" s="20" t="s">
        <v>843</v>
      </c>
      <c r="C845" s="20">
        <v>25.597999999999999</v>
      </c>
      <c r="D845" s="20">
        <v>25.22</v>
      </c>
      <c r="E845" s="20">
        <v>19.911999999999999</v>
      </c>
      <c r="F845" s="17">
        <v>20.913</v>
      </c>
      <c r="G845" s="17">
        <v>23.440815000000001</v>
      </c>
    </row>
    <row r="846" spans="1:7">
      <c r="A846" s="20" t="s">
        <v>844</v>
      </c>
      <c r="C846" s="20">
        <v>25.55</v>
      </c>
      <c r="D846" s="20">
        <v>25.22</v>
      </c>
      <c r="E846" s="20">
        <v>19.943000000000001</v>
      </c>
      <c r="F846" s="17">
        <v>20.745999999999999</v>
      </c>
      <c r="G846" s="17">
        <v>23.394494999999999</v>
      </c>
    </row>
    <row r="847" spans="1:7">
      <c r="A847" s="20" t="s">
        <v>845</v>
      </c>
      <c r="C847" s="20">
        <v>25.501000000000001</v>
      </c>
      <c r="D847" s="20">
        <v>25.124939999999999</v>
      </c>
      <c r="E847" s="20">
        <v>19.954000000000001</v>
      </c>
      <c r="F847" s="17">
        <v>20.792999999999999</v>
      </c>
      <c r="G847" s="17">
        <v>23.325014999999997</v>
      </c>
    </row>
    <row r="848" spans="1:7">
      <c r="A848" s="20" t="s">
        <v>846</v>
      </c>
      <c r="C848" s="20">
        <v>25.477</v>
      </c>
      <c r="D848" s="20">
        <v>25.124939999999999</v>
      </c>
      <c r="E848" s="20">
        <v>20.061</v>
      </c>
      <c r="F848" s="17">
        <v>20.913</v>
      </c>
      <c r="G848" s="17">
        <v>23.277729999999998</v>
      </c>
    </row>
    <row r="849" spans="1:7">
      <c r="A849" s="20" t="s">
        <v>847</v>
      </c>
      <c r="C849" s="20">
        <v>25.452999999999999</v>
      </c>
      <c r="D849" s="20">
        <v>25.124939999999999</v>
      </c>
      <c r="E849" s="20">
        <v>19.975000000000001</v>
      </c>
      <c r="F849" s="17">
        <v>20.96</v>
      </c>
      <c r="G849" s="17">
        <v>23.23141</v>
      </c>
    </row>
    <row r="850" spans="1:7">
      <c r="A850" s="20" t="s">
        <v>848</v>
      </c>
      <c r="C850" s="20">
        <v>25.404</v>
      </c>
      <c r="D850" s="20">
        <v>25.124939999999999</v>
      </c>
      <c r="E850" s="20">
        <v>19.802</v>
      </c>
      <c r="F850" s="17">
        <v>20.936</v>
      </c>
      <c r="G850" s="17">
        <v>23.185089999999999</v>
      </c>
    </row>
    <row r="851" spans="1:7">
      <c r="A851" s="20" t="s">
        <v>849</v>
      </c>
      <c r="C851" s="20">
        <v>25.38</v>
      </c>
      <c r="D851" s="20">
        <v>25.124939999999999</v>
      </c>
      <c r="E851" s="20">
        <v>19.765000000000001</v>
      </c>
      <c r="F851" s="17">
        <v>20.913</v>
      </c>
      <c r="G851" s="17">
        <v>23.161929999999998</v>
      </c>
    </row>
    <row r="852" spans="1:7">
      <c r="A852" s="20" t="s">
        <v>850</v>
      </c>
      <c r="C852" s="20">
        <v>25.355</v>
      </c>
      <c r="D852" s="20">
        <v>25.124939999999999</v>
      </c>
      <c r="E852" s="20">
        <v>19.658000000000001</v>
      </c>
      <c r="F852" s="17">
        <v>20.841000000000001</v>
      </c>
      <c r="G852" s="17">
        <v>23.11561</v>
      </c>
    </row>
    <row r="853" spans="1:7">
      <c r="A853" s="20" t="s">
        <v>851</v>
      </c>
      <c r="C853" s="20">
        <v>25.306999999999999</v>
      </c>
      <c r="D853" s="20">
        <v>25.030849999999997</v>
      </c>
      <c r="E853" s="20">
        <v>19.652999999999999</v>
      </c>
      <c r="F853" s="17">
        <v>20.722000000000001</v>
      </c>
      <c r="G853" s="17">
        <v>23.068325000000002</v>
      </c>
    </row>
    <row r="854" spans="1:7">
      <c r="A854" s="20" t="s">
        <v>852</v>
      </c>
      <c r="B854" s="16"/>
      <c r="C854" s="20">
        <v>25.283000000000001</v>
      </c>
      <c r="D854" s="20">
        <v>25.030849999999997</v>
      </c>
      <c r="E854" s="20">
        <v>19.643000000000001</v>
      </c>
      <c r="F854" s="17">
        <v>20.65</v>
      </c>
      <c r="G854" s="17">
        <v>23.022005</v>
      </c>
    </row>
    <row r="855" spans="1:7">
      <c r="A855" s="20" t="s">
        <v>853</v>
      </c>
      <c r="C855" s="20">
        <v>25.234000000000002</v>
      </c>
      <c r="D855" s="20">
        <v>25.030849999999997</v>
      </c>
      <c r="E855" s="20">
        <v>19.786000000000001</v>
      </c>
      <c r="F855" s="17">
        <v>20.555</v>
      </c>
      <c r="G855" s="17">
        <v>22.975684999999999</v>
      </c>
    </row>
    <row r="856" spans="1:7">
      <c r="A856" s="20" t="s">
        <v>854</v>
      </c>
      <c r="C856" s="20">
        <v>25.186</v>
      </c>
      <c r="D856" s="20">
        <v>25.030849999999997</v>
      </c>
      <c r="E856" s="20">
        <v>19.747</v>
      </c>
      <c r="F856" s="17">
        <v>20.65</v>
      </c>
      <c r="G856" s="17">
        <v>22.929364999999997</v>
      </c>
    </row>
    <row r="857" spans="1:7">
      <c r="A857" s="20" t="s">
        <v>855</v>
      </c>
      <c r="C857" s="20">
        <v>25.161999999999999</v>
      </c>
      <c r="D857" s="20">
        <v>24.936759999999996</v>
      </c>
      <c r="E857" s="20">
        <v>19.739999999999998</v>
      </c>
      <c r="F857" s="17">
        <v>20.698</v>
      </c>
      <c r="G857" s="17">
        <v>22.883044999999999</v>
      </c>
    </row>
    <row r="858" spans="1:7">
      <c r="A858" s="20" t="s">
        <v>856</v>
      </c>
      <c r="C858" s="20">
        <v>25.137</v>
      </c>
      <c r="D858" s="20">
        <v>24.936759999999996</v>
      </c>
      <c r="E858" s="20">
        <v>19.71</v>
      </c>
      <c r="F858" s="17">
        <v>20.65</v>
      </c>
      <c r="G858" s="17">
        <v>22.859884999999998</v>
      </c>
    </row>
    <row r="859" spans="1:7">
      <c r="A859" s="20" t="s">
        <v>857</v>
      </c>
      <c r="C859" s="20">
        <v>25.088999999999999</v>
      </c>
      <c r="D859" s="20">
        <v>24.936759999999996</v>
      </c>
      <c r="E859" s="20">
        <v>19.635999999999999</v>
      </c>
      <c r="F859" s="17">
        <v>20.555</v>
      </c>
      <c r="G859" s="17">
        <v>22.813564999999997</v>
      </c>
    </row>
    <row r="860" spans="1:7">
      <c r="A860" s="20" t="s">
        <v>858</v>
      </c>
      <c r="C860" s="20">
        <v>25.065000000000001</v>
      </c>
      <c r="D860" s="20">
        <v>24.936759999999996</v>
      </c>
      <c r="E860" s="20">
        <v>19.564</v>
      </c>
      <c r="F860" s="17">
        <v>20.436</v>
      </c>
      <c r="G860" s="17">
        <v>22.767244999999999</v>
      </c>
    </row>
    <row r="861" spans="1:7">
      <c r="A861" s="20" t="s">
        <v>859</v>
      </c>
      <c r="C861" s="20">
        <v>25.04</v>
      </c>
      <c r="D861" s="20">
        <v>24.936759999999996</v>
      </c>
      <c r="E861" s="20">
        <v>19.542999999999999</v>
      </c>
      <c r="F861" s="17">
        <v>20.364999999999998</v>
      </c>
      <c r="G861" s="17">
        <v>22.720925000000001</v>
      </c>
    </row>
    <row r="862" spans="1:7">
      <c r="A862" s="20" t="s">
        <v>860</v>
      </c>
      <c r="C862" s="20">
        <v>24.992000000000001</v>
      </c>
      <c r="D862" s="20">
        <v>24.936759999999996</v>
      </c>
      <c r="E862" s="20">
        <v>19.506</v>
      </c>
      <c r="F862" s="17">
        <v>20.317</v>
      </c>
      <c r="G862" s="17">
        <v>22.674605</v>
      </c>
    </row>
    <row r="863" spans="1:7">
      <c r="A863" s="20" t="s">
        <v>861</v>
      </c>
      <c r="C863" s="20">
        <v>24.919</v>
      </c>
      <c r="D863" s="20">
        <v>24.936759999999996</v>
      </c>
      <c r="E863" s="20">
        <v>19.471</v>
      </c>
      <c r="F863" s="17">
        <v>20.079000000000001</v>
      </c>
      <c r="G863" s="17">
        <v>22.60416</v>
      </c>
    </row>
    <row r="864" spans="1:7">
      <c r="A864" s="20" t="s">
        <v>862</v>
      </c>
      <c r="C864" s="20">
        <v>24.895</v>
      </c>
      <c r="D864" s="20">
        <v>24.841699999999999</v>
      </c>
      <c r="E864" s="20">
        <v>19.448</v>
      </c>
      <c r="F864" s="17">
        <v>19.96</v>
      </c>
      <c r="G864" s="17">
        <v>22.534679999999998</v>
      </c>
    </row>
    <row r="865" spans="1:7">
      <c r="A865" s="20" t="s">
        <v>863</v>
      </c>
      <c r="C865" s="20">
        <v>24.847000000000001</v>
      </c>
      <c r="D865" s="20">
        <v>24.841699999999999</v>
      </c>
      <c r="E865" s="20">
        <v>19.388999999999999</v>
      </c>
      <c r="F865" s="17">
        <v>20.079000000000001</v>
      </c>
      <c r="G865" s="17">
        <v>22.488359999999997</v>
      </c>
    </row>
    <row r="866" spans="1:7">
      <c r="A866" s="20" t="s">
        <v>864</v>
      </c>
      <c r="B866" s="16">
        <v>0.125</v>
      </c>
      <c r="C866" s="20">
        <v>24.797999999999998</v>
      </c>
      <c r="D866" s="20">
        <v>24.841699999999999</v>
      </c>
      <c r="E866" s="20">
        <v>19.451000000000001</v>
      </c>
      <c r="F866" s="17">
        <v>20.030999999999999</v>
      </c>
      <c r="G866" s="17">
        <v>22.418879999999998</v>
      </c>
    </row>
    <row r="867" spans="1:7">
      <c r="A867" s="20" t="s">
        <v>865</v>
      </c>
      <c r="C867" s="20">
        <v>24.774000000000001</v>
      </c>
      <c r="D867" s="20">
        <v>24.841699999999999</v>
      </c>
      <c r="E867" s="20">
        <v>19.478999999999999</v>
      </c>
      <c r="F867" s="17">
        <v>20.030999999999999</v>
      </c>
      <c r="G867" s="17">
        <v>22.37256</v>
      </c>
    </row>
    <row r="868" spans="1:7">
      <c r="A868" s="20" t="s">
        <v>866</v>
      </c>
      <c r="C868" s="20">
        <v>24.725999999999999</v>
      </c>
      <c r="D868" s="20">
        <v>24.841699999999999</v>
      </c>
      <c r="E868" s="20">
        <v>19.425999999999998</v>
      </c>
      <c r="F868" s="17">
        <v>20.030999999999999</v>
      </c>
      <c r="G868" s="17">
        <v>22.326239999999999</v>
      </c>
    </row>
    <row r="869" spans="1:7">
      <c r="A869" s="20" t="s">
        <v>867</v>
      </c>
      <c r="C869" s="20">
        <v>24.702000000000002</v>
      </c>
      <c r="D869" s="20">
        <v>24.747610000000002</v>
      </c>
      <c r="E869" s="20">
        <v>19.366</v>
      </c>
      <c r="F869" s="17">
        <v>19.936</v>
      </c>
      <c r="G869" s="17">
        <v>22.279920000000001</v>
      </c>
    </row>
    <row r="870" spans="1:7">
      <c r="A870" s="20" t="s">
        <v>868</v>
      </c>
      <c r="C870" s="20">
        <v>24.652999999999999</v>
      </c>
      <c r="D870" s="20">
        <v>24.747610000000002</v>
      </c>
      <c r="E870" s="20">
        <v>19.216000000000001</v>
      </c>
      <c r="F870" s="17">
        <v>19.745999999999999</v>
      </c>
      <c r="G870" s="17">
        <v>22.233599999999999</v>
      </c>
    </row>
    <row r="871" spans="1:7">
      <c r="A871" s="20" t="s">
        <v>869</v>
      </c>
      <c r="C871" s="20">
        <v>24.581</v>
      </c>
      <c r="D871" s="20">
        <v>24.747610000000002</v>
      </c>
      <c r="E871" s="20">
        <v>19.266999999999999</v>
      </c>
      <c r="F871" s="17">
        <v>19.673999999999999</v>
      </c>
      <c r="G871" s="17">
        <v>22.16412</v>
      </c>
    </row>
    <row r="872" spans="1:7">
      <c r="A872" s="20" t="s">
        <v>870</v>
      </c>
      <c r="C872" s="20">
        <v>24.556999999999999</v>
      </c>
      <c r="D872" s="20">
        <v>24.747610000000002</v>
      </c>
      <c r="E872" s="20">
        <v>19.294</v>
      </c>
      <c r="F872" s="17">
        <v>19.722000000000001</v>
      </c>
      <c r="G872" s="17">
        <v>22.117800000000003</v>
      </c>
    </row>
    <row r="873" spans="1:7">
      <c r="A873" s="20" t="s">
        <v>871</v>
      </c>
      <c r="C873" s="20">
        <v>24.507999999999999</v>
      </c>
      <c r="D873" s="20">
        <v>24.747610000000002</v>
      </c>
      <c r="E873" s="20">
        <v>19.23</v>
      </c>
      <c r="F873" s="17">
        <v>19.745999999999999</v>
      </c>
      <c r="G873" s="17">
        <v>22.071479999999998</v>
      </c>
    </row>
    <row r="874" spans="1:7">
      <c r="A874" s="20" t="s">
        <v>872</v>
      </c>
      <c r="C874" s="20">
        <v>24.46</v>
      </c>
      <c r="D874" s="20">
        <v>24.747610000000002</v>
      </c>
      <c r="E874" s="20">
        <v>19.417000000000002</v>
      </c>
      <c r="F874" s="17">
        <v>19.864999999999998</v>
      </c>
      <c r="G874" s="17">
        <v>22.02516</v>
      </c>
    </row>
    <row r="875" spans="1:7">
      <c r="A875" s="20" t="s">
        <v>873</v>
      </c>
      <c r="C875" s="20">
        <v>24.411999999999999</v>
      </c>
      <c r="D875" s="20">
        <v>24.747610000000002</v>
      </c>
      <c r="E875" s="20">
        <v>19.420000000000002</v>
      </c>
      <c r="F875" s="17">
        <v>19.96</v>
      </c>
      <c r="G875" s="17">
        <v>22.001999999999999</v>
      </c>
    </row>
    <row r="876" spans="1:7">
      <c r="A876" s="20" t="s">
        <v>874</v>
      </c>
      <c r="C876" s="20">
        <v>24.388000000000002</v>
      </c>
      <c r="D876" s="20">
        <v>24.65352</v>
      </c>
      <c r="E876" s="20">
        <v>19.222000000000001</v>
      </c>
      <c r="F876" s="17">
        <v>19.96</v>
      </c>
      <c r="G876" s="17">
        <v>21.978839999999998</v>
      </c>
    </row>
    <row r="877" spans="1:7">
      <c r="A877" s="20" t="s">
        <v>875</v>
      </c>
      <c r="C877" s="20">
        <v>24.363</v>
      </c>
      <c r="D877" s="20">
        <v>24.65352</v>
      </c>
      <c r="E877" s="20">
        <v>19.109000000000002</v>
      </c>
      <c r="F877" s="17">
        <v>19.817</v>
      </c>
      <c r="G877" s="17">
        <v>21.956644999999998</v>
      </c>
    </row>
    <row r="878" spans="1:7">
      <c r="A878" s="20" t="s">
        <v>876</v>
      </c>
      <c r="B878" s="16"/>
      <c r="C878" s="20">
        <v>24.338999999999999</v>
      </c>
      <c r="D878" s="20">
        <v>24.65352</v>
      </c>
      <c r="E878" s="20">
        <v>19.062999999999999</v>
      </c>
      <c r="F878" s="17">
        <v>19.745999999999999</v>
      </c>
      <c r="G878" s="17">
        <v>21.933484999999997</v>
      </c>
    </row>
    <row r="879" spans="1:7">
      <c r="A879" s="20" t="s">
        <v>877</v>
      </c>
      <c r="C879" s="20">
        <v>24.315000000000001</v>
      </c>
      <c r="D879" s="20">
        <v>24.65352</v>
      </c>
      <c r="E879" s="20">
        <v>19.225000000000001</v>
      </c>
      <c r="F879" s="17">
        <v>19.841000000000001</v>
      </c>
      <c r="G879" s="17">
        <v>21.910324999999997</v>
      </c>
    </row>
    <row r="880" spans="1:7">
      <c r="A880" s="20" t="s">
        <v>878</v>
      </c>
      <c r="C880" s="20">
        <v>24.291</v>
      </c>
      <c r="D880" s="20">
        <v>24.559429999999999</v>
      </c>
      <c r="E880" s="20">
        <v>19.413</v>
      </c>
      <c r="F880" s="17">
        <v>19.888000000000002</v>
      </c>
      <c r="G880" s="17">
        <v>21.864004999999999</v>
      </c>
    </row>
    <row r="881" spans="1:7">
      <c r="A881" s="20" t="s">
        <v>879</v>
      </c>
      <c r="C881" s="20">
        <v>24.291</v>
      </c>
      <c r="D881" s="20">
        <v>24.559429999999999</v>
      </c>
      <c r="E881" s="20">
        <v>19.454000000000001</v>
      </c>
      <c r="F881" s="17">
        <v>19.936</v>
      </c>
      <c r="G881" s="17">
        <v>21.864004999999999</v>
      </c>
    </row>
    <row r="882" spans="1:7">
      <c r="A882" s="20" t="s">
        <v>880</v>
      </c>
      <c r="C882" s="20">
        <v>24.266999999999999</v>
      </c>
      <c r="D882" s="20">
        <v>24.559429999999999</v>
      </c>
      <c r="E882" s="20">
        <v>19.501999999999999</v>
      </c>
      <c r="F882" s="17">
        <v>20.055</v>
      </c>
      <c r="G882" s="17">
        <v>21.864004999999999</v>
      </c>
    </row>
    <row r="883" spans="1:7">
      <c r="A883" s="20" t="s">
        <v>881</v>
      </c>
      <c r="C883" s="20">
        <v>24.242999999999999</v>
      </c>
      <c r="D883" s="20">
        <v>24.559429999999999</v>
      </c>
      <c r="E883" s="20">
        <v>19.411000000000001</v>
      </c>
      <c r="F883" s="17">
        <v>20.079000000000001</v>
      </c>
      <c r="G883" s="17">
        <v>21.840844999999998</v>
      </c>
    </row>
    <row r="884" spans="1:7">
      <c r="A884" s="20" t="s">
        <v>882</v>
      </c>
      <c r="C884" s="20">
        <v>24.195</v>
      </c>
      <c r="D884" s="20">
        <v>24.559429999999999</v>
      </c>
      <c r="E884" s="20">
        <v>19.391999999999999</v>
      </c>
      <c r="F884" s="17">
        <v>19.984000000000002</v>
      </c>
      <c r="G884" s="17">
        <v>21.817685000000001</v>
      </c>
    </row>
    <row r="885" spans="1:7">
      <c r="A885" s="20" t="s">
        <v>883</v>
      </c>
      <c r="C885" s="20">
        <v>24.195</v>
      </c>
      <c r="D885" s="20">
        <v>24.559429999999999</v>
      </c>
      <c r="E885" s="20">
        <v>19.334</v>
      </c>
      <c r="F885" s="17">
        <v>19.864999999999998</v>
      </c>
      <c r="G885" s="17">
        <v>21.794525</v>
      </c>
    </row>
    <row r="886" spans="1:7">
      <c r="A886" s="20" t="s">
        <v>884</v>
      </c>
      <c r="C886" s="20">
        <v>24.146000000000001</v>
      </c>
      <c r="D886" s="20">
        <v>24.465340000000001</v>
      </c>
      <c r="E886" s="20">
        <v>19.3</v>
      </c>
      <c r="F886" s="17">
        <v>19.792999999999999</v>
      </c>
      <c r="G886" s="17">
        <v>21.771364999999999</v>
      </c>
    </row>
    <row r="887" spans="1:7">
      <c r="A887" s="20" t="s">
        <v>885</v>
      </c>
      <c r="C887" s="20">
        <v>24.122</v>
      </c>
      <c r="D887" s="20">
        <v>24.465340000000001</v>
      </c>
      <c r="E887" s="20">
        <v>19.359000000000002</v>
      </c>
      <c r="F887" s="17">
        <v>19.911999999999999</v>
      </c>
      <c r="G887" s="17">
        <v>21.748204999999999</v>
      </c>
    </row>
    <row r="888" spans="1:7">
      <c r="A888" s="20" t="s">
        <v>886</v>
      </c>
      <c r="C888" s="20">
        <v>24.097999999999999</v>
      </c>
      <c r="D888" s="20">
        <v>24.465340000000001</v>
      </c>
      <c r="E888" s="20">
        <v>19.393000000000001</v>
      </c>
      <c r="F888" s="17">
        <v>19.911999999999999</v>
      </c>
      <c r="G888" s="17">
        <v>21.725045000000001</v>
      </c>
    </row>
    <row r="889" spans="1:7">
      <c r="A889" s="20" t="s">
        <v>887</v>
      </c>
      <c r="C889" s="20">
        <v>24.05</v>
      </c>
      <c r="D889" s="20">
        <v>24.465340000000001</v>
      </c>
      <c r="E889" s="20">
        <v>19.306999999999999</v>
      </c>
      <c r="F889" s="17">
        <v>19.864999999999998</v>
      </c>
      <c r="G889" s="17">
        <v>21.725045000000001</v>
      </c>
    </row>
    <row r="890" spans="1:7">
      <c r="A890" s="20" t="s">
        <v>888</v>
      </c>
      <c r="B890" s="16">
        <v>0.20833333333333334</v>
      </c>
      <c r="C890" s="20">
        <v>24.026</v>
      </c>
      <c r="D890" s="20">
        <v>24.465340000000001</v>
      </c>
      <c r="E890" s="20">
        <v>19.373999999999999</v>
      </c>
      <c r="F890" s="17">
        <v>19.911999999999999</v>
      </c>
      <c r="G890" s="17">
        <v>21.678725</v>
      </c>
    </row>
    <row r="891" spans="1:7">
      <c r="A891" s="20" t="s">
        <v>889</v>
      </c>
      <c r="C891" s="20">
        <v>24.001999999999999</v>
      </c>
      <c r="D891" s="20">
        <v>24.465340000000001</v>
      </c>
      <c r="E891" s="20">
        <v>19.248000000000001</v>
      </c>
      <c r="F891" s="17">
        <v>19.864999999999998</v>
      </c>
      <c r="G891" s="17">
        <v>21.678725</v>
      </c>
    </row>
    <row r="892" spans="1:7">
      <c r="A892" s="20" t="s">
        <v>890</v>
      </c>
      <c r="C892" s="20">
        <v>23.978000000000002</v>
      </c>
      <c r="D892" s="20">
        <v>24.37125</v>
      </c>
      <c r="E892" s="20">
        <v>19.353000000000002</v>
      </c>
      <c r="F892" s="17">
        <v>19.936</v>
      </c>
      <c r="G892" s="17">
        <v>21.655564999999999</v>
      </c>
    </row>
    <row r="893" spans="1:7">
      <c r="A893" s="20" t="s">
        <v>891</v>
      </c>
      <c r="C893" s="20">
        <v>23.954000000000001</v>
      </c>
      <c r="D893" s="20">
        <v>24.37125</v>
      </c>
      <c r="E893" s="20">
        <v>19.381</v>
      </c>
      <c r="F893" s="17">
        <v>20.030999999999999</v>
      </c>
      <c r="G893" s="17">
        <v>21.632405000000002</v>
      </c>
    </row>
    <row r="894" spans="1:7">
      <c r="A894" s="20" t="s">
        <v>892</v>
      </c>
      <c r="C894" s="20">
        <v>23.93</v>
      </c>
      <c r="D894" s="20">
        <v>24.37125</v>
      </c>
      <c r="E894" s="20">
        <v>19.46</v>
      </c>
      <c r="F894" s="17">
        <v>20.055</v>
      </c>
      <c r="G894" s="17">
        <v>21.609245000000001</v>
      </c>
    </row>
    <row r="895" spans="1:7">
      <c r="A895" s="20" t="s">
        <v>893</v>
      </c>
      <c r="C895" s="20">
        <v>23.905000000000001</v>
      </c>
      <c r="D895" s="20">
        <v>24.37125</v>
      </c>
      <c r="E895" s="20">
        <v>19.542000000000002</v>
      </c>
      <c r="F895" s="17">
        <v>20.055</v>
      </c>
      <c r="G895" s="17">
        <v>21.586085000000001</v>
      </c>
    </row>
    <row r="896" spans="1:7">
      <c r="A896" s="20" t="s">
        <v>894</v>
      </c>
      <c r="C896" s="20">
        <v>23.881</v>
      </c>
      <c r="D896" s="20">
        <v>24.37125</v>
      </c>
      <c r="E896" s="20">
        <v>19.588999999999999</v>
      </c>
      <c r="F896" s="17">
        <v>19.984000000000002</v>
      </c>
      <c r="G896" s="17">
        <v>21.586085000000001</v>
      </c>
    </row>
    <row r="897" spans="1:7">
      <c r="A897" s="20" t="s">
        <v>895</v>
      </c>
      <c r="C897" s="20">
        <v>23.881</v>
      </c>
      <c r="D897" s="20">
        <v>24.37125</v>
      </c>
      <c r="E897" s="20">
        <v>19.722999999999999</v>
      </c>
      <c r="F897" s="17">
        <v>20.030999999999999</v>
      </c>
      <c r="G897" s="17">
        <v>21.562925</v>
      </c>
    </row>
    <row r="898" spans="1:7">
      <c r="A898" s="20" t="s">
        <v>896</v>
      </c>
      <c r="C898" s="20">
        <v>23.856999999999999</v>
      </c>
      <c r="D898" s="20">
        <v>24.277159999999999</v>
      </c>
      <c r="E898" s="20">
        <v>19.905000000000001</v>
      </c>
      <c r="F898" s="17">
        <v>20.079000000000001</v>
      </c>
      <c r="G898" s="17">
        <v>21.539764999999999</v>
      </c>
    </row>
    <row r="899" spans="1:7">
      <c r="A899" s="20" t="s">
        <v>897</v>
      </c>
      <c r="C899" s="20">
        <v>23.809000000000001</v>
      </c>
      <c r="D899" s="20">
        <v>24.277159999999999</v>
      </c>
      <c r="E899" s="20">
        <v>20.058</v>
      </c>
      <c r="F899" s="17">
        <v>20.103000000000002</v>
      </c>
      <c r="G899" s="17">
        <v>21.539764999999999</v>
      </c>
    </row>
    <row r="900" spans="1:7">
      <c r="A900" s="20" t="s">
        <v>898</v>
      </c>
      <c r="C900" s="20">
        <v>23.809000000000001</v>
      </c>
      <c r="D900" s="20">
        <v>24.277159999999999</v>
      </c>
      <c r="E900" s="20">
        <v>20.219000000000001</v>
      </c>
      <c r="F900" s="17">
        <v>20.149999999999999</v>
      </c>
      <c r="G900" s="17">
        <v>21.517569999999999</v>
      </c>
    </row>
    <row r="901" spans="1:7">
      <c r="A901" s="20" t="s">
        <v>899</v>
      </c>
      <c r="C901" s="20">
        <v>23.809000000000001</v>
      </c>
      <c r="D901" s="20">
        <v>24.277159999999999</v>
      </c>
      <c r="E901" s="20">
        <v>20.369</v>
      </c>
      <c r="F901" s="17">
        <v>20.222000000000001</v>
      </c>
      <c r="G901" s="17">
        <v>21.494409999999998</v>
      </c>
    </row>
    <row r="902" spans="1:7">
      <c r="A902" s="20" t="s">
        <v>900</v>
      </c>
      <c r="B902" s="16"/>
      <c r="C902" s="20">
        <v>23.785</v>
      </c>
      <c r="D902" s="20">
        <v>24.277159999999999</v>
      </c>
      <c r="E902" s="20">
        <v>20.478999999999999</v>
      </c>
      <c r="F902" s="17">
        <v>20.317</v>
      </c>
      <c r="G902" s="17">
        <v>21.494409999999998</v>
      </c>
    </row>
    <row r="903" spans="1:7">
      <c r="A903" s="20" t="s">
        <v>901</v>
      </c>
      <c r="C903" s="20">
        <v>23.760999999999999</v>
      </c>
      <c r="D903" s="20">
        <v>24.183070000000001</v>
      </c>
      <c r="E903" s="20">
        <v>20.61</v>
      </c>
      <c r="F903" s="17">
        <v>20.245999999999999</v>
      </c>
      <c r="G903" s="17">
        <v>21.494409999999998</v>
      </c>
    </row>
    <row r="904" spans="1:7">
      <c r="A904" s="20" t="s">
        <v>902</v>
      </c>
      <c r="C904" s="20">
        <v>23.736999999999998</v>
      </c>
      <c r="D904" s="20">
        <v>24.183070000000001</v>
      </c>
      <c r="E904" s="20">
        <v>20.805</v>
      </c>
      <c r="F904" s="17">
        <v>20.268999999999998</v>
      </c>
      <c r="G904" s="17">
        <v>21.471249999999998</v>
      </c>
    </row>
    <row r="905" spans="1:7">
      <c r="A905" s="20" t="s">
        <v>903</v>
      </c>
      <c r="C905" s="20">
        <v>23.713000000000001</v>
      </c>
      <c r="D905" s="20">
        <v>24.183070000000001</v>
      </c>
      <c r="E905" s="20">
        <v>20.957000000000001</v>
      </c>
      <c r="F905" s="17">
        <v>20.317</v>
      </c>
      <c r="G905" s="17">
        <v>21.471249999999998</v>
      </c>
    </row>
    <row r="906" spans="1:7">
      <c r="A906" s="20" t="s">
        <v>904</v>
      </c>
      <c r="C906" s="20">
        <v>23.713000000000001</v>
      </c>
      <c r="D906" s="20">
        <v>24.183070000000001</v>
      </c>
      <c r="E906" s="20">
        <v>21.111000000000001</v>
      </c>
      <c r="F906" s="17">
        <v>20.579000000000001</v>
      </c>
      <c r="G906" s="17">
        <v>21.471249999999998</v>
      </c>
    </row>
    <row r="907" spans="1:7">
      <c r="A907" s="20" t="s">
        <v>905</v>
      </c>
      <c r="C907" s="20">
        <v>23.713000000000001</v>
      </c>
      <c r="D907" s="20">
        <v>24.183070000000001</v>
      </c>
      <c r="E907" s="20">
        <v>21.312999999999999</v>
      </c>
      <c r="F907" s="17">
        <v>20.745999999999999</v>
      </c>
      <c r="G907" s="17">
        <v>21.471249999999998</v>
      </c>
    </row>
    <row r="908" spans="1:7">
      <c r="A908" s="20" t="s">
        <v>906</v>
      </c>
      <c r="C908" s="20">
        <v>23.736999999999998</v>
      </c>
      <c r="D908" s="20">
        <v>24.183070000000001</v>
      </c>
      <c r="E908" s="20">
        <v>21.524999999999999</v>
      </c>
      <c r="F908" s="17">
        <v>20.888999999999999</v>
      </c>
      <c r="G908" s="17">
        <v>21.494409999999998</v>
      </c>
    </row>
    <row r="909" spans="1:7">
      <c r="A909" s="20" t="s">
        <v>907</v>
      </c>
      <c r="C909" s="20">
        <v>23.736999999999998</v>
      </c>
      <c r="D909" s="20">
        <v>24.183070000000001</v>
      </c>
      <c r="E909" s="20">
        <v>21.7</v>
      </c>
      <c r="F909" s="17">
        <v>21.341999999999999</v>
      </c>
      <c r="G909" s="17">
        <v>21.517569999999999</v>
      </c>
    </row>
    <row r="910" spans="1:7">
      <c r="A910" s="20" t="s">
        <v>908</v>
      </c>
      <c r="C910" s="20">
        <v>23.736999999999998</v>
      </c>
      <c r="D910" s="20">
        <v>24.183070000000001</v>
      </c>
      <c r="E910" s="20">
        <v>21.896999999999998</v>
      </c>
      <c r="F910" s="17">
        <v>21.318000000000001</v>
      </c>
      <c r="G910" s="17">
        <v>21.562925</v>
      </c>
    </row>
    <row r="911" spans="1:7">
      <c r="A911" s="20" t="s">
        <v>909</v>
      </c>
      <c r="C911" s="20">
        <v>23.736999999999998</v>
      </c>
      <c r="D911" s="20">
        <v>24.089950000000002</v>
      </c>
      <c r="E911" s="20">
        <v>22.084</v>
      </c>
      <c r="F911" s="17">
        <v>21.413</v>
      </c>
      <c r="G911" s="17">
        <v>21.586085000000001</v>
      </c>
    </row>
    <row r="912" spans="1:7">
      <c r="A912" s="20" t="s">
        <v>910</v>
      </c>
      <c r="C912" s="20">
        <v>23.736999999999998</v>
      </c>
      <c r="D912" s="20">
        <v>24.089950000000002</v>
      </c>
      <c r="E912" s="20">
        <v>22.244</v>
      </c>
      <c r="F912" s="17">
        <v>21.533000000000001</v>
      </c>
      <c r="G912" s="17">
        <v>21.609245000000001</v>
      </c>
    </row>
    <row r="913" spans="1:7">
      <c r="A913" s="20" t="s">
        <v>911</v>
      </c>
      <c r="C913" s="20">
        <v>23.736999999999998</v>
      </c>
      <c r="D913" s="20">
        <v>24.089950000000002</v>
      </c>
      <c r="E913" s="20">
        <v>22.370999999999999</v>
      </c>
      <c r="F913" s="17">
        <v>21.652000000000001</v>
      </c>
      <c r="G913" s="17">
        <v>21.655564999999999</v>
      </c>
    </row>
    <row r="914" spans="1:7">
      <c r="A914" s="20" t="s">
        <v>912</v>
      </c>
      <c r="B914" s="16">
        <v>0.29166666666666669</v>
      </c>
      <c r="C914" s="20">
        <v>23.760999999999999</v>
      </c>
      <c r="D914" s="20">
        <v>24.089950000000002</v>
      </c>
      <c r="E914" s="20">
        <v>22.526</v>
      </c>
      <c r="F914" s="17">
        <v>21.818999999999999</v>
      </c>
      <c r="G914" s="17">
        <v>21.678725</v>
      </c>
    </row>
    <row r="915" spans="1:7">
      <c r="A915" s="20" t="s">
        <v>913</v>
      </c>
      <c r="C915" s="20">
        <v>23.785</v>
      </c>
      <c r="D915" s="20">
        <v>24.089950000000002</v>
      </c>
      <c r="E915" s="20">
        <v>22.611999999999998</v>
      </c>
      <c r="F915" s="17">
        <v>21.939</v>
      </c>
      <c r="G915" s="17">
        <v>21.725045000000001</v>
      </c>
    </row>
    <row r="916" spans="1:7">
      <c r="A916" s="20" t="s">
        <v>914</v>
      </c>
      <c r="C916" s="20">
        <v>23.809000000000001</v>
      </c>
      <c r="D916" s="20">
        <v>24.089950000000002</v>
      </c>
      <c r="E916" s="20">
        <v>22.733000000000001</v>
      </c>
      <c r="F916" s="17">
        <v>22.154</v>
      </c>
      <c r="G916" s="17">
        <v>21.771364999999999</v>
      </c>
    </row>
    <row r="917" spans="1:7">
      <c r="A917" s="20" t="s">
        <v>915</v>
      </c>
      <c r="C917" s="20">
        <v>23.809000000000001</v>
      </c>
      <c r="D917" s="20">
        <v>24.089950000000002</v>
      </c>
      <c r="E917" s="20">
        <v>22.838000000000001</v>
      </c>
      <c r="F917" s="17">
        <v>22.344999999999999</v>
      </c>
      <c r="G917" s="17">
        <v>21.817685000000001</v>
      </c>
    </row>
    <row r="918" spans="1:7">
      <c r="A918" s="20" t="s">
        <v>916</v>
      </c>
      <c r="C918" s="20">
        <v>23.856999999999999</v>
      </c>
      <c r="D918" s="20">
        <v>24.089950000000002</v>
      </c>
      <c r="E918" s="20">
        <v>23.064</v>
      </c>
      <c r="F918" s="17">
        <v>22.561</v>
      </c>
      <c r="G918" s="17">
        <v>21.864004999999999</v>
      </c>
    </row>
    <row r="919" spans="1:7">
      <c r="A919" s="20" t="s">
        <v>917</v>
      </c>
      <c r="C919" s="20">
        <v>23.905000000000001</v>
      </c>
      <c r="D919" s="20">
        <v>24.089950000000002</v>
      </c>
      <c r="E919" s="20">
        <v>23.225999999999999</v>
      </c>
      <c r="F919" s="17">
        <v>22.609000000000002</v>
      </c>
      <c r="G919" s="17">
        <v>21.910324999999997</v>
      </c>
    </row>
    <row r="920" spans="1:7">
      <c r="A920" s="20" t="s">
        <v>918</v>
      </c>
      <c r="C920" s="20">
        <v>23.93</v>
      </c>
      <c r="D920" s="20">
        <v>24.089950000000002</v>
      </c>
      <c r="E920" s="20">
        <v>23.393000000000001</v>
      </c>
      <c r="F920" s="17">
        <v>22.704999999999998</v>
      </c>
      <c r="G920" s="17">
        <v>21.956644999999998</v>
      </c>
    </row>
    <row r="921" spans="1:7">
      <c r="A921" s="20" t="s">
        <v>919</v>
      </c>
      <c r="C921" s="20">
        <v>23.954000000000001</v>
      </c>
      <c r="D921" s="20">
        <v>24.089950000000002</v>
      </c>
      <c r="E921" s="20">
        <v>23.469000000000001</v>
      </c>
      <c r="F921" s="17">
        <v>23.015999999999998</v>
      </c>
      <c r="G921" s="17">
        <v>22.02516</v>
      </c>
    </row>
    <row r="922" spans="1:7">
      <c r="A922" s="20" t="s">
        <v>920</v>
      </c>
      <c r="C922" s="20">
        <v>23.978000000000002</v>
      </c>
      <c r="D922" s="20">
        <v>24.089950000000002</v>
      </c>
      <c r="E922" s="20">
        <v>23.427</v>
      </c>
      <c r="F922" s="17">
        <v>23.064</v>
      </c>
      <c r="G922" s="17">
        <v>22.071479999999998</v>
      </c>
    </row>
    <row r="923" spans="1:7">
      <c r="A923" s="20" t="s">
        <v>921</v>
      </c>
      <c r="C923" s="20">
        <v>24.001999999999999</v>
      </c>
      <c r="D923" s="20">
        <v>24.089950000000002</v>
      </c>
      <c r="E923" s="20">
        <v>23.384</v>
      </c>
      <c r="F923" s="17">
        <v>23.231999999999999</v>
      </c>
      <c r="G923" s="17">
        <v>22.14096</v>
      </c>
    </row>
    <row r="924" spans="1:7">
      <c r="A924" s="20" t="s">
        <v>922</v>
      </c>
      <c r="C924" s="20">
        <v>24.001999999999999</v>
      </c>
      <c r="D924" s="20">
        <v>23.99586</v>
      </c>
      <c r="E924" s="20">
        <v>23.555</v>
      </c>
      <c r="F924" s="17">
        <v>23.4</v>
      </c>
      <c r="G924" s="17">
        <v>22.187280000000001</v>
      </c>
    </row>
    <row r="925" spans="1:7">
      <c r="A925" s="20" t="s">
        <v>923</v>
      </c>
      <c r="C925" s="20">
        <v>24.026</v>
      </c>
      <c r="D925" s="20">
        <v>24.089950000000002</v>
      </c>
      <c r="E925" s="20">
        <v>23.369</v>
      </c>
      <c r="F925" s="17">
        <v>23.303999999999998</v>
      </c>
      <c r="G925" s="17">
        <v>22.233599999999999</v>
      </c>
    </row>
    <row r="926" spans="1:7">
      <c r="A926" s="20" t="s">
        <v>924</v>
      </c>
      <c r="B926" s="16"/>
      <c r="C926" s="20">
        <v>24.074000000000002</v>
      </c>
      <c r="D926" s="20">
        <v>23.99586</v>
      </c>
      <c r="E926" s="20">
        <v>23.643999999999998</v>
      </c>
      <c r="F926" s="17">
        <v>23.545000000000002</v>
      </c>
      <c r="G926" s="17">
        <v>22.279920000000001</v>
      </c>
    </row>
    <row r="927" spans="1:7">
      <c r="A927" s="20" t="s">
        <v>925</v>
      </c>
      <c r="C927" s="20">
        <v>24.122</v>
      </c>
      <c r="D927" s="20">
        <v>23.99586</v>
      </c>
      <c r="E927" s="20">
        <v>23.942</v>
      </c>
      <c r="F927" s="17">
        <v>23.640999999999998</v>
      </c>
      <c r="G927" s="17">
        <v>22.326239999999999</v>
      </c>
    </row>
    <row r="928" spans="1:7">
      <c r="A928" s="20" t="s">
        <v>926</v>
      </c>
      <c r="C928" s="20">
        <v>24.170999999999999</v>
      </c>
      <c r="D928" s="20">
        <v>23.99586</v>
      </c>
      <c r="E928" s="20">
        <v>23.992999999999999</v>
      </c>
      <c r="F928" s="17">
        <v>23.760999999999999</v>
      </c>
      <c r="G928" s="17">
        <v>22.349399999999999</v>
      </c>
    </row>
    <row r="929" spans="1:7">
      <c r="A929" s="20" t="s">
        <v>927</v>
      </c>
      <c r="C929" s="20">
        <v>24.195</v>
      </c>
      <c r="D929" s="20">
        <v>23.99586</v>
      </c>
      <c r="E929" s="20">
        <v>24.495999999999999</v>
      </c>
      <c r="F929" s="17">
        <v>24.242999999999999</v>
      </c>
      <c r="G929" s="17">
        <v>22.37256</v>
      </c>
    </row>
    <row r="930" spans="1:7">
      <c r="A930" s="20" t="s">
        <v>928</v>
      </c>
      <c r="C930" s="20">
        <v>24.266999999999999</v>
      </c>
      <c r="D930" s="20">
        <v>23.99586</v>
      </c>
      <c r="E930" s="20">
        <v>24.56</v>
      </c>
      <c r="F930" s="17">
        <v>24.195</v>
      </c>
      <c r="G930" s="17">
        <v>22.418879999999998</v>
      </c>
    </row>
    <row r="931" spans="1:7">
      <c r="A931" s="20" t="s">
        <v>929</v>
      </c>
      <c r="C931" s="20">
        <v>24.291</v>
      </c>
      <c r="D931" s="20">
        <v>23.99586</v>
      </c>
      <c r="E931" s="20">
        <v>24.827000000000002</v>
      </c>
      <c r="F931" s="17">
        <v>24.266999999999999</v>
      </c>
      <c r="G931" s="17">
        <v>22.442039999999999</v>
      </c>
    </row>
    <row r="932" spans="1:7">
      <c r="A932" s="20" t="s">
        <v>930</v>
      </c>
      <c r="C932" s="20">
        <v>24.315000000000001</v>
      </c>
      <c r="D932" s="20">
        <v>23.99586</v>
      </c>
      <c r="E932" s="20">
        <v>24.928000000000001</v>
      </c>
      <c r="F932" s="17">
        <v>24.388000000000002</v>
      </c>
      <c r="G932" s="17">
        <v>22.488359999999997</v>
      </c>
    </row>
    <row r="933" spans="1:7">
      <c r="A933" s="20" t="s">
        <v>931</v>
      </c>
      <c r="C933" s="20">
        <v>24.338999999999999</v>
      </c>
      <c r="D933" s="20">
        <v>23.99586</v>
      </c>
      <c r="E933" s="20">
        <v>25.327999999999999</v>
      </c>
      <c r="F933" s="17">
        <v>24.436</v>
      </c>
      <c r="G933" s="17">
        <v>22.511519999999997</v>
      </c>
    </row>
    <row r="934" spans="1:7">
      <c r="A934" s="20" t="s">
        <v>932</v>
      </c>
      <c r="C934" s="20">
        <v>24.363</v>
      </c>
      <c r="D934" s="20">
        <v>23.99586</v>
      </c>
      <c r="E934" s="20">
        <v>26.472000000000001</v>
      </c>
      <c r="F934" s="17">
        <v>24.992000000000001</v>
      </c>
      <c r="G934" s="17">
        <v>22.557839999999999</v>
      </c>
    </row>
    <row r="935" spans="1:7">
      <c r="A935" s="20" t="s">
        <v>933</v>
      </c>
      <c r="C935" s="20">
        <v>24.388000000000002</v>
      </c>
      <c r="D935" s="20">
        <v>23.99586</v>
      </c>
      <c r="E935" s="20">
        <v>26.46</v>
      </c>
      <c r="F935" s="17">
        <v>24.847000000000001</v>
      </c>
      <c r="G935" s="17">
        <v>22.60416</v>
      </c>
    </row>
    <row r="936" spans="1:7">
      <c r="A936" s="20" t="s">
        <v>934</v>
      </c>
      <c r="C936" s="20">
        <v>24.388000000000002</v>
      </c>
      <c r="D936" s="20">
        <v>23.99586</v>
      </c>
      <c r="E936" s="20">
        <v>26.009</v>
      </c>
      <c r="F936" s="17">
        <v>24.847000000000001</v>
      </c>
      <c r="G936" s="17">
        <v>22.60416</v>
      </c>
    </row>
    <row r="937" spans="1:7">
      <c r="A937" s="20" t="s">
        <v>935</v>
      </c>
      <c r="C937" s="20">
        <v>24.436</v>
      </c>
      <c r="D937" s="20">
        <v>23.99586</v>
      </c>
      <c r="E937" s="20">
        <v>27.373999999999999</v>
      </c>
      <c r="F937" s="17">
        <v>25.257999999999999</v>
      </c>
      <c r="G937" s="17">
        <v>22.674605</v>
      </c>
    </row>
    <row r="938" spans="1:7">
      <c r="A938" s="20" t="s">
        <v>936</v>
      </c>
      <c r="B938" s="16">
        <v>0.375</v>
      </c>
      <c r="C938" s="20">
        <v>24.46</v>
      </c>
      <c r="D938" s="20">
        <v>23.99586</v>
      </c>
      <c r="E938" s="20">
        <v>28.446999999999999</v>
      </c>
      <c r="F938" s="17">
        <v>26.036000000000001</v>
      </c>
      <c r="G938" s="17">
        <v>22.720925000000001</v>
      </c>
    </row>
    <row r="939" spans="1:7">
      <c r="A939" s="20" t="s">
        <v>937</v>
      </c>
      <c r="C939" s="20">
        <v>24.484000000000002</v>
      </c>
      <c r="D939" s="20">
        <v>23.99586</v>
      </c>
      <c r="E939" s="20">
        <v>28.055</v>
      </c>
      <c r="F939" s="17">
        <v>25.72</v>
      </c>
      <c r="G939" s="17">
        <v>22.767244999999999</v>
      </c>
    </row>
    <row r="940" spans="1:7">
      <c r="A940" s="20" t="s">
        <v>938</v>
      </c>
      <c r="C940" s="20">
        <v>24.507999999999999</v>
      </c>
      <c r="D940" s="20">
        <v>23.99586</v>
      </c>
      <c r="E940" s="20">
        <v>28.456</v>
      </c>
      <c r="F940" s="17">
        <v>25.695</v>
      </c>
      <c r="G940" s="17">
        <v>22.813564999999997</v>
      </c>
    </row>
    <row r="941" spans="1:7">
      <c r="A941" s="20" t="s">
        <v>939</v>
      </c>
      <c r="C941" s="20">
        <v>24.532</v>
      </c>
      <c r="D941" s="20">
        <v>23.99586</v>
      </c>
      <c r="E941" s="20">
        <v>29.013999999999999</v>
      </c>
      <c r="F941" s="17">
        <v>26.061</v>
      </c>
      <c r="G941" s="17">
        <v>22.859884999999998</v>
      </c>
    </row>
    <row r="942" spans="1:7">
      <c r="A942" s="20" t="s">
        <v>940</v>
      </c>
      <c r="C942" s="20">
        <v>24.556999999999999</v>
      </c>
      <c r="D942" s="20">
        <v>23.99586</v>
      </c>
      <c r="E942" s="20">
        <v>29.335999999999999</v>
      </c>
      <c r="F942" s="17">
        <v>26.573</v>
      </c>
      <c r="G942" s="17">
        <v>22.906204999999996</v>
      </c>
    </row>
    <row r="943" spans="1:7">
      <c r="A943" s="20" t="s">
        <v>941</v>
      </c>
      <c r="C943" s="20">
        <v>24.581</v>
      </c>
      <c r="D943" s="20">
        <v>23.99586</v>
      </c>
      <c r="E943" s="20">
        <v>29.956</v>
      </c>
      <c r="F943" s="17">
        <v>27.677</v>
      </c>
      <c r="G943" s="17">
        <v>22.952524999999998</v>
      </c>
    </row>
    <row r="944" spans="1:7">
      <c r="A944" s="20" t="s">
        <v>942</v>
      </c>
      <c r="C944" s="20">
        <v>24.605</v>
      </c>
      <c r="D944" s="20">
        <v>23.99586</v>
      </c>
      <c r="E944" s="20">
        <v>30.402999999999999</v>
      </c>
      <c r="F944" s="17">
        <v>27.579000000000001</v>
      </c>
      <c r="G944" s="17">
        <v>22.998844999999999</v>
      </c>
    </row>
    <row r="945" spans="1:7">
      <c r="A945" s="20" t="s">
        <v>943</v>
      </c>
      <c r="C945" s="20">
        <v>24.652999999999999</v>
      </c>
      <c r="D945" s="20">
        <v>23.99586</v>
      </c>
      <c r="E945" s="20">
        <v>30.4</v>
      </c>
      <c r="F945" s="17">
        <v>27.135999999999999</v>
      </c>
      <c r="G945" s="17">
        <v>23.068325000000002</v>
      </c>
    </row>
    <row r="946" spans="1:7">
      <c r="A946" s="20" t="s">
        <v>944</v>
      </c>
      <c r="C946" s="20">
        <v>24.677</v>
      </c>
      <c r="D946" s="20">
        <v>23.99586</v>
      </c>
      <c r="E946" s="20">
        <v>30.652999999999999</v>
      </c>
      <c r="F946" s="17">
        <v>27.161000000000001</v>
      </c>
      <c r="G946" s="17">
        <v>23.11561</v>
      </c>
    </row>
    <row r="947" spans="1:7">
      <c r="A947" s="20" t="s">
        <v>945</v>
      </c>
      <c r="C947" s="20">
        <v>24.702000000000002</v>
      </c>
      <c r="D947" s="20">
        <v>23.99586</v>
      </c>
      <c r="E947" s="20">
        <v>31.100999999999999</v>
      </c>
      <c r="F947" s="17">
        <v>27.186</v>
      </c>
      <c r="G947" s="17">
        <v>23.185089999999999</v>
      </c>
    </row>
    <row r="948" spans="1:7">
      <c r="A948" s="20" t="s">
        <v>946</v>
      </c>
      <c r="C948" s="20">
        <v>24.725999999999999</v>
      </c>
      <c r="D948" s="20">
        <v>23.99586</v>
      </c>
      <c r="E948" s="20">
        <v>31.638000000000002</v>
      </c>
      <c r="F948" s="17">
        <v>27.800999999999998</v>
      </c>
      <c r="G948" s="17">
        <v>23.254569999999998</v>
      </c>
    </row>
    <row r="949" spans="1:7">
      <c r="A949" s="20" t="s">
        <v>947</v>
      </c>
      <c r="C949" s="20">
        <v>24.774000000000001</v>
      </c>
      <c r="D949" s="20">
        <v>23.99586</v>
      </c>
      <c r="E949" s="20">
        <v>32.002000000000002</v>
      </c>
      <c r="F949" s="17">
        <v>27.776</v>
      </c>
      <c r="G949" s="17">
        <v>23.325014999999997</v>
      </c>
    </row>
    <row r="950" spans="1:7">
      <c r="A950" s="20" t="s">
        <v>948</v>
      </c>
      <c r="B950" s="16"/>
      <c r="C950" s="20">
        <v>24.797999999999998</v>
      </c>
      <c r="D950" s="20">
        <v>23.99586</v>
      </c>
      <c r="E950" s="20">
        <v>32.582999999999998</v>
      </c>
      <c r="F950" s="17">
        <v>28.196000000000002</v>
      </c>
      <c r="G950" s="17">
        <v>23.394494999999999</v>
      </c>
    </row>
    <row r="951" spans="1:7">
      <c r="A951" s="20" t="s">
        <v>949</v>
      </c>
      <c r="C951" s="20">
        <v>24.847000000000001</v>
      </c>
      <c r="D951" s="20">
        <v>23.99586</v>
      </c>
      <c r="E951" s="20">
        <v>33.402999999999999</v>
      </c>
      <c r="F951" s="17">
        <v>29.19</v>
      </c>
      <c r="G951" s="17">
        <v>23.463975000000001</v>
      </c>
    </row>
    <row r="952" spans="1:7">
      <c r="A952" s="20" t="s">
        <v>950</v>
      </c>
      <c r="C952" s="20">
        <v>24.870999999999999</v>
      </c>
      <c r="D952" s="20">
        <v>23.99586</v>
      </c>
      <c r="E952" s="20">
        <v>33.616</v>
      </c>
      <c r="F952" s="17">
        <v>28.692</v>
      </c>
      <c r="G952" s="17">
        <v>23.534420000000001</v>
      </c>
    </row>
    <row r="953" spans="1:7">
      <c r="A953" s="20" t="s">
        <v>951</v>
      </c>
      <c r="C953" s="20">
        <v>24.919</v>
      </c>
      <c r="D953" s="20">
        <v>23.99586</v>
      </c>
      <c r="E953" s="20">
        <v>33.798000000000002</v>
      </c>
      <c r="F953" s="17">
        <v>29.09</v>
      </c>
      <c r="G953" s="17">
        <v>23.62706</v>
      </c>
    </row>
    <row r="954" spans="1:7">
      <c r="A954" s="20" t="s">
        <v>952</v>
      </c>
      <c r="C954" s="20">
        <v>24.968</v>
      </c>
      <c r="D954" s="20">
        <v>23.99586</v>
      </c>
      <c r="E954" s="20">
        <v>33.929000000000002</v>
      </c>
      <c r="F954" s="17">
        <v>28.716999999999999</v>
      </c>
      <c r="G954" s="17">
        <v>23.720665</v>
      </c>
    </row>
    <row r="955" spans="1:7">
      <c r="A955" s="20" t="s">
        <v>953</v>
      </c>
      <c r="C955" s="20">
        <v>25.015999999999998</v>
      </c>
      <c r="D955" s="20">
        <v>23.99586</v>
      </c>
      <c r="E955" s="20">
        <v>34.267000000000003</v>
      </c>
      <c r="F955" s="17">
        <v>28.890999999999998</v>
      </c>
      <c r="G955" s="17">
        <v>23.790144999999999</v>
      </c>
    </row>
    <row r="956" spans="1:7">
      <c r="A956" s="20" t="s">
        <v>954</v>
      </c>
      <c r="C956" s="20">
        <v>25.065000000000001</v>
      </c>
      <c r="D956" s="20">
        <v>23.99586</v>
      </c>
      <c r="E956" s="20">
        <v>34.015000000000001</v>
      </c>
      <c r="F956" s="17">
        <v>29.114999999999998</v>
      </c>
      <c r="G956" s="17">
        <v>23.883749999999999</v>
      </c>
    </row>
    <row r="957" spans="1:7">
      <c r="A957" s="20" t="s">
        <v>955</v>
      </c>
      <c r="C957" s="20">
        <v>25.088999999999999</v>
      </c>
      <c r="D957" s="20">
        <v>23.99586</v>
      </c>
      <c r="E957" s="20">
        <v>34.362000000000002</v>
      </c>
      <c r="F957" s="17">
        <v>28.518000000000001</v>
      </c>
      <c r="G957" s="17">
        <v>23.977354999999999</v>
      </c>
    </row>
    <row r="958" spans="1:7">
      <c r="A958" s="20" t="s">
        <v>956</v>
      </c>
      <c r="C958" s="20">
        <v>25.137</v>
      </c>
      <c r="D958" s="20">
        <v>23.99586</v>
      </c>
      <c r="E958" s="20">
        <v>34.607999999999997</v>
      </c>
      <c r="F958" s="17">
        <v>29.24</v>
      </c>
      <c r="G958" s="17">
        <v>24.070959999999999</v>
      </c>
    </row>
    <row r="959" spans="1:7">
      <c r="A959" s="20" t="s">
        <v>957</v>
      </c>
      <c r="C959" s="20">
        <v>25.161999999999999</v>
      </c>
      <c r="D959" s="20">
        <v>23.99586</v>
      </c>
      <c r="E959" s="20">
        <v>35.215000000000003</v>
      </c>
      <c r="F959" s="17">
        <v>29.215</v>
      </c>
      <c r="G959" s="17">
        <v>24.187725</v>
      </c>
    </row>
    <row r="960" spans="1:7">
      <c r="A960" s="20" t="s">
        <v>958</v>
      </c>
      <c r="C960" s="20">
        <v>25.234000000000002</v>
      </c>
      <c r="D960" s="20">
        <v>23.99586</v>
      </c>
      <c r="E960" s="20">
        <v>35.462000000000003</v>
      </c>
      <c r="F960" s="17">
        <v>29.49</v>
      </c>
      <c r="G960" s="17">
        <v>24.281329999999997</v>
      </c>
    </row>
    <row r="961" spans="1:7">
      <c r="A961" s="20" t="s">
        <v>959</v>
      </c>
      <c r="C961" s="20">
        <v>25.283000000000001</v>
      </c>
      <c r="D961" s="20">
        <v>23.99586</v>
      </c>
      <c r="E961" s="20">
        <v>35.915999999999997</v>
      </c>
      <c r="F961" s="17">
        <v>29.664999999999999</v>
      </c>
      <c r="G961" s="17">
        <v>24.37397</v>
      </c>
    </row>
    <row r="962" spans="1:7">
      <c r="A962" s="20" t="s">
        <v>960</v>
      </c>
      <c r="B962" s="16">
        <v>0.45833333333333331</v>
      </c>
      <c r="C962" s="20">
        <v>25.331</v>
      </c>
      <c r="D962" s="20">
        <v>23.99586</v>
      </c>
      <c r="E962" s="20">
        <v>36.962000000000003</v>
      </c>
      <c r="F962" s="17">
        <v>30.393999999999998</v>
      </c>
      <c r="G962" s="17">
        <v>24.467575</v>
      </c>
    </row>
    <row r="963" spans="1:7">
      <c r="A963" s="20" t="s">
        <v>961</v>
      </c>
      <c r="C963" s="20">
        <v>25.355</v>
      </c>
      <c r="D963" s="20">
        <v>23.99586</v>
      </c>
      <c r="E963" s="20">
        <v>37.424999999999997</v>
      </c>
      <c r="F963" s="17">
        <v>31.204000000000001</v>
      </c>
      <c r="G963" s="17">
        <v>24.562144999999997</v>
      </c>
    </row>
    <row r="964" spans="1:7">
      <c r="A964" s="20" t="s">
        <v>962</v>
      </c>
      <c r="C964" s="20">
        <v>25.428000000000001</v>
      </c>
      <c r="D964" s="20">
        <v>23.99586</v>
      </c>
      <c r="E964" s="20">
        <v>36.911000000000001</v>
      </c>
      <c r="F964" s="17">
        <v>29.54</v>
      </c>
      <c r="G964" s="17">
        <v>24.655750000000001</v>
      </c>
    </row>
    <row r="965" spans="1:7">
      <c r="A965" s="20" t="s">
        <v>963</v>
      </c>
      <c r="C965" s="20">
        <v>25.477</v>
      </c>
      <c r="D965" s="20">
        <v>23.99586</v>
      </c>
      <c r="E965" s="20">
        <v>36.761000000000003</v>
      </c>
      <c r="F965" s="17">
        <v>29.614999999999998</v>
      </c>
      <c r="G965" s="17">
        <v>24.749354999999998</v>
      </c>
    </row>
    <row r="966" spans="1:7">
      <c r="A966" s="20" t="s">
        <v>964</v>
      </c>
      <c r="C966" s="20">
        <v>25.501000000000001</v>
      </c>
      <c r="D966" s="20">
        <v>24.089950000000002</v>
      </c>
      <c r="E966" s="20">
        <v>37.231999999999999</v>
      </c>
      <c r="F966" s="17">
        <v>30.192</v>
      </c>
      <c r="G966" s="17">
        <v>24.842959999999998</v>
      </c>
    </row>
    <row r="967" spans="1:7">
      <c r="A967" s="20" t="s">
        <v>965</v>
      </c>
      <c r="C967" s="20">
        <v>25.55</v>
      </c>
      <c r="D967" s="20">
        <v>24.089950000000002</v>
      </c>
      <c r="E967" s="20">
        <v>38.171999999999997</v>
      </c>
      <c r="F967" s="17">
        <v>30.443999999999999</v>
      </c>
      <c r="G967" s="17">
        <v>24.936565000000002</v>
      </c>
    </row>
    <row r="968" spans="1:7">
      <c r="A968" s="20" t="s">
        <v>966</v>
      </c>
      <c r="C968" s="20">
        <v>25.623000000000001</v>
      </c>
      <c r="D968" s="20">
        <v>24.089950000000002</v>
      </c>
      <c r="E968" s="20">
        <v>38.006</v>
      </c>
      <c r="F968" s="17">
        <v>30.469000000000001</v>
      </c>
      <c r="G968" s="17">
        <v>25.031134999999999</v>
      </c>
    </row>
    <row r="969" spans="1:7">
      <c r="A969" s="20" t="s">
        <v>967</v>
      </c>
      <c r="C969" s="20">
        <v>25.670999999999999</v>
      </c>
      <c r="D969" s="20">
        <v>24.089950000000002</v>
      </c>
      <c r="E969" s="20">
        <v>38.143000000000001</v>
      </c>
      <c r="F969" s="17">
        <v>31.382000000000001</v>
      </c>
      <c r="G969" s="17">
        <v>25.124739999999999</v>
      </c>
    </row>
    <row r="970" spans="1:7">
      <c r="A970" s="20" t="s">
        <v>968</v>
      </c>
      <c r="C970" s="20">
        <v>25.695</v>
      </c>
      <c r="D970" s="20">
        <v>24.089950000000002</v>
      </c>
      <c r="E970" s="20">
        <v>38.476999999999997</v>
      </c>
      <c r="F970" s="17">
        <v>31.152999999999999</v>
      </c>
      <c r="G970" s="17">
        <v>25.195185000000002</v>
      </c>
    </row>
    <row r="971" spans="1:7">
      <c r="A971" s="20" t="s">
        <v>969</v>
      </c>
      <c r="C971" s="20">
        <v>25.744</v>
      </c>
      <c r="D971" s="20">
        <v>24.089950000000002</v>
      </c>
      <c r="E971" s="20">
        <v>37.75</v>
      </c>
      <c r="F971" s="17">
        <v>30.091000000000001</v>
      </c>
      <c r="G971" s="17">
        <v>25.289755</v>
      </c>
    </row>
    <row r="972" spans="1:7">
      <c r="A972" s="20" t="s">
        <v>970</v>
      </c>
      <c r="C972" s="20">
        <v>25.817</v>
      </c>
      <c r="D972" s="20">
        <v>24.089950000000002</v>
      </c>
      <c r="E972" s="20">
        <v>37.700000000000003</v>
      </c>
      <c r="F972" s="17">
        <v>30.419</v>
      </c>
      <c r="G972" s="17">
        <v>25.383359999999996</v>
      </c>
    </row>
    <row r="973" spans="1:7">
      <c r="A973" s="20" t="s">
        <v>971</v>
      </c>
      <c r="C973" s="20">
        <v>25.841000000000001</v>
      </c>
      <c r="D973" s="20">
        <v>24.089950000000002</v>
      </c>
      <c r="E973" s="20">
        <v>38.317</v>
      </c>
      <c r="F973" s="17">
        <v>30.95</v>
      </c>
      <c r="G973" s="17">
        <v>25.477930000000001</v>
      </c>
    </row>
    <row r="974" spans="1:7">
      <c r="A974" s="20" t="s">
        <v>972</v>
      </c>
      <c r="B974" s="16"/>
      <c r="C974" s="20">
        <v>25.914000000000001</v>
      </c>
      <c r="D974" s="20">
        <v>24.089950000000002</v>
      </c>
      <c r="E974" s="20">
        <v>39.023000000000003</v>
      </c>
      <c r="F974" s="17">
        <v>31.254999999999999</v>
      </c>
      <c r="G974" s="17">
        <v>25.548375</v>
      </c>
    </row>
    <row r="975" spans="1:7">
      <c r="A975" s="20" t="s">
        <v>973</v>
      </c>
      <c r="C975" s="20">
        <v>25.939</v>
      </c>
      <c r="D975" s="20">
        <v>24.089950000000002</v>
      </c>
      <c r="E975" s="20">
        <v>40.252000000000002</v>
      </c>
      <c r="F975" s="17">
        <v>32.174999999999997</v>
      </c>
      <c r="G975" s="17">
        <v>25.642945000000001</v>
      </c>
    </row>
    <row r="976" spans="1:7">
      <c r="A976" s="20" t="s">
        <v>974</v>
      </c>
      <c r="C976" s="20">
        <v>25.986999999999998</v>
      </c>
      <c r="D976" s="20">
        <v>24.089950000000002</v>
      </c>
      <c r="E976" s="20">
        <v>39.545000000000002</v>
      </c>
      <c r="F976" s="17">
        <v>31.535</v>
      </c>
      <c r="G976" s="17">
        <v>25.737514999999998</v>
      </c>
    </row>
    <row r="977" spans="1:7">
      <c r="A977" s="20" t="s">
        <v>975</v>
      </c>
      <c r="C977" s="20">
        <v>26.036000000000001</v>
      </c>
      <c r="D977" s="20">
        <v>24.089950000000002</v>
      </c>
      <c r="E977" s="20">
        <v>38.58</v>
      </c>
      <c r="F977" s="17">
        <v>31.001000000000001</v>
      </c>
      <c r="G977" s="17">
        <v>25.855245</v>
      </c>
    </row>
    <row r="978" spans="1:7">
      <c r="A978" s="20" t="s">
        <v>976</v>
      </c>
      <c r="C978" s="20">
        <v>26.109000000000002</v>
      </c>
      <c r="D978" s="20">
        <v>24.089950000000002</v>
      </c>
      <c r="E978" s="20">
        <v>38.475000000000001</v>
      </c>
      <c r="F978" s="17">
        <v>30.9</v>
      </c>
      <c r="G978" s="17">
        <v>25.949814999999997</v>
      </c>
    </row>
    <row r="979" spans="1:7">
      <c r="A979" s="20" t="s">
        <v>977</v>
      </c>
      <c r="C979" s="20">
        <v>26.158000000000001</v>
      </c>
      <c r="D979" s="20">
        <v>24.089950000000002</v>
      </c>
      <c r="E979" s="20">
        <v>39.418999999999997</v>
      </c>
      <c r="F979" s="17">
        <v>31.943999999999999</v>
      </c>
      <c r="G979" s="17">
        <v>26.021224999999998</v>
      </c>
    </row>
    <row r="980" spans="1:7">
      <c r="A980" s="20" t="s">
        <v>978</v>
      </c>
      <c r="C980" s="20">
        <v>26.207000000000001</v>
      </c>
      <c r="D980" s="20">
        <v>24.089950000000002</v>
      </c>
      <c r="E980" s="20">
        <v>39.57</v>
      </c>
      <c r="F980" s="17">
        <v>31.306000000000001</v>
      </c>
      <c r="G980" s="17">
        <v>26.115794999999999</v>
      </c>
    </row>
    <row r="981" spans="1:7">
      <c r="A981" s="20" t="s">
        <v>979</v>
      </c>
      <c r="C981" s="20">
        <v>26.256</v>
      </c>
      <c r="D981" s="20">
        <v>24.089950000000002</v>
      </c>
      <c r="E981" s="20">
        <v>40.96</v>
      </c>
      <c r="F981" s="17">
        <v>33.338999999999999</v>
      </c>
      <c r="G981" s="17">
        <v>26.186239999999998</v>
      </c>
    </row>
    <row r="982" spans="1:7">
      <c r="A982" s="20" t="s">
        <v>980</v>
      </c>
      <c r="C982" s="20">
        <v>26.303999999999998</v>
      </c>
      <c r="D982" s="20">
        <v>24.183070000000001</v>
      </c>
      <c r="E982" s="20">
        <v>41.5</v>
      </c>
      <c r="F982" s="17">
        <v>33.131</v>
      </c>
      <c r="G982" s="17">
        <v>26.281775</v>
      </c>
    </row>
    <row r="983" spans="1:7">
      <c r="A983" s="20" t="s">
        <v>981</v>
      </c>
      <c r="C983" s="20">
        <v>26.353000000000002</v>
      </c>
      <c r="D983" s="20">
        <v>24.183070000000001</v>
      </c>
      <c r="E983" s="20">
        <v>41.878</v>
      </c>
      <c r="F983" s="17">
        <v>33.573999999999998</v>
      </c>
      <c r="G983" s="17">
        <v>26.376344999999997</v>
      </c>
    </row>
    <row r="984" spans="1:7">
      <c r="A984" s="20" t="s">
        <v>982</v>
      </c>
      <c r="C984" s="20">
        <v>26.402000000000001</v>
      </c>
      <c r="D984" s="20">
        <v>24.183070000000001</v>
      </c>
      <c r="E984" s="20">
        <v>42.334000000000003</v>
      </c>
      <c r="F984" s="17">
        <v>34.44</v>
      </c>
      <c r="G984" s="17">
        <v>26.470915000000002</v>
      </c>
    </row>
    <row r="985" spans="1:7">
      <c r="A985" s="20" t="s">
        <v>983</v>
      </c>
      <c r="C985" s="20">
        <v>26.451000000000001</v>
      </c>
      <c r="D985" s="20">
        <v>24.183070000000001</v>
      </c>
      <c r="E985" s="20">
        <v>42.822000000000003</v>
      </c>
      <c r="F985" s="17">
        <v>35.207999999999998</v>
      </c>
      <c r="G985" s="17">
        <v>26.542324999999998</v>
      </c>
    </row>
    <row r="986" spans="1:7">
      <c r="A986" s="20" t="s">
        <v>984</v>
      </c>
      <c r="B986" s="16">
        <v>0.54166666666666663</v>
      </c>
      <c r="C986" s="20">
        <v>26.524000000000001</v>
      </c>
      <c r="D986" s="20">
        <v>24.183070000000001</v>
      </c>
      <c r="E986" s="20">
        <v>42.308</v>
      </c>
      <c r="F986" s="17">
        <v>33.729999999999997</v>
      </c>
      <c r="G986" s="17">
        <v>26.63786</v>
      </c>
    </row>
    <row r="987" spans="1:7">
      <c r="A987" s="20" t="s">
        <v>985</v>
      </c>
      <c r="C987" s="20">
        <v>26.573</v>
      </c>
      <c r="D987" s="20">
        <v>24.183070000000001</v>
      </c>
      <c r="E987" s="20">
        <v>42.686</v>
      </c>
      <c r="F987" s="17">
        <v>35.287999999999997</v>
      </c>
      <c r="G987" s="17">
        <v>26.732430000000001</v>
      </c>
    </row>
    <row r="988" spans="1:7">
      <c r="A988" s="20" t="s">
        <v>986</v>
      </c>
      <c r="C988" s="20">
        <v>26.622</v>
      </c>
      <c r="D988" s="20">
        <v>24.183070000000001</v>
      </c>
      <c r="E988" s="20">
        <v>42.780999999999999</v>
      </c>
      <c r="F988" s="17">
        <v>35.555</v>
      </c>
      <c r="G988" s="17">
        <v>26.827964999999999</v>
      </c>
    </row>
    <row r="989" spans="1:7">
      <c r="A989" s="20" t="s">
        <v>987</v>
      </c>
      <c r="C989" s="20">
        <v>26.670999999999999</v>
      </c>
      <c r="D989" s="20">
        <v>24.183070000000001</v>
      </c>
      <c r="E989" s="20">
        <v>42.683999999999997</v>
      </c>
      <c r="F989" s="17">
        <v>35.128</v>
      </c>
      <c r="G989" s="17">
        <v>26.899374999999999</v>
      </c>
    </row>
    <row r="990" spans="1:7">
      <c r="A990" s="20" t="s">
        <v>988</v>
      </c>
      <c r="C990" s="20">
        <v>26.72</v>
      </c>
      <c r="D990" s="20">
        <v>24.183070000000001</v>
      </c>
      <c r="E990" s="20">
        <v>43.179000000000002</v>
      </c>
      <c r="F990" s="17">
        <v>35.341999999999999</v>
      </c>
      <c r="G990" s="17">
        <v>26.970784999999999</v>
      </c>
    </row>
    <row r="991" spans="1:7">
      <c r="A991" s="20" t="s">
        <v>989</v>
      </c>
      <c r="C991" s="20">
        <v>26.792999999999999</v>
      </c>
      <c r="D991" s="20">
        <v>24.183070000000001</v>
      </c>
      <c r="E991" s="20">
        <v>42.764000000000003</v>
      </c>
      <c r="F991" s="17">
        <v>35.984999999999999</v>
      </c>
      <c r="G991" s="17">
        <v>27.066319999999997</v>
      </c>
    </row>
    <row r="992" spans="1:7">
      <c r="A992" s="20" t="s">
        <v>990</v>
      </c>
      <c r="C992" s="20">
        <v>26.841999999999999</v>
      </c>
      <c r="D992" s="20">
        <v>24.183070000000001</v>
      </c>
      <c r="E992" s="20">
        <v>42.561</v>
      </c>
      <c r="F992" s="17">
        <v>36.497999999999998</v>
      </c>
      <c r="G992" s="17">
        <v>27.185015</v>
      </c>
    </row>
    <row r="993" spans="1:7">
      <c r="A993" s="20" t="s">
        <v>991</v>
      </c>
      <c r="C993" s="20">
        <v>26.890999999999998</v>
      </c>
      <c r="D993" s="20">
        <v>24.183070000000001</v>
      </c>
      <c r="E993" s="20">
        <v>42.661999999999999</v>
      </c>
      <c r="F993" s="17">
        <v>35.207999999999998</v>
      </c>
      <c r="G993" s="17">
        <v>27.256425</v>
      </c>
    </row>
    <row r="994" spans="1:7">
      <c r="A994" s="20" t="s">
        <v>992</v>
      </c>
      <c r="C994" s="20">
        <v>26.94</v>
      </c>
      <c r="D994" s="20">
        <v>24.183070000000001</v>
      </c>
      <c r="E994" s="20">
        <v>42.982999999999997</v>
      </c>
      <c r="F994" s="17">
        <v>36.552</v>
      </c>
      <c r="G994" s="17">
        <v>27.352924999999999</v>
      </c>
    </row>
    <row r="995" spans="1:7">
      <c r="A995" s="20" t="s">
        <v>993</v>
      </c>
      <c r="C995" s="20">
        <v>26.989000000000001</v>
      </c>
      <c r="D995" s="20">
        <v>24.183070000000001</v>
      </c>
      <c r="E995" s="20">
        <v>43.040999999999997</v>
      </c>
      <c r="F995" s="17">
        <v>35.314999999999998</v>
      </c>
      <c r="G995" s="17">
        <v>27.448459999999997</v>
      </c>
    </row>
    <row r="996" spans="1:7">
      <c r="A996" s="20" t="s">
        <v>994</v>
      </c>
      <c r="C996" s="20">
        <v>27.038</v>
      </c>
      <c r="D996" s="20">
        <v>24.277159999999999</v>
      </c>
      <c r="E996" s="20">
        <v>42.719000000000001</v>
      </c>
      <c r="F996" s="17">
        <v>34.969000000000001</v>
      </c>
      <c r="G996" s="17">
        <v>27.543994999999999</v>
      </c>
    </row>
    <row r="997" spans="1:7">
      <c r="A997" s="20" t="s">
        <v>995</v>
      </c>
      <c r="C997" s="20">
        <v>27.111999999999998</v>
      </c>
      <c r="D997" s="20">
        <v>24.277159999999999</v>
      </c>
      <c r="E997" s="20">
        <v>42.543999999999997</v>
      </c>
      <c r="F997" s="17">
        <v>34.889000000000003</v>
      </c>
      <c r="G997" s="17">
        <v>27.615404999999999</v>
      </c>
    </row>
    <row r="998" spans="1:7">
      <c r="A998" s="20" t="s">
        <v>996</v>
      </c>
      <c r="B998" s="16"/>
      <c r="C998" s="20">
        <v>27.161000000000001</v>
      </c>
      <c r="D998" s="20">
        <v>24.277159999999999</v>
      </c>
      <c r="E998" s="20">
        <v>41.844999999999999</v>
      </c>
      <c r="F998" s="17">
        <v>33.261000000000003</v>
      </c>
      <c r="G998" s="17">
        <v>27.68778</v>
      </c>
    </row>
    <row r="999" spans="1:7">
      <c r="A999" s="20" t="s">
        <v>997</v>
      </c>
      <c r="C999" s="20">
        <v>27.21</v>
      </c>
      <c r="D999" s="20">
        <v>24.277159999999999</v>
      </c>
      <c r="E999" s="20">
        <v>41.563000000000002</v>
      </c>
      <c r="F999" s="17">
        <v>34.124000000000002</v>
      </c>
      <c r="G999" s="17">
        <v>27.783314999999998</v>
      </c>
    </row>
    <row r="1000" spans="1:7">
      <c r="A1000" s="20" t="s">
        <v>998</v>
      </c>
      <c r="C1000" s="20">
        <v>27.234999999999999</v>
      </c>
      <c r="D1000" s="20">
        <v>24.277159999999999</v>
      </c>
      <c r="E1000" s="20">
        <v>40.408000000000001</v>
      </c>
      <c r="F1000" s="17">
        <v>33.756999999999998</v>
      </c>
      <c r="G1000" s="17">
        <v>27.855689999999999</v>
      </c>
    </row>
    <row r="1001" spans="1:7">
      <c r="A1001" s="20" t="s">
        <v>999</v>
      </c>
      <c r="C1001" s="20">
        <v>27.283999999999999</v>
      </c>
      <c r="D1001" s="20">
        <v>24.37125</v>
      </c>
      <c r="E1001" s="20">
        <v>41.265000000000001</v>
      </c>
      <c r="F1001" s="17">
        <v>34.308</v>
      </c>
      <c r="G1001" s="17">
        <v>27.928064999999997</v>
      </c>
    </row>
    <row r="1002" spans="1:7">
      <c r="A1002" s="20" t="s">
        <v>1000</v>
      </c>
      <c r="C1002" s="20">
        <v>27.308</v>
      </c>
      <c r="D1002" s="20">
        <v>24.37125</v>
      </c>
      <c r="E1002" s="20">
        <v>40.573</v>
      </c>
      <c r="F1002" s="17">
        <v>33.494999999999997</v>
      </c>
      <c r="G1002" s="17">
        <v>27.999475</v>
      </c>
    </row>
    <row r="1003" spans="1:7">
      <c r="A1003" s="20" t="s">
        <v>1001</v>
      </c>
      <c r="C1003" s="20">
        <v>27.382000000000001</v>
      </c>
      <c r="D1003" s="20">
        <v>24.37125</v>
      </c>
      <c r="E1003" s="20">
        <v>40.055</v>
      </c>
      <c r="F1003" s="17">
        <v>33.677999999999997</v>
      </c>
      <c r="G1003" s="17">
        <v>28.071849999999998</v>
      </c>
    </row>
    <row r="1004" spans="1:7">
      <c r="A1004" s="20" t="s">
        <v>1002</v>
      </c>
      <c r="C1004" s="20">
        <v>27.407</v>
      </c>
      <c r="D1004" s="20">
        <v>24.37125</v>
      </c>
      <c r="E1004" s="20">
        <v>40.613</v>
      </c>
      <c r="F1004" s="17">
        <v>34.545000000000002</v>
      </c>
      <c r="G1004" s="17">
        <v>28.144224999999999</v>
      </c>
    </row>
    <row r="1005" spans="1:7">
      <c r="A1005" s="20" t="s">
        <v>1003</v>
      </c>
      <c r="C1005" s="20">
        <v>27.456</v>
      </c>
      <c r="D1005" s="20">
        <v>24.37125</v>
      </c>
      <c r="E1005" s="20">
        <v>41.378</v>
      </c>
      <c r="F1005" s="17">
        <v>35.182000000000002</v>
      </c>
      <c r="G1005" s="17">
        <v>28.16835</v>
      </c>
    </row>
    <row r="1006" spans="1:7">
      <c r="A1006" s="20" t="s">
        <v>1004</v>
      </c>
      <c r="C1006" s="20">
        <v>27.481000000000002</v>
      </c>
      <c r="D1006" s="20">
        <v>24.37125</v>
      </c>
      <c r="E1006" s="20">
        <v>40.231999999999999</v>
      </c>
      <c r="F1006" s="17">
        <v>33.783000000000001</v>
      </c>
      <c r="G1006" s="17">
        <v>28.240725000000001</v>
      </c>
    </row>
    <row r="1007" spans="1:7">
      <c r="A1007" s="20" t="s">
        <v>1005</v>
      </c>
      <c r="C1007" s="20">
        <v>27.504999999999999</v>
      </c>
      <c r="D1007" s="20">
        <v>24.37125</v>
      </c>
      <c r="E1007" s="20">
        <v>40.512</v>
      </c>
      <c r="F1007" s="17">
        <v>34.597999999999999</v>
      </c>
      <c r="G1007" s="17">
        <v>28.313099999999999</v>
      </c>
    </row>
    <row r="1008" spans="1:7">
      <c r="A1008" s="20" t="s">
        <v>1006</v>
      </c>
      <c r="C1008" s="20">
        <v>27.553999999999998</v>
      </c>
      <c r="D1008" s="20">
        <v>24.37125</v>
      </c>
      <c r="E1008" s="20">
        <v>41.454999999999998</v>
      </c>
      <c r="F1008" s="17">
        <v>37.124000000000002</v>
      </c>
      <c r="G1008" s="17">
        <v>28.360384999999997</v>
      </c>
    </row>
    <row r="1009" spans="1:7">
      <c r="A1009" s="20" t="s">
        <v>1007</v>
      </c>
      <c r="C1009" s="20">
        <v>27.579000000000001</v>
      </c>
      <c r="D1009" s="20">
        <v>24.37125</v>
      </c>
      <c r="E1009" s="20">
        <v>41.209000000000003</v>
      </c>
      <c r="F1009" s="17">
        <v>36.253999999999998</v>
      </c>
      <c r="G1009" s="17">
        <v>28.432759999999998</v>
      </c>
    </row>
    <row r="1010" spans="1:7">
      <c r="A1010" s="20" t="s">
        <v>1008</v>
      </c>
      <c r="B1010" s="16">
        <v>0.625</v>
      </c>
      <c r="C1010" s="20">
        <v>27.603999999999999</v>
      </c>
      <c r="D1010" s="20">
        <v>24.465340000000001</v>
      </c>
      <c r="E1010" s="20">
        <v>41.16</v>
      </c>
      <c r="F1010" s="17">
        <v>35.341999999999999</v>
      </c>
      <c r="G1010" s="17">
        <v>28.481974999999998</v>
      </c>
    </row>
    <row r="1011" spans="1:7">
      <c r="A1011" s="20" t="s">
        <v>1009</v>
      </c>
      <c r="C1011" s="20">
        <v>27.628</v>
      </c>
      <c r="D1011" s="20">
        <v>24.465340000000001</v>
      </c>
      <c r="E1011" s="20">
        <v>39.831000000000003</v>
      </c>
      <c r="F1011" s="17">
        <v>34.308</v>
      </c>
      <c r="G1011" s="17">
        <v>28.554349999999999</v>
      </c>
    </row>
    <row r="1012" spans="1:7">
      <c r="A1012" s="20" t="s">
        <v>1010</v>
      </c>
      <c r="C1012" s="20">
        <v>27.652999999999999</v>
      </c>
      <c r="D1012" s="20">
        <v>24.465340000000001</v>
      </c>
      <c r="E1012" s="20">
        <v>39.384</v>
      </c>
      <c r="F1012" s="17">
        <v>34.097000000000001</v>
      </c>
      <c r="G1012" s="17">
        <v>28.602599999999999</v>
      </c>
    </row>
    <row r="1013" spans="1:7">
      <c r="A1013" s="20" t="s">
        <v>1011</v>
      </c>
      <c r="C1013" s="20">
        <v>27.677</v>
      </c>
      <c r="D1013" s="20">
        <v>24.465340000000001</v>
      </c>
      <c r="E1013" s="20">
        <v>38.823999999999998</v>
      </c>
      <c r="F1013" s="17">
        <v>33.704000000000001</v>
      </c>
      <c r="G1013" s="17">
        <v>28.650850000000002</v>
      </c>
    </row>
    <row r="1014" spans="1:7">
      <c r="A1014" s="20" t="s">
        <v>1012</v>
      </c>
      <c r="C1014" s="20">
        <v>27.702000000000002</v>
      </c>
      <c r="D1014" s="20">
        <v>24.465340000000001</v>
      </c>
      <c r="E1014" s="20">
        <v>38.965000000000003</v>
      </c>
      <c r="F1014" s="17">
        <v>34.36</v>
      </c>
      <c r="G1014" s="17">
        <v>28.699099999999998</v>
      </c>
    </row>
    <row r="1015" spans="1:7">
      <c r="A1015" s="20" t="s">
        <v>1013</v>
      </c>
      <c r="C1015" s="20">
        <v>27.702000000000002</v>
      </c>
      <c r="D1015" s="20">
        <v>24.465340000000001</v>
      </c>
      <c r="E1015" s="20">
        <v>38.472999999999999</v>
      </c>
      <c r="F1015" s="17">
        <v>34.018999999999998</v>
      </c>
      <c r="G1015" s="17">
        <v>28.747349999999997</v>
      </c>
    </row>
    <row r="1016" spans="1:7">
      <c r="A1016" s="20" t="s">
        <v>1014</v>
      </c>
      <c r="C1016" s="20">
        <v>27.751000000000001</v>
      </c>
      <c r="D1016" s="20">
        <v>24.465340000000001</v>
      </c>
      <c r="E1016" s="20">
        <v>38.277999999999999</v>
      </c>
      <c r="F1016" s="17">
        <v>34.518999999999998</v>
      </c>
      <c r="G1016" s="17">
        <v>28.771474999999999</v>
      </c>
    </row>
    <row r="1017" spans="1:7">
      <c r="A1017" s="20" t="s">
        <v>1015</v>
      </c>
      <c r="C1017" s="20">
        <v>27.776</v>
      </c>
      <c r="D1017" s="20">
        <v>24.465340000000001</v>
      </c>
      <c r="E1017" s="20">
        <v>37.362000000000002</v>
      </c>
      <c r="F1017" s="17">
        <v>33.991999999999997</v>
      </c>
      <c r="G1017" s="17">
        <v>28.819724999999998</v>
      </c>
    </row>
    <row r="1018" spans="1:7">
      <c r="A1018" s="20" t="s">
        <v>1016</v>
      </c>
      <c r="C1018" s="20">
        <v>27.776</v>
      </c>
      <c r="D1018" s="20">
        <v>24.559429999999999</v>
      </c>
      <c r="E1018" s="20">
        <v>37.966000000000001</v>
      </c>
      <c r="F1018" s="17">
        <v>34.915999999999997</v>
      </c>
      <c r="G1018" s="17">
        <v>28.84385</v>
      </c>
    </row>
    <row r="1019" spans="1:7">
      <c r="A1019" s="20" t="s">
        <v>1017</v>
      </c>
      <c r="C1019" s="20">
        <v>27.776</v>
      </c>
      <c r="D1019" s="20">
        <v>24.559429999999999</v>
      </c>
      <c r="E1019" s="20">
        <v>37.884999999999998</v>
      </c>
      <c r="F1019" s="17">
        <v>33.860999999999997</v>
      </c>
      <c r="G1019" s="17">
        <v>28.893064999999996</v>
      </c>
    </row>
    <row r="1020" spans="1:7">
      <c r="A1020" s="20" t="s">
        <v>1018</v>
      </c>
      <c r="C1020" s="20">
        <v>27.776</v>
      </c>
      <c r="D1020" s="20">
        <v>24.559429999999999</v>
      </c>
      <c r="E1020" s="20">
        <v>37.536999999999999</v>
      </c>
      <c r="F1020" s="17">
        <v>33.625999999999998</v>
      </c>
      <c r="G1020" s="17">
        <v>28.941314999999999</v>
      </c>
    </row>
    <row r="1021" spans="1:7">
      <c r="A1021" s="20" t="s">
        <v>1019</v>
      </c>
      <c r="C1021" s="20">
        <v>27.800999999999998</v>
      </c>
      <c r="D1021" s="20">
        <v>24.559429999999999</v>
      </c>
      <c r="E1021" s="20">
        <v>37.1</v>
      </c>
      <c r="F1021" s="17">
        <v>33.6</v>
      </c>
      <c r="G1021" s="17">
        <v>28.989564999999999</v>
      </c>
    </row>
    <row r="1022" spans="1:7">
      <c r="A1022" s="20" t="s">
        <v>1020</v>
      </c>
      <c r="B1022" s="16"/>
      <c r="C1022" s="20">
        <v>27.824999999999999</v>
      </c>
      <c r="D1022" s="20">
        <v>24.559429999999999</v>
      </c>
      <c r="E1022" s="20">
        <v>37.039000000000001</v>
      </c>
      <c r="F1022" s="17">
        <v>34.466000000000001</v>
      </c>
      <c r="G1022" s="17">
        <v>29.013689999999997</v>
      </c>
    </row>
    <row r="1023" spans="1:7">
      <c r="A1023" s="20" t="s">
        <v>1021</v>
      </c>
      <c r="C1023" s="20">
        <v>27.85</v>
      </c>
      <c r="D1023" s="20">
        <v>24.559429999999999</v>
      </c>
      <c r="E1023" s="20">
        <v>36.350999999999999</v>
      </c>
      <c r="F1023" s="17">
        <v>33.390999999999998</v>
      </c>
      <c r="G1023" s="17">
        <v>29.037814999999998</v>
      </c>
    </row>
    <row r="1024" spans="1:7">
      <c r="A1024" s="20" t="s">
        <v>1022</v>
      </c>
      <c r="C1024" s="20">
        <v>27.85</v>
      </c>
      <c r="D1024" s="20">
        <v>24.559429999999999</v>
      </c>
      <c r="E1024" s="20">
        <v>35.783000000000001</v>
      </c>
      <c r="F1024" s="17">
        <v>33.860999999999997</v>
      </c>
      <c r="G1024" s="17">
        <v>29.062905000000001</v>
      </c>
    </row>
    <row r="1025" spans="1:7">
      <c r="A1025" s="20" t="s">
        <v>1023</v>
      </c>
      <c r="C1025" s="20">
        <v>27.875</v>
      </c>
      <c r="D1025" s="20">
        <v>24.559429999999999</v>
      </c>
      <c r="E1025" s="20">
        <v>35.164999999999999</v>
      </c>
      <c r="F1025" s="17">
        <v>33.756999999999998</v>
      </c>
      <c r="G1025" s="17">
        <v>29.062905000000001</v>
      </c>
    </row>
    <row r="1026" spans="1:7">
      <c r="A1026" s="20" t="s">
        <v>1024</v>
      </c>
      <c r="C1026" s="20">
        <v>27.85</v>
      </c>
      <c r="D1026" s="20">
        <v>24.65352</v>
      </c>
      <c r="E1026" s="20">
        <v>33.445</v>
      </c>
      <c r="F1026" s="17">
        <v>34.255000000000003</v>
      </c>
      <c r="G1026" s="17">
        <v>29.087029999999999</v>
      </c>
    </row>
    <row r="1027" spans="1:7">
      <c r="A1027" s="20" t="s">
        <v>1025</v>
      </c>
      <c r="C1027" s="20">
        <v>27.85</v>
      </c>
      <c r="D1027" s="20">
        <v>24.65352</v>
      </c>
      <c r="E1027" s="20">
        <v>32.344000000000001</v>
      </c>
      <c r="F1027" s="17">
        <v>34.097000000000001</v>
      </c>
      <c r="G1027" s="17">
        <v>29.087029999999999</v>
      </c>
    </row>
    <row r="1028" spans="1:7">
      <c r="A1028" s="20" t="s">
        <v>1026</v>
      </c>
      <c r="C1028" s="20">
        <v>27.85</v>
      </c>
      <c r="D1028" s="20">
        <v>24.65352</v>
      </c>
      <c r="E1028" s="20">
        <v>31.553000000000001</v>
      </c>
      <c r="F1028" s="17">
        <v>34.44</v>
      </c>
      <c r="G1028" s="17">
        <v>29.111155</v>
      </c>
    </row>
    <row r="1029" spans="1:7">
      <c r="A1029" s="20" t="s">
        <v>1027</v>
      </c>
      <c r="C1029" s="20">
        <v>27.85</v>
      </c>
      <c r="D1029" s="20">
        <v>24.65352</v>
      </c>
      <c r="E1029" s="20">
        <v>31.103999999999999</v>
      </c>
      <c r="F1029" s="17">
        <v>33.756999999999998</v>
      </c>
      <c r="G1029" s="17">
        <v>29.135279999999998</v>
      </c>
    </row>
    <row r="1030" spans="1:7">
      <c r="A1030" s="20" t="s">
        <v>1028</v>
      </c>
      <c r="C1030" s="20">
        <v>27.875</v>
      </c>
      <c r="D1030" s="20">
        <v>24.65352</v>
      </c>
      <c r="E1030" s="20">
        <v>30.774999999999999</v>
      </c>
      <c r="F1030" s="17">
        <v>33.521000000000001</v>
      </c>
      <c r="G1030" s="17">
        <v>29.159405</v>
      </c>
    </row>
    <row r="1031" spans="1:7">
      <c r="A1031" s="20" t="s">
        <v>1029</v>
      </c>
      <c r="C1031" s="20">
        <v>27.875</v>
      </c>
      <c r="D1031" s="20">
        <v>24.65352</v>
      </c>
      <c r="E1031" s="20">
        <v>30.451000000000001</v>
      </c>
      <c r="F1031" s="17">
        <v>33.991999999999997</v>
      </c>
      <c r="G1031" s="17">
        <v>29.20862</v>
      </c>
    </row>
    <row r="1032" spans="1:7">
      <c r="A1032" s="20" t="s">
        <v>1030</v>
      </c>
      <c r="C1032" s="20">
        <v>27.875</v>
      </c>
      <c r="D1032" s="20">
        <v>24.747610000000002</v>
      </c>
      <c r="E1032" s="20">
        <v>30.146999999999998</v>
      </c>
      <c r="F1032" s="17">
        <v>33.521000000000001</v>
      </c>
      <c r="G1032" s="17">
        <v>29.232744999999998</v>
      </c>
    </row>
    <row r="1033" spans="1:7">
      <c r="A1033" s="20" t="s">
        <v>1031</v>
      </c>
      <c r="C1033" s="20">
        <v>27.899000000000001</v>
      </c>
      <c r="D1033" s="20">
        <v>24.747610000000002</v>
      </c>
      <c r="E1033" s="20">
        <v>29.978000000000002</v>
      </c>
      <c r="F1033" s="17">
        <v>34.466000000000001</v>
      </c>
      <c r="G1033" s="17">
        <v>29.256869999999999</v>
      </c>
    </row>
    <row r="1034" spans="1:7">
      <c r="A1034" s="20" t="s">
        <v>1032</v>
      </c>
      <c r="B1034" s="16">
        <v>0.70833333333333337</v>
      </c>
      <c r="C1034" s="20">
        <v>27.899000000000001</v>
      </c>
      <c r="D1034" s="20">
        <v>24.747610000000002</v>
      </c>
      <c r="E1034" s="20">
        <v>29.701000000000001</v>
      </c>
      <c r="F1034" s="17">
        <v>33.677999999999997</v>
      </c>
      <c r="G1034" s="17">
        <v>29.280995000000001</v>
      </c>
    </row>
    <row r="1035" spans="1:7">
      <c r="A1035" s="20" t="s">
        <v>1033</v>
      </c>
      <c r="C1035" s="20">
        <v>27.899000000000001</v>
      </c>
      <c r="D1035" s="20">
        <v>24.747610000000002</v>
      </c>
      <c r="E1035" s="20">
        <v>29.318999999999999</v>
      </c>
      <c r="F1035" s="17">
        <v>33.052999999999997</v>
      </c>
      <c r="G1035" s="17">
        <v>29.306084999999999</v>
      </c>
    </row>
    <row r="1036" spans="1:7">
      <c r="A1036" s="20" t="s">
        <v>1034</v>
      </c>
      <c r="C1036" s="20">
        <v>27.899000000000001</v>
      </c>
      <c r="D1036" s="20">
        <v>24.747610000000002</v>
      </c>
      <c r="E1036" s="20">
        <v>29.039000000000001</v>
      </c>
      <c r="F1036" s="17">
        <v>33.365000000000002</v>
      </c>
      <c r="G1036" s="17">
        <v>29.330209999999997</v>
      </c>
    </row>
    <row r="1037" spans="1:7">
      <c r="A1037" s="20" t="s">
        <v>1035</v>
      </c>
      <c r="C1037" s="20">
        <v>27.899000000000001</v>
      </c>
      <c r="D1037" s="20">
        <v>24.747610000000002</v>
      </c>
      <c r="E1037" s="20">
        <v>28.835999999999999</v>
      </c>
      <c r="F1037" s="17">
        <v>33.365000000000002</v>
      </c>
      <c r="G1037" s="17">
        <v>29.330209999999997</v>
      </c>
    </row>
    <row r="1038" spans="1:7">
      <c r="A1038" s="20" t="s">
        <v>1036</v>
      </c>
      <c r="C1038" s="20">
        <v>27.899000000000001</v>
      </c>
      <c r="D1038" s="20">
        <v>24.747610000000002</v>
      </c>
      <c r="E1038" s="20">
        <v>28.763000000000002</v>
      </c>
      <c r="F1038" s="17">
        <v>33.261000000000003</v>
      </c>
      <c r="G1038" s="17">
        <v>29.354334999999999</v>
      </c>
    </row>
    <row r="1039" spans="1:7">
      <c r="A1039" s="20" t="s">
        <v>1037</v>
      </c>
      <c r="C1039" s="20">
        <v>27.923999999999999</v>
      </c>
      <c r="D1039" s="20">
        <v>24.747610000000002</v>
      </c>
      <c r="E1039" s="20">
        <v>28.457999999999998</v>
      </c>
      <c r="F1039" s="17">
        <v>33.052999999999997</v>
      </c>
      <c r="G1039" s="17">
        <v>29.378459999999997</v>
      </c>
    </row>
    <row r="1040" spans="1:7">
      <c r="A1040" s="20" t="s">
        <v>1038</v>
      </c>
      <c r="C1040" s="20">
        <v>27.923999999999999</v>
      </c>
      <c r="D1040" s="20">
        <v>24.747610000000002</v>
      </c>
      <c r="E1040" s="20">
        <v>28.254999999999999</v>
      </c>
      <c r="F1040" s="17">
        <v>31.689</v>
      </c>
      <c r="G1040" s="17">
        <v>29.402585000000002</v>
      </c>
    </row>
    <row r="1041" spans="1:7">
      <c r="A1041" s="20" t="s">
        <v>1039</v>
      </c>
      <c r="C1041" s="20">
        <v>27.923999999999999</v>
      </c>
      <c r="D1041" s="20">
        <v>24.841699999999999</v>
      </c>
      <c r="E1041" s="20">
        <v>28.108000000000001</v>
      </c>
      <c r="F1041" s="17">
        <v>31.408000000000001</v>
      </c>
      <c r="G1041" s="17">
        <v>29.402585000000002</v>
      </c>
    </row>
    <row r="1042" spans="1:7">
      <c r="A1042" s="20" t="s">
        <v>1040</v>
      </c>
      <c r="C1042" s="20">
        <v>27.923999999999999</v>
      </c>
      <c r="D1042" s="20">
        <v>24.841699999999999</v>
      </c>
      <c r="E1042" s="20">
        <v>27.866</v>
      </c>
      <c r="F1042" s="17">
        <v>31.23</v>
      </c>
      <c r="G1042" s="17">
        <v>29.402585000000002</v>
      </c>
    </row>
    <row r="1043" spans="1:7">
      <c r="A1043" s="20" t="s">
        <v>1041</v>
      </c>
      <c r="C1043" s="20">
        <v>27.923999999999999</v>
      </c>
      <c r="D1043" s="20">
        <v>24.841699999999999</v>
      </c>
      <c r="E1043" s="20">
        <v>27.673999999999999</v>
      </c>
      <c r="F1043" s="17">
        <v>30.748000000000001</v>
      </c>
      <c r="G1043" s="17">
        <v>29.402585000000002</v>
      </c>
    </row>
    <row r="1044" spans="1:7">
      <c r="A1044" s="20" t="s">
        <v>1042</v>
      </c>
      <c r="C1044" s="20">
        <v>27.949000000000002</v>
      </c>
      <c r="D1044" s="20">
        <v>24.841699999999999</v>
      </c>
      <c r="E1044" s="20">
        <v>27.370999999999999</v>
      </c>
      <c r="F1044" s="17">
        <v>30.268000000000001</v>
      </c>
      <c r="G1044" s="17">
        <v>29.378459999999997</v>
      </c>
    </row>
    <row r="1045" spans="1:7">
      <c r="A1045" s="20" t="s">
        <v>1043</v>
      </c>
      <c r="C1045" s="20">
        <v>27.949000000000002</v>
      </c>
      <c r="D1045" s="20">
        <v>24.841699999999999</v>
      </c>
      <c r="E1045" s="20">
        <v>27.106000000000002</v>
      </c>
      <c r="F1045" s="17">
        <v>30.393999999999998</v>
      </c>
      <c r="G1045" s="17">
        <v>29.378459999999997</v>
      </c>
    </row>
    <row r="1046" spans="1:7">
      <c r="A1046" s="20" t="s">
        <v>1044</v>
      </c>
      <c r="B1046" s="16"/>
      <c r="C1046" s="20">
        <v>27.949000000000002</v>
      </c>
      <c r="D1046" s="20">
        <v>24.841699999999999</v>
      </c>
      <c r="E1046" s="20">
        <v>26.957000000000001</v>
      </c>
      <c r="F1046" s="17">
        <v>29.966000000000001</v>
      </c>
      <c r="G1046" s="17">
        <v>29.354334999999999</v>
      </c>
    </row>
    <row r="1047" spans="1:7">
      <c r="A1047" s="20" t="s">
        <v>1045</v>
      </c>
      <c r="C1047" s="20">
        <v>27.949000000000002</v>
      </c>
      <c r="D1047" s="20">
        <v>24.841699999999999</v>
      </c>
      <c r="E1047" s="20">
        <v>26.792000000000002</v>
      </c>
      <c r="F1047" s="17">
        <v>29.966000000000001</v>
      </c>
      <c r="G1047" s="17">
        <v>29.330209999999997</v>
      </c>
    </row>
    <row r="1048" spans="1:7">
      <c r="A1048" s="20" t="s">
        <v>1046</v>
      </c>
      <c r="C1048" s="20">
        <v>27.949000000000002</v>
      </c>
      <c r="D1048" s="20">
        <v>24.841699999999999</v>
      </c>
      <c r="E1048" s="20">
        <v>26.678999999999998</v>
      </c>
      <c r="F1048" s="17">
        <v>29.89</v>
      </c>
      <c r="G1048" s="17">
        <v>29.280995000000001</v>
      </c>
    </row>
    <row r="1049" spans="1:7">
      <c r="A1049" s="20" t="s">
        <v>1047</v>
      </c>
      <c r="C1049" s="20">
        <v>27.949000000000002</v>
      </c>
      <c r="D1049" s="20">
        <v>24.841699999999999</v>
      </c>
      <c r="E1049" s="20">
        <v>26.524000000000001</v>
      </c>
      <c r="F1049" s="17">
        <v>29.34</v>
      </c>
      <c r="G1049" s="17">
        <v>29.232744999999998</v>
      </c>
    </row>
    <row r="1050" spans="1:7">
      <c r="A1050" s="20" t="s">
        <v>1048</v>
      </c>
      <c r="C1050" s="20">
        <v>27.949000000000002</v>
      </c>
      <c r="D1050" s="20">
        <v>24.841699999999999</v>
      </c>
      <c r="E1050" s="20">
        <v>26.289000000000001</v>
      </c>
      <c r="F1050" s="17">
        <v>29.515000000000001</v>
      </c>
      <c r="G1050" s="17">
        <v>29.20862</v>
      </c>
    </row>
    <row r="1051" spans="1:7">
      <c r="A1051" s="20" t="s">
        <v>1049</v>
      </c>
      <c r="C1051" s="20">
        <v>27.923999999999999</v>
      </c>
      <c r="D1051" s="20">
        <v>24.936759999999996</v>
      </c>
      <c r="E1051" s="20">
        <v>26.175000000000001</v>
      </c>
      <c r="F1051" s="17">
        <v>28.99</v>
      </c>
      <c r="G1051" s="17">
        <v>29.159405</v>
      </c>
    </row>
    <row r="1052" spans="1:7">
      <c r="A1052" s="20" t="s">
        <v>1050</v>
      </c>
      <c r="C1052" s="20">
        <v>27.923999999999999</v>
      </c>
      <c r="D1052" s="20">
        <v>24.936759999999996</v>
      </c>
      <c r="E1052" s="20">
        <v>25.978000000000002</v>
      </c>
      <c r="F1052" s="17">
        <v>29.09</v>
      </c>
      <c r="G1052" s="17">
        <v>29.135279999999998</v>
      </c>
    </row>
    <row r="1053" spans="1:7">
      <c r="A1053" s="20" t="s">
        <v>1051</v>
      </c>
      <c r="C1053" s="20">
        <v>27.923999999999999</v>
      </c>
      <c r="D1053" s="20">
        <v>24.936759999999996</v>
      </c>
      <c r="E1053" s="20">
        <v>25.785</v>
      </c>
      <c r="F1053" s="17">
        <v>29.565000000000001</v>
      </c>
      <c r="G1053" s="17">
        <v>29.087029999999999</v>
      </c>
    </row>
    <row r="1054" spans="1:7">
      <c r="A1054" s="20" t="s">
        <v>1052</v>
      </c>
      <c r="C1054" s="20">
        <v>27.923999999999999</v>
      </c>
      <c r="D1054" s="20">
        <v>24.936759999999996</v>
      </c>
      <c r="E1054" s="20">
        <v>25.765000000000001</v>
      </c>
      <c r="F1054" s="17">
        <v>29.015000000000001</v>
      </c>
      <c r="G1054" s="17">
        <v>29.037814999999998</v>
      </c>
    </row>
    <row r="1055" spans="1:7">
      <c r="A1055" s="20" t="s">
        <v>1053</v>
      </c>
      <c r="C1055" s="20">
        <v>27.923999999999999</v>
      </c>
      <c r="D1055" s="20">
        <v>24.936759999999996</v>
      </c>
      <c r="E1055" s="20">
        <v>25.675999999999998</v>
      </c>
      <c r="F1055" s="17">
        <v>28.716999999999999</v>
      </c>
      <c r="G1055" s="17">
        <v>29.013689999999997</v>
      </c>
    </row>
    <row r="1056" spans="1:7">
      <c r="A1056" s="20" t="s">
        <v>1054</v>
      </c>
      <c r="C1056" s="20">
        <v>27.899000000000001</v>
      </c>
      <c r="D1056" s="20">
        <v>24.936759999999996</v>
      </c>
      <c r="E1056" s="20">
        <v>25.530999999999999</v>
      </c>
      <c r="F1056" s="17">
        <v>28.716999999999999</v>
      </c>
      <c r="G1056" s="17">
        <v>28.965439999999997</v>
      </c>
    </row>
    <row r="1057" spans="1:7">
      <c r="A1057" s="20" t="s">
        <v>1055</v>
      </c>
      <c r="C1057" s="20">
        <v>27.923999999999999</v>
      </c>
      <c r="D1057" s="20">
        <v>24.936759999999996</v>
      </c>
      <c r="E1057" s="20">
        <v>25.38</v>
      </c>
      <c r="F1057" s="17">
        <v>28.716999999999999</v>
      </c>
      <c r="G1057" s="17">
        <v>28.941314999999999</v>
      </c>
    </row>
    <row r="1058" spans="1:7">
      <c r="A1058" s="20" t="s">
        <v>1056</v>
      </c>
      <c r="B1058" s="16">
        <v>0.79166666666666663</v>
      </c>
      <c r="C1058" s="20">
        <v>27.899000000000001</v>
      </c>
      <c r="D1058" s="20">
        <v>24.936759999999996</v>
      </c>
      <c r="E1058" s="20">
        <v>25.337</v>
      </c>
      <c r="F1058" s="17">
        <v>28.542999999999999</v>
      </c>
      <c r="G1058" s="17">
        <v>28.893064999999996</v>
      </c>
    </row>
    <row r="1059" spans="1:7">
      <c r="A1059" s="20" t="s">
        <v>1057</v>
      </c>
      <c r="C1059" s="20">
        <v>27.899000000000001</v>
      </c>
      <c r="D1059" s="20">
        <v>25.030849999999997</v>
      </c>
      <c r="E1059" s="20">
        <v>25.286000000000001</v>
      </c>
      <c r="F1059" s="17">
        <v>28.32</v>
      </c>
      <c r="G1059" s="17">
        <v>28.84385</v>
      </c>
    </row>
    <row r="1060" spans="1:7">
      <c r="A1060" s="20" t="s">
        <v>1058</v>
      </c>
      <c r="C1060" s="20">
        <v>27.899000000000001</v>
      </c>
      <c r="D1060" s="20">
        <v>25.030849999999997</v>
      </c>
      <c r="E1060" s="20">
        <v>25.14</v>
      </c>
      <c r="F1060" s="17">
        <v>28.221</v>
      </c>
      <c r="G1060" s="17">
        <v>28.819724999999998</v>
      </c>
    </row>
    <row r="1061" spans="1:7">
      <c r="A1061" s="20" t="s">
        <v>1059</v>
      </c>
      <c r="C1061" s="20">
        <v>27.899000000000001</v>
      </c>
      <c r="D1061" s="20">
        <v>25.030849999999997</v>
      </c>
      <c r="E1061" s="20">
        <v>24.937000000000001</v>
      </c>
      <c r="F1061" s="17">
        <v>28.097000000000001</v>
      </c>
      <c r="G1061" s="17">
        <v>28.771474999999999</v>
      </c>
    </row>
    <row r="1062" spans="1:7">
      <c r="A1062" s="20" t="s">
        <v>1060</v>
      </c>
      <c r="C1062" s="20">
        <v>27.899000000000001</v>
      </c>
      <c r="D1062" s="20">
        <v>25.030849999999997</v>
      </c>
      <c r="E1062" s="20">
        <v>24.853000000000002</v>
      </c>
      <c r="F1062" s="17">
        <v>27.998000000000001</v>
      </c>
      <c r="G1062" s="17">
        <v>28.747349999999997</v>
      </c>
    </row>
    <row r="1063" spans="1:7">
      <c r="A1063" s="20" t="s">
        <v>1061</v>
      </c>
      <c r="C1063" s="20">
        <v>27.899000000000001</v>
      </c>
      <c r="D1063" s="20">
        <v>25.030849999999997</v>
      </c>
      <c r="E1063" s="20">
        <v>24.818000000000001</v>
      </c>
      <c r="F1063" s="17">
        <v>27.923999999999999</v>
      </c>
      <c r="G1063" s="17">
        <v>28.674975</v>
      </c>
    </row>
    <row r="1064" spans="1:7">
      <c r="A1064" s="20" t="s">
        <v>1062</v>
      </c>
      <c r="C1064" s="20">
        <v>27.875</v>
      </c>
      <c r="D1064" s="20">
        <v>25.030849999999997</v>
      </c>
      <c r="E1064" s="20">
        <v>24.724</v>
      </c>
      <c r="F1064" s="17">
        <v>27.751000000000001</v>
      </c>
      <c r="G1064" s="17">
        <v>28.650850000000002</v>
      </c>
    </row>
    <row r="1065" spans="1:7">
      <c r="A1065" s="20" t="s">
        <v>1063</v>
      </c>
      <c r="C1065" s="20">
        <v>27.875</v>
      </c>
      <c r="D1065" s="20">
        <v>25.030849999999997</v>
      </c>
      <c r="E1065" s="20">
        <v>24.593</v>
      </c>
      <c r="F1065" s="17">
        <v>27.53</v>
      </c>
      <c r="G1065" s="17">
        <v>28.602599999999999</v>
      </c>
    </row>
    <row r="1066" spans="1:7">
      <c r="A1066" s="20" t="s">
        <v>1064</v>
      </c>
      <c r="C1066" s="20">
        <v>27.875</v>
      </c>
      <c r="D1066" s="20">
        <v>25.030849999999997</v>
      </c>
      <c r="E1066" s="20">
        <v>24.451000000000001</v>
      </c>
      <c r="F1066" s="17">
        <v>27.358000000000001</v>
      </c>
      <c r="G1066" s="17">
        <v>28.554349999999999</v>
      </c>
    </row>
    <row r="1067" spans="1:7">
      <c r="A1067" s="20" t="s">
        <v>1065</v>
      </c>
      <c r="C1067" s="20">
        <v>27.85</v>
      </c>
      <c r="D1067" s="20">
        <v>25.030849999999997</v>
      </c>
      <c r="E1067" s="20">
        <v>24.303000000000001</v>
      </c>
      <c r="F1067" s="17">
        <v>27.283999999999999</v>
      </c>
      <c r="G1067" s="17">
        <v>28.5061</v>
      </c>
    </row>
    <row r="1068" spans="1:7">
      <c r="A1068" s="20" t="s">
        <v>1066</v>
      </c>
      <c r="C1068" s="20">
        <v>27.85</v>
      </c>
      <c r="D1068" s="20">
        <v>25.030849999999997</v>
      </c>
      <c r="E1068" s="20">
        <v>24.088999999999999</v>
      </c>
      <c r="F1068" s="17">
        <v>27.087</v>
      </c>
      <c r="G1068" s="17">
        <v>28.457849999999997</v>
      </c>
    </row>
    <row r="1069" spans="1:7">
      <c r="A1069" s="20" t="s">
        <v>1067</v>
      </c>
      <c r="C1069" s="20">
        <v>27.85</v>
      </c>
      <c r="D1069" s="20">
        <v>25.124939999999999</v>
      </c>
      <c r="E1069" s="20">
        <v>23.975999999999999</v>
      </c>
      <c r="F1069" s="17">
        <v>26.94</v>
      </c>
      <c r="G1069" s="17">
        <v>28.408635</v>
      </c>
    </row>
    <row r="1070" spans="1:7">
      <c r="A1070" s="20" t="s">
        <v>1068</v>
      </c>
      <c r="B1070" s="16"/>
      <c r="C1070" s="20">
        <v>27.824999999999999</v>
      </c>
      <c r="D1070" s="20">
        <v>25.124939999999999</v>
      </c>
      <c r="E1070" s="20">
        <v>23.893000000000001</v>
      </c>
      <c r="F1070" s="17">
        <v>26.597999999999999</v>
      </c>
      <c r="G1070" s="17">
        <v>28.360384999999997</v>
      </c>
    </row>
    <row r="1071" spans="1:7">
      <c r="A1071" s="20" t="s">
        <v>1069</v>
      </c>
      <c r="C1071" s="20">
        <v>27.824999999999999</v>
      </c>
      <c r="D1071" s="20">
        <v>25.124939999999999</v>
      </c>
      <c r="E1071" s="20">
        <v>23.692</v>
      </c>
      <c r="F1071" s="17">
        <v>26.181999999999999</v>
      </c>
      <c r="G1071" s="17">
        <v>28.313099999999999</v>
      </c>
    </row>
    <row r="1072" spans="1:7">
      <c r="A1072" s="20" t="s">
        <v>1070</v>
      </c>
      <c r="C1072" s="20">
        <v>27.800999999999998</v>
      </c>
      <c r="D1072" s="20">
        <v>25.124939999999999</v>
      </c>
      <c r="E1072" s="20">
        <v>23.53</v>
      </c>
      <c r="F1072" s="17">
        <v>26.085000000000001</v>
      </c>
      <c r="G1072" s="17">
        <v>28.240725000000001</v>
      </c>
    </row>
    <row r="1073" spans="1:7">
      <c r="A1073" s="20" t="s">
        <v>1071</v>
      </c>
      <c r="C1073" s="20">
        <v>27.776</v>
      </c>
      <c r="D1073" s="20">
        <v>25.124939999999999</v>
      </c>
      <c r="E1073" s="20">
        <v>23.363</v>
      </c>
      <c r="F1073" s="17">
        <v>25.963000000000001</v>
      </c>
      <c r="G1073" s="17">
        <v>28.071849999999998</v>
      </c>
    </row>
    <row r="1074" spans="1:7">
      <c r="A1074" s="20" t="s">
        <v>1072</v>
      </c>
      <c r="C1074" s="20">
        <v>27.702000000000002</v>
      </c>
      <c r="D1074" s="20">
        <v>25.124939999999999</v>
      </c>
      <c r="E1074" s="20">
        <v>23.315000000000001</v>
      </c>
      <c r="F1074" s="17">
        <v>25.817</v>
      </c>
      <c r="G1074" s="17">
        <v>27.879814999999997</v>
      </c>
    </row>
    <row r="1075" spans="1:7">
      <c r="A1075" s="20" t="s">
        <v>1073</v>
      </c>
      <c r="C1075" s="20">
        <v>27.677</v>
      </c>
      <c r="D1075" s="20">
        <v>25.124939999999999</v>
      </c>
      <c r="E1075" s="20">
        <v>23.273</v>
      </c>
      <c r="F1075" s="17">
        <v>25.55</v>
      </c>
      <c r="G1075" s="17">
        <v>27.73603</v>
      </c>
    </row>
    <row r="1076" spans="1:7">
      <c r="A1076" s="20" t="s">
        <v>1074</v>
      </c>
      <c r="C1076" s="20">
        <v>27.628</v>
      </c>
      <c r="D1076" s="20">
        <v>25.124939999999999</v>
      </c>
      <c r="E1076" s="20">
        <v>23.084</v>
      </c>
      <c r="F1076" s="17">
        <v>25.283000000000001</v>
      </c>
      <c r="G1076" s="17">
        <v>27.592244999999998</v>
      </c>
    </row>
    <row r="1077" spans="1:7">
      <c r="A1077" s="20" t="s">
        <v>1075</v>
      </c>
      <c r="C1077" s="20">
        <v>27.579000000000001</v>
      </c>
      <c r="D1077" s="20">
        <v>25.124939999999999</v>
      </c>
      <c r="E1077" s="20">
        <v>23.024999999999999</v>
      </c>
      <c r="F1077" s="17">
        <v>25.04</v>
      </c>
      <c r="G1077" s="17">
        <v>27.448459999999997</v>
      </c>
    </row>
    <row r="1078" spans="1:7">
      <c r="A1078" s="20" t="s">
        <v>1076</v>
      </c>
      <c r="C1078" s="20">
        <v>27.53</v>
      </c>
      <c r="D1078" s="20">
        <v>25.124939999999999</v>
      </c>
      <c r="E1078" s="20">
        <v>22.922999999999998</v>
      </c>
      <c r="F1078" s="17">
        <v>24.943999999999999</v>
      </c>
      <c r="G1078" s="17">
        <v>27.304675</v>
      </c>
    </row>
    <row r="1079" spans="1:7">
      <c r="A1079" s="20" t="s">
        <v>1077</v>
      </c>
      <c r="C1079" s="20">
        <v>27.456</v>
      </c>
      <c r="D1079" s="20">
        <v>25.124939999999999</v>
      </c>
      <c r="E1079" s="20">
        <v>22.85</v>
      </c>
      <c r="F1079" s="17">
        <v>24.774000000000001</v>
      </c>
      <c r="G1079" s="17">
        <v>27.161854999999999</v>
      </c>
    </row>
    <row r="1080" spans="1:7">
      <c r="A1080" s="20" t="s">
        <v>1078</v>
      </c>
      <c r="C1080" s="20">
        <v>27.407</v>
      </c>
      <c r="D1080" s="20">
        <v>25.124939999999999</v>
      </c>
      <c r="E1080" s="20">
        <v>22.725999999999999</v>
      </c>
      <c r="F1080" s="17">
        <v>24.774000000000001</v>
      </c>
      <c r="G1080" s="17">
        <v>27.018070000000002</v>
      </c>
    </row>
    <row r="1081" spans="1:7">
      <c r="A1081" s="20" t="s">
        <v>1079</v>
      </c>
      <c r="C1081" s="20">
        <v>27.358000000000001</v>
      </c>
      <c r="D1081" s="20">
        <v>25.124939999999999</v>
      </c>
      <c r="E1081" s="20">
        <v>22.576000000000001</v>
      </c>
      <c r="F1081" s="17">
        <v>24.774000000000001</v>
      </c>
      <c r="G1081" s="17">
        <v>26.899374999999999</v>
      </c>
    </row>
    <row r="1082" spans="1:7">
      <c r="A1082" s="20" t="s">
        <v>1080</v>
      </c>
      <c r="B1082" s="16">
        <v>0.875</v>
      </c>
      <c r="C1082" s="20">
        <v>27.308</v>
      </c>
      <c r="D1082" s="20">
        <v>25.124939999999999</v>
      </c>
      <c r="E1082" s="20">
        <v>22.526</v>
      </c>
      <c r="F1082" s="17">
        <v>24.702000000000002</v>
      </c>
      <c r="G1082" s="17">
        <v>26.779714999999999</v>
      </c>
    </row>
    <row r="1083" spans="1:7">
      <c r="A1083" s="20" t="s">
        <v>1081</v>
      </c>
      <c r="C1083" s="20">
        <v>27.259</v>
      </c>
      <c r="D1083" s="20">
        <v>25.22</v>
      </c>
      <c r="E1083" s="20">
        <v>22.579000000000001</v>
      </c>
      <c r="F1083" s="17">
        <v>24.629000000000001</v>
      </c>
      <c r="G1083" s="17">
        <v>26.661020000000001</v>
      </c>
    </row>
    <row r="1084" spans="1:7">
      <c r="A1084" s="20" t="s">
        <v>1082</v>
      </c>
      <c r="C1084" s="20">
        <v>27.186</v>
      </c>
      <c r="D1084" s="20">
        <v>25.22</v>
      </c>
      <c r="E1084" s="20">
        <v>22.413</v>
      </c>
      <c r="F1084" s="17">
        <v>24.581</v>
      </c>
      <c r="G1084" s="17">
        <v>26.542324999999998</v>
      </c>
    </row>
    <row r="1085" spans="1:7">
      <c r="A1085" s="20" t="s">
        <v>1083</v>
      </c>
      <c r="C1085" s="20">
        <v>27.161000000000001</v>
      </c>
      <c r="D1085" s="20">
        <v>25.22</v>
      </c>
      <c r="E1085" s="20">
        <v>22.277000000000001</v>
      </c>
      <c r="F1085" s="17">
        <v>24.46</v>
      </c>
      <c r="G1085" s="17">
        <v>26.447755000000001</v>
      </c>
    </row>
    <row r="1086" spans="1:7">
      <c r="A1086" s="20" t="s">
        <v>1084</v>
      </c>
      <c r="C1086" s="20">
        <v>27.111999999999998</v>
      </c>
      <c r="D1086" s="20">
        <v>25.22</v>
      </c>
      <c r="E1086" s="20">
        <v>22.262</v>
      </c>
      <c r="F1086" s="17">
        <v>24.315000000000001</v>
      </c>
      <c r="G1086" s="17">
        <v>26.352219999999999</v>
      </c>
    </row>
    <row r="1087" spans="1:7">
      <c r="A1087" s="20" t="s">
        <v>1085</v>
      </c>
      <c r="C1087" s="20">
        <v>27.062999999999999</v>
      </c>
      <c r="D1087" s="20">
        <v>25.22</v>
      </c>
      <c r="E1087" s="20">
        <v>22.140999999999998</v>
      </c>
      <c r="F1087" s="17">
        <v>24.242999999999999</v>
      </c>
      <c r="G1087" s="17">
        <v>26.257650000000002</v>
      </c>
    </row>
    <row r="1088" spans="1:7">
      <c r="A1088" s="20" t="s">
        <v>1086</v>
      </c>
      <c r="C1088" s="20">
        <v>27.013999999999999</v>
      </c>
      <c r="D1088" s="20">
        <v>25.22</v>
      </c>
      <c r="E1088" s="20">
        <v>22.045000000000002</v>
      </c>
      <c r="F1088" s="17">
        <v>24.097999999999999</v>
      </c>
      <c r="G1088" s="17">
        <v>26.163079999999997</v>
      </c>
    </row>
    <row r="1089" spans="1:7">
      <c r="A1089" s="20" t="s">
        <v>1087</v>
      </c>
      <c r="C1089" s="20">
        <v>26.965</v>
      </c>
      <c r="D1089" s="20">
        <v>25.22</v>
      </c>
      <c r="E1089" s="20">
        <v>22.024999999999999</v>
      </c>
      <c r="F1089" s="17">
        <v>23.905000000000001</v>
      </c>
      <c r="G1089" s="17">
        <v>26.091670000000001</v>
      </c>
    </row>
    <row r="1090" spans="1:7">
      <c r="A1090" s="20" t="s">
        <v>1088</v>
      </c>
      <c r="C1090" s="20">
        <v>26.916</v>
      </c>
      <c r="D1090" s="20">
        <v>25.22</v>
      </c>
      <c r="E1090" s="20">
        <v>22.030999999999999</v>
      </c>
      <c r="F1090" s="17">
        <v>23.856999999999999</v>
      </c>
      <c r="G1090" s="17">
        <v>26.021224999999998</v>
      </c>
    </row>
    <row r="1091" spans="1:7">
      <c r="A1091" s="20" t="s">
        <v>1089</v>
      </c>
      <c r="C1091" s="20">
        <v>26.867000000000001</v>
      </c>
      <c r="D1091" s="20">
        <v>25.22</v>
      </c>
      <c r="E1091" s="20">
        <v>21.885000000000002</v>
      </c>
      <c r="F1091" s="17">
        <v>23.736999999999998</v>
      </c>
      <c r="G1091" s="17">
        <v>25.926655</v>
      </c>
    </row>
    <row r="1092" spans="1:7">
      <c r="A1092" s="20" t="s">
        <v>1090</v>
      </c>
      <c r="C1092" s="20">
        <v>26.818000000000001</v>
      </c>
      <c r="D1092" s="20">
        <v>25.22</v>
      </c>
      <c r="E1092" s="20">
        <v>21.86</v>
      </c>
      <c r="F1092" s="17">
        <v>23.593</v>
      </c>
      <c r="G1092" s="17">
        <v>25.832084999999999</v>
      </c>
    </row>
    <row r="1093" spans="1:7">
      <c r="A1093" s="20" t="s">
        <v>1091</v>
      </c>
      <c r="C1093" s="20">
        <v>26.768999999999998</v>
      </c>
      <c r="D1093" s="20">
        <v>25.22</v>
      </c>
      <c r="E1093" s="20">
        <v>21.815999999999999</v>
      </c>
      <c r="F1093" s="17">
        <v>23.472000000000001</v>
      </c>
      <c r="G1093" s="17">
        <v>25.737514999999998</v>
      </c>
    </row>
    <row r="1094" spans="1:7">
      <c r="A1094" s="20" t="s">
        <v>1092</v>
      </c>
      <c r="B1094" s="16"/>
      <c r="C1094" s="20">
        <v>26.72</v>
      </c>
      <c r="D1094" s="20">
        <v>25.22</v>
      </c>
      <c r="E1094" s="20">
        <v>21.815000000000001</v>
      </c>
      <c r="F1094" s="17">
        <v>23.327999999999999</v>
      </c>
      <c r="G1094" s="17">
        <v>25.642945000000001</v>
      </c>
    </row>
    <row r="1095" spans="1:7">
      <c r="A1095" s="20" t="s">
        <v>1093</v>
      </c>
      <c r="C1095" s="20">
        <v>26.695</v>
      </c>
      <c r="D1095" s="20">
        <v>25.22</v>
      </c>
      <c r="E1095" s="20">
        <v>21.681999999999999</v>
      </c>
      <c r="F1095" s="17">
        <v>23.28</v>
      </c>
      <c r="G1095" s="17">
        <v>25.548375</v>
      </c>
    </row>
    <row r="1096" spans="1:7">
      <c r="A1096" s="20" t="s">
        <v>1094</v>
      </c>
      <c r="C1096" s="20">
        <v>26.646000000000001</v>
      </c>
      <c r="D1096" s="20">
        <v>25.22</v>
      </c>
      <c r="E1096" s="20">
        <v>21.550999999999998</v>
      </c>
      <c r="F1096" s="17">
        <v>23.256</v>
      </c>
      <c r="G1096" s="17">
        <v>25.45477</v>
      </c>
    </row>
    <row r="1097" spans="1:7">
      <c r="A1097" s="20" t="s">
        <v>1095</v>
      </c>
      <c r="C1097" s="20">
        <v>26.597999999999999</v>
      </c>
      <c r="D1097" s="20">
        <v>25.22</v>
      </c>
      <c r="E1097" s="20">
        <v>21.437000000000001</v>
      </c>
      <c r="F1097" s="17">
        <v>23.111999999999998</v>
      </c>
      <c r="G1097" s="17">
        <v>25.383359999999996</v>
      </c>
    </row>
    <row r="1098" spans="1:7">
      <c r="A1098" s="20" t="s">
        <v>1096</v>
      </c>
      <c r="C1098" s="20">
        <v>26.548999999999999</v>
      </c>
      <c r="D1098" s="20">
        <v>25.22</v>
      </c>
      <c r="E1098" s="20">
        <v>21.484999999999999</v>
      </c>
      <c r="F1098" s="17">
        <v>23.135999999999999</v>
      </c>
      <c r="G1098" s="17">
        <v>25.312915</v>
      </c>
    </row>
    <row r="1099" spans="1:7">
      <c r="A1099" s="20" t="s">
        <v>1097</v>
      </c>
      <c r="C1099" s="20">
        <v>26.5</v>
      </c>
      <c r="D1099" s="20">
        <v>25.22</v>
      </c>
      <c r="E1099" s="20">
        <v>21.423999999999999</v>
      </c>
      <c r="F1099" s="17">
        <v>23.04</v>
      </c>
      <c r="G1099" s="17">
        <v>25.21931</v>
      </c>
    </row>
    <row r="1100" spans="1:7">
      <c r="A1100" s="20" t="s">
        <v>1098</v>
      </c>
      <c r="C1100" s="20">
        <v>26.475000000000001</v>
      </c>
      <c r="D1100" s="20">
        <v>25.22</v>
      </c>
      <c r="E1100" s="20">
        <v>21.420999999999999</v>
      </c>
      <c r="F1100" s="17">
        <v>22.968</v>
      </c>
      <c r="G1100" s="17">
        <v>25.148865000000001</v>
      </c>
    </row>
    <row r="1101" spans="1:7">
      <c r="A1101" s="20" t="s">
        <v>1099</v>
      </c>
      <c r="C1101" s="20">
        <v>26.451000000000001</v>
      </c>
      <c r="D1101" s="20">
        <v>25.22</v>
      </c>
      <c r="E1101" s="20">
        <v>21.437000000000001</v>
      </c>
      <c r="F1101" s="17">
        <v>22.992000000000001</v>
      </c>
      <c r="G1101" s="17">
        <v>25.077454999999997</v>
      </c>
    </row>
    <row r="1102" spans="1:7">
      <c r="A1102" s="20" t="s">
        <v>1100</v>
      </c>
      <c r="C1102" s="20">
        <v>26.402000000000001</v>
      </c>
      <c r="D1102" s="20">
        <v>25.22</v>
      </c>
      <c r="E1102" s="20">
        <v>21.388000000000002</v>
      </c>
      <c r="F1102" s="17">
        <v>22.968</v>
      </c>
      <c r="G1102" s="17">
        <v>25.007010000000001</v>
      </c>
    </row>
    <row r="1103" spans="1:7">
      <c r="A1103" s="20" t="s">
        <v>1101</v>
      </c>
      <c r="C1103" s="20">
        <v>26.353000000000002</v>
      </c>
      <c r="D1103" s="20">
        <v>25.22</v>
      </c>
      <c r="E1103" s="20">
        <v>21.315000000000001</v>
      </c>
      <c r="F1103" s="17">
        <v>22.92</v>
      </c>
      <c r="G1103" s="17">
        <v>24.936565000000002</v>
      </c>
    </row>
    <row r="1104" spans="1:7">
      <c r="A1104" s="20" t="s">
        <v>1102</v>
      </c>
      <c r="C1104" s="20">
        <v>26.303999999999998</v>
      </c>
      <c r="D1104" s="20">
        <v>25.22</v>
      </c>
      <c r="E1104" s="20">
        <v>21.378</v>
      </c>
      <c r="F1104" s="17">
        <v>22.847999999999999</v>
      </c>
      <c r="G1104" s="17">
        <v>24.890245</v>
      </c>
    </row>
    <row r="1105" spans="1:7">
      <c r="A1105" s="20" t="s">
        <v>1103</v>
      </c>
      <c r="C1105" s="20">
        <v>26.28</v>
      </c>
      <c r="D1105" s="20">
        <v>25.22</v>
      </c>
      <c r="E1105" s="20">
        <v>21.463000000000001</v>
      </c>
      <c r="F1105" s="17">
        <v>22.824000000000002</v>
      </c>
      <c r="G1105" s="17">
        <v>24.819799999999997</v>
      </c>
    </row>
    <row r="1106" spans="1:7">
      <c r="A1106" s="20" t="s">
        <v>1104</v>
      </c>
      <c r="B1106" s="16">
        <v>0.95833333333333337</v>
      </c>
      <c r="C1106" s="20">
        <v>26.231000000000002</v>
      </c>
      <c r="D1106" s="20">
        <v>25.22</v>
      </c>
      <c r="E1106" s="20">
        <v>21.448</v>
      </c>
      <c r="F1106" s="17">
        <v>22.8</v>
      </c>
      <c r="G1106" s="17">
        <v>24.749354999999998</v>
      </c>
    </row>
    <row r="1107" spans="1:7">
      <c r="A1107" s="20" t="s">
        <v>1105</v>
      </c>
      <c r="C1107" s="20">
        <v>26.207000000000001</v>
      </c>
      <c r="D1107" s="20">
        <v>25.22</v>
      </c>
      <c r="E1107" s="20">
        <v>21.478999999999999</v>
      </c>
      <c r="F1107" s="17">
        <v>22.728999999999999</v>
      </c>
      <c r="G1107" s="17">
        <v>24.702069999999999</v>
      </c>
    </row>
    <row r="1108" spans="1:7">
      <c r="A1108" s="20" t="s">
        <v>1106</v>
      </c>
      <c r="C1108" s="20">
        <v>26.158000000000001</v>
      </c>
      <c r="D1108" s="20">
        <v>25.22</v>
      </c>
      <c r="E1108" s="20">
        <v>21.547999999999998</v>
      </c>
      <c r="F1108" s="17">
        <v>22.728999999999999</v>
      </c>
      <c r="G1108" s="17">
        <v>24.631624999999996</v>
      </c>
    </row>
    <row r="1109" spans="1:7">
      <c r="A1109" s="20" t="s">
        <v>1107</v>
      </c>
      <c r="C1109" s="20">
        <v>26.134</v>
      </c>
      <c r="D1109" s="20">
        <v>25.22</v>
      </c>
      <c r="E1109" s="20">
        <v>21.506</v>
      </c>
      <c r="F1109" s="17">
        <v>22.585000000000001</v>
      </c>
      <c r="G1109" s="17">
        <v>24.585304999999998</v>
      </c>
    </row>
    <row r="1110" spans="1:7">
      <c r="A1110" s="20" t="s">
        <v>1108</v>
      </c>
      <c r="C1110" s="20">
        <v>26.109000000000002</v>
      </c>
      <c r="D1110" s="20">
        <v>25.22</v>
      </c>
      <c r="E1110" s="20">
        <v>21.3</v>
      </c>
      <c r="F1110" s="17">
        <v>22.609000000000002</v>
      </c>
      <c r="G1110" s="17">
        <v>24.514859999999999</v>
      </c>
    </row>
    <row r="1111" spans="1:7">
      <c r="A1111" s="20" t="s">
        <v>1109</v>
      </c>
      <c r="C1111" s="20">
        <v>26.085000000000001</v>
      </c>
      <c r="D1111" s="20">
        <v>25.22</v>
      </c>
      <c r="E1111" s="20">
        <v>21.248999999999999</v>
      </c>
      <c r="F1111" s="17">
        <v>22.609000000000002</v>
      </c>
      <c r="G1111" s="17">
        <v>24.467575</v>
      </c>
    </row>
    <row r="1112" spans="1:7">
      <c r="A1112" s="20" t="s">
        <v>1110</v>
      </c>
      <c r="C1112" s="20">
        <v>26.061</v>
      </c>
      <c r="D1112" s="20">
        <v>25.22</v>
      </c>
      <c r="E1112" s="20">
        <v>21.379000000000001</v>
      </c>
      <c r="F1112" s="17">
        <v>22.536999999999999</v>
      </c>
      <c r="G1112" s="17">
        <v>24.421254999999999</v>
      </c>
    </row>
    <row r="1113" spans="1:7">
      <c r="A1113" s="20" t="s">
        <v>1111</v>
      </c>
      <c r="C1113" s="20">
        <v>26.036000000000001</v>
      </c>
      <c r="D1113" s="20">
        <v>25.124939999999999</v>
      </c>
      <c r="E1113" s="20">
        <v>21.44</v>
      </c>
      <c r="F1113" s="17">
        <v>22.585000000000001</v>
      </c>
      <c r="G1113" s="17">
        <v>24.37397</v>
      </c>
    </row>
    <row r="1114" spans="1:7">
      <c r="A1114" s="20" t="s">
        <v>1112</v>
      </c>
      <c r="C1114" s="20">
        <v>25.986999999999998</v>
      </c>
      <c r="D1114" s="20">
        <v>25.124939999999999</v>
      </c>
      <c r="E1114" s="20">
        <v>21.414999999999999</v>
      </c>
      <c r="F1114" s="17">
        <v>22.632999999999999</v>
      </c>
      <c r="G1114" s="17">
        <v>24.304489999999998</v>
      </c>
    </row>
    <row r="1115" spans="1:7">
      <c r="A1115" s="20" t="s">
        <v>1113</v>
      </c>
      <c r="C1115" s="20">
        <v>25.939</v>
      </c>
      <c r="D1115" s="20">
        <v>25.124939999999999</v>
      </c>
      <c r="E1115" s="20">
        <v>21.425000000000001</v>
      </c>
      <c r="F1115" s="17">
        <v>22.632999999999999</v>
      </c>
      <c r="G1115" s="17">
        <v>24.281329999999997</v>
      </c>
    </row>
    <row r="1116" spans="1:7">
      <c r="A1116" s="20" t="s">
        <v>1114</v>
      </c>
      <c r="C1116" s="20">
        <v>25.914000000000001</v>
      </c>
      <c r="D1116" s="20">
        <v>25.124939999999999</v>
      </c>
      <c r="E1116" s="20">
        <v>21.331</v>
      </c>
      <c r="F1116" s="17">
        <v>22.632999999999999</v>
      </c>
      <c r="G1116" s="17">
        <v>24.234044999999998</v>
      </c>
    </row>
    <row r="1117" spans="1:7">
      <c r="A1117" s="20" t="s">
        <v>1115</v>
      </c>
      <c r="C1117" s="20">
        <v>25.89</v>
      </c>
      <c r="D1117" s="20">
        <v>25.124939999999999</v>
      </c>
      <c r="E1117" s="20">
        <v>21.454999999999998</v>
      </c>
      <c r="F1117" s="17">
        <v>22.561</v>
      </c>
      <c r="G1117" s="17">
        <v>24.187725</v>
      </c>
    </row>
    <row r="1118" spans="1:7">
      <c r="A1118" s="20" t="s">
        <v>1116</v>
      </c>
      <c r="B1118" s="18"/>
      <c r="C1118" s="20">
        <v>25.866</v>
      </c>
      <c r="D1118" s="20">
        <v>25.124939999999999</v>
      </c>
      <c r="E1118" s="20">
        <v>21.401</v>
      </c>
      <c r="F1118" s="17">
        <v>22.536999999999999</v>
      </c>
      <c r="G1118" s="17">
        <v>24.140439999999998</v>
      </c>
    </row>
    <row r="1119" spans="1:7">
      <c r="A1119" s="20" t="s">
        <v>1117</v>
      </c>
      <c r="C1119" s="20">
        <v>25.817</v>
      </c>
      <c r="D1119" s="20">
        <v>25.124939999999999</v>
      </c>
      <c r="E1119" s="20">
        <v>21.448</v>
      </c>
      <c r="F1119" s="17">
        <v>22.489000000000001</v>
      </c>
      <c r="G1119" s="17">
        <v>24.09412</v>
      </c>
    </row>
    <row r="1120" spans="1:7">
      <c r="A1120" s="20" t="s">
        <v>1118</v>
      </c>
      <c r="C1120" s="20">
        <v>25.792999999999999</v>
      </c>
      <c r="D1120" s="20">
        <v>25.124939999999999</v>
      </c>
      <c r="E1120" s="20">
        <v>21.486000000000001</v>
      </c>
      <c r="F1120" s="17">
        <v>22.465</v>
      </c>
      <c r="G1120" s="17">
        <v>24.046834999999998</v>
      </c>
    </row>
    <row r="1121" spans="1:7">
      <c r="A1121" s="20" t="s">
        <v>1119</v>
      </c>
      <c r="C1121" s="20">
        <v>25.744</v>
      </c>
      <c r="D1121" s="20">
        <v>25.030849999999997</v>
      </c>
      <c r="E1121" s="20">
        <v>21.327000000000002</v>
      </c>
      <c r="F1121" s="17">
        <v>22.393000000000001</v>
      </c>
      <c r="G1121" s="17">
        <v>24.000514999999996</v>
      </c>
    </row>
    <row r="1122" spans="1:7">
      <c r="A1122" s="20" t="s">
        <v>1120</v>
      </c>
      <c r="C1122" s="20">
        <v>25.72</v>
      </c>
      <c r="D1122" s="20">
        <v>25.030849999999997</v>
      </c>
      <c r="E1122" s="20">
        <v>21.36</v>
      </c>
      <c r="F1122" s="17">
        <v>22.344999999999999</v>
      </c>
      <c r="G1122" s="17">
        <v>23.954194999999999</v>
      </c>
    </row>
    <row r="1123" spans="1:7">
      <c r="A1123" s="20" t="s">
        <v>1121</v>
      </c>
      <c r="C1123" s="20">
        <v>25.695</v>
      </c>
      <c r="D1123" s="20">
        <v>25.030849999999997</v>
      </c>
      <c r="E1123" s="20">
        <v>21.152000000000001</v>
      </c>
      <c r="F1123" s="17">
        <v>22.274000000000001</v>
      </c>
      <c r="G1123" s="17">
        <v>23.90691</v>
      </c>
    </row>
    <row r="1124" spans="1:7">
      <c r="A1124" s="20" t="s">
        <v>1122</v>
      </c>
      <c r="C1124" s="20">
        <v>25.670999999999999</v>
      </c>
      <c r="D1124" s="20">
        <v>25.030849999999997</v>
      </c>
      <c r="E1124" s="20">
        <v>21.023</v>
      </c>
      <c r="F1124" s="17">
        <v>22.082000000000001</v>
      </c>
      <c r="G1124" s="17">
        <v>23.860589999999998</v>
      </c>
    </row>
    <row r="1125" spans="1:7">
      <c r="A1125" s="20" t="s">
        <v>1123</v>
      </c>
      <c r="C1125" s="20">
        <v>25.646999999999998</v>
      </c>
      <c r="D1125" s="20">
        <v>25.030849999999997</v>
      </c>
      <c r="E1125" s="20">
        <v>20.847999999999999</v>
      </c>
      <c r="F1125" s="17">
        <v>22.033999999999999</v>
      </c>
      <c r="G1125" s="17">
        <v>23.790144999999999</v>
      </c>
    </row>
    <row r="1126" spans="1:7">
      <c r="A1126" s="20" t="s">
        <v>1124</v>
      </c>
      <c r="C1126" s="20">
        <v>25.597999999999999</v>
      </c>
      <c r="D1126" s="20">
        <v>25.030849999999997</v>
      </c>
      <c r="E1126" s="20">
        <v>20.847000000000001</v>
      </c>
      <c r="F1126" s="17">
        <v>21.963000000000001</v>
      </c>
      <c r="G1126" s="17">
        <v>23.743825000000001</v>
      </c>
    </row>
    <row r="1127" spans="1:7">
      <c r="A1127" s="20" t="s">
        <v>1125</v>
      </c>
      <c r="C1127" s="20">
        <v>25.55</v>
      </c>
      <c r="D1127" s="20">
        <v>25.030849999999997</v>
      </c>
      <c r="E1127" s="20">
        <v>20.812999999999999</v>
      </c>
      <c r="F1127" s="17">
        <v>21.843</v>
      </c>
      <c r="G1127" s="17">
        <v>23.697505</v>
      </c>
    </row>
    <row r="1128" spans="1:7">
      <c r="A1128" s="20" t="s">
        <v>1126</v>
      </c>
      <c r="C1128" s="20">
        <v>25.524999999999999</v>
      </c>
      <c r="D1128" s="20">
        <v>25.030849999999997</v>
      </c>
      <c r="E1128" s="20">
        <v>20.783999999999999</v>
      </c>
      <c r="F1128" s="17">
        <v>21.867000000000001</v>
      </c>
      <c r="G1128" s="17">
        <v>23.62706</v>
      </c>
    </row>
    <row r="1129" spans="1:7">
      <c r="A1129" s="20" t="s">
        <v>1127</v>
      </c>
      <c r="C1129" s="20">
        <v>25.501000000000001</v>
      </c>
      <c r="D1129" s="20">
        <v>24.936759999999996</v>
      </c>
      <c r="E1129" s="20">
        <v>20.741</v>
      </c>
      <c r="F1129" s="17">
        <v>21.748000000000001</v>
      </c>
      <c r="G1129" s="17">
        <v>23.580739999999999</v>
      </c>
    </row>
    <row r="1130" spans="1:7">
      <c r="A1130" s="20" t="s">
        <v>1128</v>
      </c>
      <c r="B1130" s="16">
        <v>4.1666666666666664E-2</v>
      </c>
      <c r="C1130" s="20">
        <v>25.477</v>
      </c>
      <c r="D1130" s="20">
        <v>24.936759999999996</v>
      </c>
      <c r="E1130" s="20">
        <v>20.713000000000001</v>
      </c>
      <c r="F1130" s="17">
        <v>21.724</v>
      </c>
      <c r="G1130" s="17">
        <v>23.534420000000001</v>
      </c>
    </row>
    <row r="1131" spans="1:7">
      <c r="A1131" s="20" t="s">
        <v>1129</v>
      </c>
      <c r="C1131" s="20">
        <v>25.428000000000001</v>
      </c>
      <c r="D1131" s="20">
        <v>24.936759999999996</v>
      </c>
      <c r="E1131" s="20">
        <v>20.576000000000001</v>
      </c>
      <c r="F1131" s="17">
        <v>21.7</v>
      </c>
      <c r="G1131" s="17">
        <v>23.463975000000001</v>
      </c>
    </row>
    <row r="1132" spans="1:7">
      <c r="A1132" s="20" t="s">
        <v>1130</v>
      </c>
      <c r="C1132" s="20">
        <v>25.404</v>
      </c>
      <c r="D1132" s="20">
        <v>24.936759999999996</v>
      </c>
      <c r="E1132" s="20">
        <v>20.481000000000002</v>
      </c>
      <c r="F1132" s="17">
        <v>21.603999999999999</v>
      </c>
      <c r="G1132" s="17">
        <v>23.417655</v>
      </c>
    </row>
    <row r="1133" spans="1:7">
      <c r="A1133" s="20" t="s">
        <v>1131</v>
      </c>
      <c r="C1133" s="20">
        <v>25.355</v>
      </c>
      <c r="D1133" s="20">
        <v>24.936759999999996</v>
      </c>
      <c r="E1133" s="20">
        <v>20.446000000000002</v>
      </c>
      <c r="F1133" s="17">
        <v>21.556999999999999</v>
      </c>
      <c r="G1133" s="17">
        <v>23.371335000000002</v>
      </c>
    </row>
    <row r="1134" spans="1:7">
      <c r="A1134" s="20" t="s">
        <v>1132</v>
      </c>
      <c r="C1134" s="20">
        <v>25.331</v>
      </c>
      <c r="D1134" s="20">
        <v>24.936759999999996</v>
      </c>
      <c r="E1134" s="20">
        <v>20.402000000000001</v>
      </c>
      <c r="F1134" s="17">
        <v>21.533000000000001</v>
      </c>
      <c r="G1134" s="17">
        <v>23.325014999999997</v>
      </c>
    </row>
    <row r="1135" spans="1:7">
      <c r="A1135" s="20" t="s">
        <v>1133</v>
      </c>
      <c r="C1135" s="20">
        <v>25.283000000000001</v>
      </c>
      <c r="D1135" s="20">
        <v>24.936759999999996</v>
      </c>
      <c r="E1135" s="20">
        <v>20.259</v>
      </c>
      <c r="F1135" s="17">
        <v>21.413</v>
      </c>
      <c r="G1135" s="17">
        <v>23.277729999999998</v>
      </c>
    </row>
    <row r="1136" spans="1:7">
      <c r="A1136" s="20" t="s">
        <v>1134</v>
      </c>
      <c r="C1136" s="20">
        <v>25.234000000000002</v>
      </c>
      <c r="D1136" s="20">
        <v>24.841699999999999</v>
      </c>
      <c r="E1136" s="20">
        <v>20.29</v>
      </c>
      <c r="F1136" s="17">
        <v>21.245999999999999</v>
      </c>
      <c r="G1136" s="17">
        <v>23.23141</v>
      </c>
    </row>
    <row r="1137" spans="1:7">
      <c r="A1137" s="20" t="s">
        <v>1135</v>
      </c>
      <c r="C1137" s="20">
        <v>25.186</v>
      </c>
      <c r="D1137" s="20">
        <v>24.841699999999999</v>
      </c>
      <c r="E1137" s="20">
        <v>20.222000000000001</v>
      </c>
      <c r="F1137" s="17">
        <v>21.199000000000002</v>
      </c>
      <c r="G1137" s="17">
        <v>23.161929999999998</v>
      </c>
    </row>
    <row r="1138" spans="1:7">
      <c r="A1138" s="20" t="s">
        <v>1136</v>
      </c>
      <c r="C1138" s="20">
        <v>25.161999999999999</v>
      </c>
      <c r="D1138" s="20">
        <v>24.841699999999999</v>
      </c>
      <c r="E1138" s="20">
        <v>20.129000000000001</v>
      </c>
      <c r="F1138" s="17">
        <v>21.056000000000001</v>
      </c>
      <c r="G1138" s="17">
        <v>23.11561</v>
      </c>
    </row>
    <row r="1139" spans="1:7">
      <c r="A1139" s="20" t="s">
        <v>1137</v>
      </c>
      <c r="C1139" s="20">
        <v>25.113</v>
      </c>
      <c r="D1139" s="20">
        <v>24.841699999999999</v>
      </c>
      <c r="E1139" s="20">
        <v>20.100000000000001</v>
      </c>
      <c r="F1139" s="17">
        <v>21.032</v>
      </c>
      <c r="G1139" s="17">
        <v>23.068325000000002</v>
      </c>
    </row>
    <row r="1140" spans="1:7">
      <c r="A1140" s="20" t="s">
        <v>1138</v>
      </c>
      <c r="C1140" s="20">
        <v>25.088999999999999</v>
      </c>
      <c r="D1140" s="20">
        <v>24.841699999999999</v>
      </c>
      <c r="E1140" s="20">
        <v>20.132000000000001</v>
      </c>
      <c r="F1140" s="17">
        <v>21.079000000000001</v>
      </c>
      <c r="G1140" s="17">
        <v>23.022005</v>
      </c>
    </row>
    <row r="1141" spans="1:7">
      <c r="A1141" s="20" t="s">
        <v>1139</v>
      </c>
      <c r="C1141" s="20">
        <v>25.04</v>
      </c>
      <c r="D1141" s="20">
        <v>24.841699999999999</v>
      </c>
      <c r="E1141" s="20">
        <v>20.103999999999999</v>
      </c>
      <c r="F1141" s="17">
        <v>20.913</v>
      </c>
      <c r="G1141" s="17">
        <v>22.975684999999999</v>
      </c>
    </row>
    <row r="1142" spans="1:7">
      <c r="A1142" s="20" t="s">
        <v>1140</v>
      </c>
      <c r="B1142" s="16"/>
      <c r="C1142" s="20">
        <v>24.968</v>
      </c>
      <c r="D1142" s="20">
        <v>24.747610000000002</v>
      </c>
      <c r="E1142" s="20">
        <v>19.943000000000001</v>
      </c>
      <c r="F1142" s="17">
        <v>20.913</v>
      </c>
      <c r="G1142" s="17">
        <v>22.906204999999996</v>
      </c>
    </row>
    <row r="1143" spans="1:7">
      <c r="A1143" s="20" t="s">
        <v>1141</v>
      </c>
      <c r="C1143" s="20">
        <v>24.919</v>
      </c>
      <c r="D1143" s="20">
        <v>24.747610000000002</v>
      </c>
      <c r="E1143" s="20">
        <v>19.838999999999999</v>
      </c>
      <c r="F1143" s="17">
        <v>20.841000000000001</v>
      </c>
      <c r="G1143" s="17">
        <v>22.836724999999998</v>
      </c>
    </row>
    <row r="1144" spans="1:7">
      <c r="A1144" s="20" t="s">
        <v>1142</v>
      </c>
      <c r="C1144" s="20">
        <v>24.870999999999999</v>
      </c>
      <c r="D1144" s="20">
        <v>24.747610000000002</v>
      </c>
      <c r="E1144" s="20">
        <v>19.911999999999999</v>
      </c>
      <c r="F1144" s="17">
        <v>20.864999999999998</v>
      </c>
      <c r="G1144" s="17">
        <v>22.790405</v>
      </c>
    </row>
    <row r="1145" spans="1:7">
      <c r="A1145" s="20" t="s">
        <v>1143</v>
      </c>
      <c r="C1145" s="20">
        <v>24.823</v>
      </c>
      <c r="D1145" s="20">
        <v>24.747610000000002</v>
      </c>
      <c r="E1145" s="20">
        <v>19.920999999999999</v>
      </c>
      <c r="F1145" s="17">
        <v>20.888999999999999</v>
      </c>
      <c r="G1145" s="17">
        <v>22.744084999999998</v>
      </c>
    </row>
    <row r="1146" spans="1:7">
      <c r="A1146" s="20" t="s">
        <v>1144</v>
      </c>
      <c r="C1146" s="20">
        <v>24.774000000000001</v>
      </c>
      <c r="D1146" s="20">
        <v>24.747610000000002</v>
      </c>
      <c r="E1146" s="20">
        <v>19.951000000000001</v>
      </c>
      <c r="F1146" s="17">
        <v>20.913</v>
      </c>
      <c r="G1146" s="17">
        <v>22.697765</v>
      </c>
    </row>
    <row r="1147" spans="1:7">
      <c r="A1147" s="20" t="s">
        <v>1145</v>
      </c>
      <c r="C1147" s="20">
        <v>24.774000000000001</v>
      </c>
      <c r="D1147" s="20">
        <v>24.747610000000002</v>
      </c>
      <c r="E1147" s="20">
        <v>19.963999999999999</v>
      </c>
      <c r="F1147" s="17">
        <v>20.913</v>
      </c>
      <c r="G1147" s="17">
        <v>22.650480000000002</v>
      </c>
    </row>
    <row r="1148" spans="1:7">
      <c r="A1148" s="20" t="s">
        <v>1146</v>
      </c>
      <c r="C1148" s="20">
        <v>24.725999999999999</v>
      </c>
      <c r="D1148" s="20">
        <v>24.747610000000002</v>
      </c>
      <c r="E1148" s="20">
        <v>19.960999999999999</v>
      </c>
      <c r="F1148" s="17">
        <v>21.007999999999999</v>
      </c>
      <c r="G1148" s="17">
        <v>22.60416</v>
      </c>
    </row>
    <row r="1149" spans="1:7">
      <c r="A1149" s="20" t="s">
        <v>1147</v>
      </c>
      <c r="C1149" s="20">
        <v>24.702000000000002</v>
      </c>
      <c r="D1149" s="20">
        <v>24.65352</v>
      </c>
      <c r="E1149" s="20">
        <v>20</v>
      </c>
      <c r="F1149" s="17">
        <v>21.032</v>
      </c>
      <c r="G1149" s="17">
        <v>22.581</v>
      </c>
    </row>
    <row r="1150" spans="1:7">
      <c r="A1150" s="20" t="s">
        <v>1148</v>
      </c>
      <c r="C1150" s="20">
        <v>24.677</v>
      </c>
      <c r="D1150" s="20">
        <v>24.65352</v>
      </c>
      <c r="E1150" s="20">
        <v>19.957999999999998</v>
      </c>
      <c r="F1150" s="17">
        <v>21.007999999999999</v>
      </c>
      <c r="G1150" s="17">
        <v>22.557839999999999</v>
      </c>
    </row>
    <row r="1151" spans="1:7">
      <c r="A1151" s="20" t="s">
        <v>1149</v>
      </c>
      <c r="C1151" s="20">
        <v>24.629000000000001</v>
      </c>
      <c r="D1151" s="20">
        <v>24.65352</v>
      </c>
      <c r="E1151" s="20">
        <v>19.902000000000001</v>
      </c>
      <c r="F1151" s="17">
        <v>20.841000000000001</v>
      </c>
      <c r="G1151" s="17">
        <v>22.511519999999997</v>
      </c>
    </row>
    <row r="1152" spans="1:7">
      <c r="A1152" s="20" t="s">
        <v>1150</v>
      </c>
      <c r="C1152" s="20">
        <v>24.581</v>
      </c>
      <c r="D1152" s="20">
        <v>24.65352</v>
      </c>
      <c r="E1152" s="20">
        <v>19.914000000000001</v>
      </c>
      <c r="F1152" s="17">
        <v>20.698</v>
      </c>
      <c r="G1152" s="17">
        <v>22.488359999999997</v>
      </c>
    </row>
    <row r="1153" spans="1:7">
      <c r="A1153" s="20" t="s">
        <v>1151</v>
      </c>
      <c r="C1153" s="20">
        <v>24.556999999999999</v>
      </c>
      <c r="D1153" s="20">
        <v>24.65352</v>
      </c>
      <c r="E1153" s="20">
        <v>19.79</v>
      </c>
      <c r="F1153" s="17">
        <v>20.603000000000002</v>
      </c>
      <c r="G1153" s="17">
        <v>22.442039999999999</v>
      </c>
    </row>
    <row r="1154" spans="1:7">
      <c r="A1154" s="20" t="s">
        <v>1152</v>
      </c>
      <c r="B1154" s="16">
        <v>0.125</v>
      </c>
      <c r="C1154" s="20">
        <v>24.532</v>
      </c>
      <c r="D1154" s="20">
        <v>24.65352</v>
      </c>
      <c r="E1154" s="20">
        <v>19.821000000000002</v>
      </c>
      <c r="F1154" s="17">
        <v>20.65</v>
      </c>
      <c r="G1154" s="17">
        <v>22.395719999999997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4"/>
  <sheetViews>
    <sheetView workbookViewId="0"/>
  </sheetViews>
  <sheetFormatPr baseColWidth="10" defaultColWidth="11.42578125" defaultRowHeight="15"/>
  <cols>
    <col min="1" max="1" width="20.7109375" style="6" customWidth="1"/>
    <col min="2" max="2" width="11.42578125" style="6" customWidth="1"/>
    <col min="3" max="8" width="13.7109375" style="6" customWidth="1"/>
    <col min="9" max="16384" width="11.42578125" style="6"/>
  </cols>
  <sheetData>
    <row r="1" spans="1:8">
      <c r="A1" s="8" t="s">
        <v>4961</v>
      </c>
      <c r="B1" s="8"/>
      <c r="C1" s="21" t="s">
        <v>3788</v>
      </c>
      <c r="D1" s="8" t="s">
        <v>3789</v>
      </c>
      <c r="E1" s="8" t="s">
        <v>3791</v>
      </c>
      <c r="F1" s="8" t="s">
        <v>3790</v>
      </c>
      <c r="G1" s="14" t="s">
        <v>3792</v>
      </c>
      <c r="H1" s="14" t="s">
        <v>3793</v>
      </c>
    </row>
    <row r="2" spans="1:8">
      <c r="A2" s="22">
        <v>42651.125</v>
      </c>
      <c r="B2" s="16">
        <v>0.125</v>
      </c>
      <c r="C2" s="20">
        <v>23.593</v>
      </c>
      <c r="D2" s="20">
        <v>23.225000000000001</v>
      </c>
      <c r="E2" s="20">
        <v>16.12</v>
      </c>
      <c r="F2" s="20">
        <v>22.928999999999998</v>
      </c>
      <c r="G2" s="17">
        <v>17.082000000000001</v>
      </c>
      <c r="H2" s="17">
        <v>20.436230000000002</v>
      </c>
    </row>
    <row r="3" spans="1:8">
      <c r="A3" s="22">
        <v>42651.128472222219</v>
      </c>
      <c r="C3" s="20">
        <v>23.568999999999999</v>
      </c>
      <c r="D3" s="20">
        <v>23.21</v>
      </c>
      <c r="E3" s="20">
        <v>16.085999999999999</v>
      </c>
      <c r="F3" s="20">
        <v>22.911000000000001</v>
      </c>
      <c r="G3" s="17">
        <v>16.939</v>
      </c>
      <c r="H3" s="17">
        <v>20.363099999999999</v>
      </c>
    </row>
    <row r="4" spans="1:8">
      <c r="A4" s="22">
        <v>42651.131944444445</v>
      </c>
      <c r="C4" s="20">
        <v>23.545000000000002</v>
      </c>
      <c r="D4" s="20">
        <v>23.193000000000001</v>
      </c>
      <c r="E4" s="20">
        <v>15.952999999999999</v>
      </c>
      <c r="F4" s="20">
        <v>22.893000000000001</v>
      </c>
      <c r="G4" s="17">
        <v>16.867999999999999</v>
      </c>
      <c r="H4" s="17">
        <v>20.28894</v>
      </c>
    </row>
    <row r="5" spans="1:8">
      <c r="A5" s="22">
        <v>42651.135416666664</v>
      </c>
      <c r="C5" s="20">
        <v>23.521000000000001</v>
      </c>
      <c r="D5" s="20">
        <v>23.163</v>
      </c>
      <c r="E5" s="20">
        <v>15.877000000000001</v>
      </c>
      <c r="F5" s="20">
        <v>22.876999999999999</v>
      </c>
      <c r="G5" s="17">
        <v>16.867999999999999</v>
      </c>
      <c r="H5" s="17">
        <v>20.215809999999998</v>
      </c>
    </row>
    <row r="6" spans="1:8">
      <c r="A6" s="22">
        <v>42651.138888888891</v>
      </c>
      <c r="C6" s="20">
        <v>23.497</v>
      </c>
      <c r="D6" s="20">
        <v>23.148</v>
      </c>
      <c r="E6" s="20">
        <v>15.863</v>
      </c>
      <c r="F6" s="20">
        <v>22.856999999999999</v>
      </c>
      <c r="G6" s="17">
        <v>16.63</v>
      </c>
      <c r="H6" s="17">
        <v>20.166370000000001</v>
      </c>
    </row>
    <row r="7" spans="1:8">
      <c r="A7" s="22">
        <v>42651.142361111109</v>
      </c>
      <c r="C7" s="20">
        <v>23.448</v>
      </c>
      <c r="D7" s="20">
        <v>23.109000000000002</v>
      </c>
      <c r="E7" s="20">
        <v>15.752000000000001</v>
      </c>
      <c r="F7" s="20">
        <v>22.838000000000001</v>
      </c>
      <c r="G7" s="17">
        <v>16.558</v>
      </c>
      <c r="H7" s="17">
        <v>20.093239999999998</v>
      </c>
    </row>
    <row r="8" spans="1:8">
      <c r="A8" s="22">
        <v>42651.145833333336</v>
      </c>
      <c r="C8" s="20">
        <v>23.423999999999999</v>
      </c>
      <c r="D8" s="20">
        <v>23.094000000000001</v>
      </c>
      <c r="E8" s="20">
        <v>15.676</v>
      </c>
      <c r="F8" s="20">
        <v>22.818000000000001</v>
      </c>
      <c r="G8" s="17">
        <v>16.439</v>
      </c>
      <c r="H8" s="17">
        <v>20.019079999999999</v>
      </c>
    </row>
    <row r="9" spans="1:8">
      <c r="A9" s="22">
        <v>42651.149305555555</v>
      </c>
      <c r="C9" s="20">
        <v>23.423999999999999</v>
      </c>
      <c r="D9" s="20">
        <v>23.085000000000001</v>
      </c>
      <c r="E9" s="20">
        <v>15.582000000000001</v>
      </c>
      <c r="F9" s="20">
        <v>22.798999999999999</v>
      </c>
      <c r="G9" s="17">
        <v>16.271999999999998</v>
      </c>
      <c r="H9" s="17">
        <v>19.94595</v>
      </c>
    </row>
    <row r="10" spans="1:8">
      <c r="A10" s="22">
        <v>42651.152777777781</v>
      </c>
      <c r="C10" s="20">
        <v>23.4</v>
      </c>
      <c r="D10" s="20">
        <v>23.062999999999999</v>
      </c>
      <c r="E10" s="20">
        <v>15.571999999999999</v>
      </c>
      <c r="F10" s="20">
        <v>22.777999999999999</v>
      </c>
      <c r="G10" s="17">
        <v>16.106000000000002</v>
      </c>
      <c r="H10" s="17">
        <v>19.872820000000001</v>
      </c>
    </row>
    <row r="11" spans="1:8">
      <c r="A11" s="22">
        <v>42651.15625</v>
      </c>
      <c r="C11" s="20">
        <v>23.376000000000001</v>
      </c>
      <c r="D11" s="20">
        <v>23.056999999999999</v>
      </c>
      <c r="E11" s="20">
        <v>15.53</v>
      </c>
      <c r="F11" s="20">
        <v>22.757999999999999</v>
      </c>
      <c r="G11" s="17">
        <v>16.033999999999999</v>
      </c>
      <c r="H11" s="17">
        <v>19.82338</v>
      </c>
    </row>
    <row r="12" spans="1:8">
      <c r="A12" s="22">
        <v>42651.159722222219</v>
      </c>
      <c r="C12" s="20">
        <v>23.352</v>
      </c>
      <c r="D12" s="20">
        <v>23.027000000000001</v>
      </c>
      <c r="E12" s="20">
        <v>15.417999999999999</v>
      </c>
      <c r="F12" s="20">
        <v>22.738</v>
      </c>
      <c r="G12" s="17">
        <v>15.939</v>
      </c>
      <c r="H12" s="17">
        <v>19.725529999999999</v>
      </c>
    </row>
    <row r="13" spans="1:8">
      <c r="A13" s="22">
        <v>42651.163194444445</v>
      </c>
      <c r="C13" s="20">
        <v>23.327999999999999</v>
      </c>
      <c r="D13" s="20">
        <v>23.009</v>
      </c>
      <c r="E13" s="20">
        <v>15.4</v>
      </c>
      <c r="F13" s="20">
        <v>22.718</v>
      </c>
      <c r="G13" s="17">
        <v>16.129000000000001</v>
      </c>
      <c r="H13" s="17">
        <v>19.6524</v>
      </c>
    </row>
    <row r="14" spans="1:8">
      <c r="A14" s="22">
        <v>42651.166666666664</v>
      </c>
      <c r="B14" s="16"/>
      <c r="C14" s="20">
        <v>23.303999999999998</v>
      </c>
      <c r="D14" s="20">
        <v>22.981999999999999</v>
      </c>
      <c r="E14" s="20">
        <v>15.412000000000001</v>
      </c>
      <c r="F14" s="20">
        <v>22.7</v>
      </c>
      <c r="G14" s="17">
        <v>16.058</v>
      </c>
      <c r="H14" s="17">
        <v>19.602959999999999</v>
      </c>
    </row>
    <row r="15" spans="1:8">
      <c r="A15" s="22">
        <v>42651.170138888891</v>
      </c>
      <c r="C15" s="20">
        <v>23.28</v>
      </c>
      <c r="D15" s="20">
        <v>22.971</v>
      </c>
      <c r="E15" s="20">
        <v>15.388</v>
      </c>
      <c r="F15" s="20">
        <v>22.681000000000001</v>
      </c>
      <c r="G15" s="17">
        <v>16.152999999999999</v>
      </c>
      <c r="H15" s="17">
        <v>19.554549999999999</v>
      </c>
    </row>
    <row r="16" spans="1:8">
      <c r="A16" s="22">
        <v>42651.173611111109</v>
      </c>
      <c r="C16" s="20">
        <v>23.231999999999999</v>
      </c>
      <c r="D16" s="20">
        <v>22.954999999999998</v>
      </c>
      <c r="E16" s="20">
        <v>15.324</v>
      </c>
      <c r="F16" s="20">
        <v>22.663</v>
      </c>
      <c r="G16" s="17">
        <v>16.152999999999999</v>
      </c>
      <c r="H16" s="17">
        <v>19.505110000000002</v>
      </c>
    </row>
    <row r="17" spans="1:8">
      <c r="A17" s="22">
        <v>42651.177083333336</v>
      </c>
      <c r="C17" s="20">
        <v>23.231999999999999</v>
      </c>
      <c r="D17" s="20">
        <v>22.934999999999999</v>
      </c>
      <c r="E17" s="20">
        <v>15.244999999999999</v>
      </c>
      <c r="F17" s="20">
        <v>22.646000000000001</v>
      </c>
      <c r="G17" s="17">
        <v>16.106000000000002</v>
      </c>
      <c r="H17" s="17">
        <v>19.455670000000001</v>
      </c>
    </row>
    <row r="18" spans="1:8">
      <c r="A18" s="22">
        <v>42651.180555555555</v>
      </c>
      <c r="C18" s="20">
        <v>23.207999999999998</v>
      </c>
      <c r="D18" s="20">
        <v>22.917000000000002</v>
      </c>
      <c r="E18" s="20">
        <v>15.151999999999999</v>
      </c>
      <c r="F18" s="20">
        <v>22.63</v>
      </c>
      <c r="G18" s="17">
        <v>16.082000000000001</v>
      </c>
      <c r="H18" s="17">
        <v>19.407260000000001</v>
      </c>
    </row>
    <row r="19" spans="1:8">
      <c r="A19" s="22">
        <v>42651.184027777781</v>
      </c>
      <c r="C19" s="20">
        <v>23.184000000000001</v>
      </c>
      <c r="D19" s="20">
        <v>22.902000000000001</v>
      </c>
      <c r="E19" s="20">
        <v>15.045</v>
      </c>
      <c r="F19" s="20">
        <v>22.611999999999998</v>
      </c>
      <c r="G19" s="17">
        <v>15.962999999999999</v>
      </c>
      <c r="H19" s="17">
        <v>19.35782</v>
      </c>
    </row>
    <row r="20" spans="1:8">
      <c r="A20" s="22">
        <v>42651.1875</v>
      </c>
      <c r="C20" s="20">
        <v>23.16</v>
      </c>
      <c r="D20" s="20">
        <v>22.876999999999999</v>
      </c>
      <c r="E20" s="20">
        <v>14.973000000000001</v>
      </c>
      <c r="F20" s="20">
        <v>22.594999999999999</v>
      </c>
      <c r="G20" s="17">
        <v>15.795999999999999</v>
      </c>
      <c r="H20" s="17">
        <v>19.284690000000001</v>
      </c>
    </row>
    <row r="21" spans="1:8">
      <c r="A21" s="22">
        <v>42651.190972222219</v>
      </c>
      <c r="C21" s="20">
        <v>23.135999999999999</v>
      </c>
      <c r="D21" s="20">
        <v>22.866</v>
      </c>
      <c r="E21" s="20">
        <v>14.928000000000001</v>
      </c>
      <c r="F21" s="20">
        <v>22.577000000000002</v>
      </c>
      <c r="G21" s="17">
        <v>15.724</v>
      </c>
      <c r="H21" s="17">
        <v>19.211560000000002</v>
      </c>
    </row>
    <row r="22" spans="1:8">
      <c r="A22" s="22">
        <v>42651.194444444445</v>
      </c>
      <c r="C22" s="20">
        <v>23.111999999999998</v>
      </c>
      <c r="D22" s="20">
        <v>22.847999999999999</v>
      </c>
      <c r="E22" s="20">
        <v>14.861000000000001</v>
      </c>
      <c r="F22" s="20">
        <v>22.559000000000001</v>
      </c>
      <c r="G22" s="17">
        <v>15.819000000000001</v>
      </c>
      <c r="H22" s="17">
        <v>19.162119999999998</v>
      </c>
    </row>
    <row r="23" spans="1:8">
      <c r="A23" s="22">
        <v>42651.197916666664</v>
      </c>
      <c r="C23" s="20">
        <v>23.088000000000001</v>
      </c>
      <c r="D23" s="20">
        <v>22.835999999999999</v>
      </c>
      <c r="E23" s="20">
        <v>14.842000000000001</v>
      </c>
      <c r="F23" s="20">
        <v>22.542999999999999</v>
      </c>
      <c r="G23" s="17">
        <v>15.772</v>
      </c>
      <c r="H23" s="17">
        <v>19.113709999999998</v>
      </c>
    </row>
    <row r="24" spans="1:8">
      <c r="A24" s="22">
        <v>42651.201388888891</v>
      </c>
      <c r="C24" s="20">
        <v>23.064</v>
      </c>
      <c r="D24" s="20">
        <v>22.82</v>
      </c>
      <c r="E24" s="20">
        <v>14.882999999999999</v>
      </c>
      <c r="F24" s="20">
        <v>22.523</v>
      </c>
      <c r="G24" s="17">
        <v>15.795999999999999</v>
      </c>
      <c r="H24" s="17">
        <v>19.06427</v>
      </c>
    </row>
    <row r="25" spans="1:8">
      <c r="A25" s="22">
        <v>42651.204861111109</v>
      </c>
      <c r="C25" s="20">
        <v>23.04</v>
      </c>
      <c r="D25" s="20">
        <v>22.803000000000001</v>
      </c>
      <c r="E25" s="20">
        <v>14.792</v>
      </c>
      <c r="F25" s="20">
        <v>22.504999999999999</v>
      </c>
      <c r="G25" s="17">
        <v>15.7</v>
      </c>
      <c r="H25" s="17">
        <v>19.01483</v>
      </c>
    </row>
    <row r="26" spans="1:8">
      <c r="A26" s="22">
        <v>42651.208333333336</v>
      </c>
      <c r="B26" s="16">
        <v>0.20833333333333334</v>
      </c>
      <c r="C26" s="20">
        <v>23.015999999999998</v>
      </c>
      <c r="D26" s="20">
        <v>22.788</v>
      </c>
      <c r="E26" s="20">
        <v>14.768000000000001</v>
      </c>
      <c r="F26" s="20">
        <v>22.488</v>
      </c>
      <c r="G26" s="17">
        <v>15.651999999999999</v>
      </c>
      <c r="H26" s="17">
        <v>18.966420000000003</v>
      </c>
    </row>
    <row r="27" spans="1:8">
      <c r="A27" s="22">
        <v>42651.211805555555</v>
      </c>
      <c r="C27" s="20">
        <v>22.992000000000001</v>
      </c>
      <c r="D27" s="20">
        <v>22.773</v>
      </c>
      <c r="E27" s="20">
        <v>14.728</v>
      </c>
      <c r="F27" s="20">
        <v>22.468</v>
      </c>
      <c r="G27" s="17">
        <v>15.629</v>
      </c>
      <c r="H27" s="17">
        <v>18.916979999999999</v>
      </c>
    </row>
    <row r="28" spans="1:8">
      <c r="A28" s="22">
        <v>42651.215277777781</v>
      </c>
      <c r="C28" s="20">
        <v>22.968</v>
      </c>
      <c r="D28" s="20">
        <v>22.751000000000001</v>
      </c>
      <c r="E28" s="20">
        <v>14.707000000000001</v>
      </c>
      <c r="F28" s="20">
        <v>22.452000000000002</v>
      </c>
      <c r="G28" s="17">
        <v>15.747999999999999</v>
      </c>
      <c r="H28" s="17">
        <v>18.868569999999998</v>
      </c>
    </row>
    <row r="29" spans="1:8">
      <c r="A29" s="22">
        <v>42651.21875</v>
      </c>
      <c r="C29" s="20">
        <v>22.943999999999999</v>
      </c>
      <c r="D29" s="20">
        <v>22.736000000000001</v>
      </c>
      <c r="E29" s="20">
        <v>14.782</v>
      </c>
      <c r="F29" s="20">
        <v>22.431999999999999</v>
      </c>
      <c r="G29" s="17">
        <v>15.581</v>
      </c>
      <c r="H29" s="17">
        <v>18.819130000000001</v>
      </c>
    </row>
    <row r="30" spans="1:8">
      <c r="A30" s="22">
        <v>42651.222222222219</v>
      </c>
      <c r="C30" s="20">
        <v>22.92</v>
      </c>
      <c r="D30" s="20">
        <v>22.715</v>
      </c>
      <c r="E30" s="20">
        <v>14.738</v>
      </c>
      <c r="F30" s="20">
        <v>22.414000000000001</v>
      </c>
      <c r="G30" s="17">
        <v>15.532999999999999</v>
      </c>
      <c r="H30" s="17">
        <v>18.770720000000001</v>
      </c>
    </row>
    <row r="31" spans="1:8">
      <c r="A31" s="22">
        <v>42651.225694444445</v>
      </c>
      <c r="C31" s="20">
        <v>22.896000000000001</v>
      </c>
      <c r="D31" s="20">
        <v>22.696999999999999</v>
      </c>
      <c r="E31" s="20">
        <v>14.646000000000001</v>
      </c>
      <c r="F31" s="20">
        <v>22.399000000000001</v>
      </c>
      <c r="G31" s="17">
        <v>15.7</v>
      </c>
      <c r="H31" s="17">
        <v>18.72128</v>
      </c>
    </row>
    <row r="32" spans="1:8">
      <c r="A32" s="22">
        <v>42651.229166666664</v>
      </c>
      <c r="C32" s="20">
        <v>22.872</v>
      </c>
      <c r="D32" s="20">
        <v>22.684000000000001</v>
      </c>
      <c r="E32" s="20">
        <v>14.654999999999999</v>
      </c>
      <c r="F32" s="20">
        <v>22.382999999999999</v>
      </c>
      <c r="G32" s="17">
        <v>15.747999999999999</v>
      </c>
      <c r="H32" s="17">
        <v>18.696560000000002</v>
      </c>
    </row>
    <row r="33" spans="1:8">
      <c r="A33" s="22">
        <v>42651.232638888891</v>
      </c>
      <c r="C33" s="20">
        <v>22.847999999999999</v>
      </c>
      <c r="D33" s="20">
        <v>22.667000000000002</v>
      </c>
      <c r="E33" s="20">
        <v>14.65</v>
      </c>
      <c r="F33" s="20">
        <v>22.364999999999998</v>
      </c>
      <c r="G33" s="17">
        <v>15.509</v>
      </c>
      <c r="H33" s="17">
        <v>18.648150000000001</v>
      </c>
    </row>
    <row r="34" spans="1:8">
      <c r="A34" s="22">
        <v>42651.236111111109</v>
      </c>
      <c r="C34" s="20">
        <v>22.847999999999999</v>
      </c>
      <c r="D34" s="20">
        <v>22.648</v>
      </c>
      <c r="E34" s="20">
        <v>14.586</v>
      </c>
      <c r="F34" s="20">
        <v>22.347999999999999</v>
      </c>
      <c r="G34" s="17">
        <v>15.39</v>
      </c>
      <c r="H34" s="17">
        <v>18.623429999999999</v>
      </c>
    </row>
    <row r="35" spans="1:8">
      <c r="A35" s="22">
        <v>42651.239583333336</v>
      </c>
      <c r="C35" s="20">
        <v>22.824000000000002</v>
      </c>
      <c r="D35" s="20">
        <v>22.631</v>
      </c>
      <c r="E35" s="20">
        <v>14.71</v>
      </c>
      <c r="F35" s="20">
        <v>22.332000000000001</v>
      </c>
      <c r="G35" s="17">
        <v>15.342000000000001</v>
      </c>
      <c r="H35" s="17">
        <v>18.573990000000002</v>
      </c>
    </row>
    <row r="36" spans="1:8">
      <c r="A36" s="22">
        <v>42651.243055555555</v>
      </c>
      <c r="C36" s="20">
        <v>22.8</v>
      </c>
      <c r="D36" s="20">
        <v>22.61</v>
      </c>
      <c r="E36" s="20">
        <v>14.603999999999999</v>
      </c>
      <c r="F36" s="20">
        <v>22.314</v>
      </c>
      <c r="G36" s="17">
        <v>15.461</v>
      </c>
      <c r="H36" s="17">
        <v>18.525580000000001</v>
      </c>
    </row>
    <row r="37" spans="1:8">
      <c r="A37" s="22">
        <v>42651.246527777781</v>
      </c>
      <c r="C37" s="20">
        <v>22.776</v>
      </c>
      <c r="D37" s="20">
        <v>22.594999999999999</v>
      </c>
      <c r="E37" s="20">
        <v>14.55</v>
      </c>
      <c r="F37" s="20">
        <v>22.297999999999998</v>
      </c>
      <c r="G37" s="17">
        <v>15.342000000000001</v>
      </c>
      <c r="H37" s="17">
        <v>18.476140000000001</v>
      </c>
    </row>
    <row r="38" spans="1:8">
      <c r="A38" s="22">
        <v>42651.25</v>
      </c>
      <c r="B38" s="16"/>
      <c r="C38" s="20">
        <v>22.753</v>
      </c>
      <c r="D38" s="20">
        <v>22.582000000000001</v>
      </c>
      <c r="E38" s="20">
        <v>14.438000000000001</v>
      </c>
      <c r="F38" s="20">
        <v>22.277000000000001</v>
      </c>
      <c r="G38" s="17">
        <v>15.27</v>
      </c>
      <c r="H38" s="17">
        <v>18.452449999999999</v>
      </c>
    </row>
    <row r="39" spans="1:8">
      <c r="A39" s="22">
        <v>42651.253472222219</v>
      </c>
      <c r="C39" s="20">
        <v>22.753</v>
      </c>
      <c r="D39" s="20">
        <v>22.564</v>
      </c>
      <c r="E39" s="20">
        <v>14.345000000000001</v>
      </c>
      <c r="F39" s="20">
        <v>22.254000000000001</v>
      </c>
      <c r="G39" s="17">
        <v>15.199</v>
      </c>
      <c r="H39" s="17">
        <v>18.403010000000002</v>
      </c>
    </row>
    <row r="40" spans="1:8">
      <c r="A40" s="22">
        <v>42651.256944444445</v>
      </c>
      <c r="C40" s="20">
        <v>22.728999999999999</v>
      </c>
      <c r="D40" s="20">
        <v>22.541</v>
      </c>
      <c r="E40" s="20">
        <v>14.327</v>
      </c>
      <c r="F40" s="20">
        <v>22.234999999999999</v>
      </c>
      <c r="G40" s="17">
        <v>15.151</v>
      </c>
      <c r="H40" s="17">
        <v>18.37829</v>
      </c>
    </row>
    <row r="41" spans="1:8">
      <c r="A41" s="22">
        <v>42651.260416666664</v>
      </c>
      <c r="C41" s="20">
        <v>22.681000000000001</v>
      </c>
      <c r="D41" s="20">
        <v>22.526</v>
      </c>
      <c r="E41" s="20">
        <v>14.393000000000001</v>
      </c>
      <c r="F41" s="20">
        <v>22.215</v>
      </c>
      <c r="G41" s="17">
        <v>15.151</v>
      </c>
      <c r="H41" s="17">
        <v>18.305159999999997</v>
      </c>
    </row>
    <row r="42" spans="1:8">
      <c r="A42" s="22">
        <v>42651.263888888891</v>
      </c>
      <c r="C42" s="20">
        <v>22.657</v>
      </c>
      <c r="D42" s="20">
        <v>22.507000000000001</v>
      </c>
      <c r="E42" s="20">
        <v>14.43</v>
      </c>
      <c r="F42" s="20">
        <v>22.199000000000002</v>
      </c>
      <c r="G42" s="17">
        <v>15.199</v>
      </c>
      <c r="H42" s="17">
        <v>18.280440000000002</v>
      </c>
    </row>
    <row r="43" spans="1:8">
      <c r="A43" s="22">
        <v>42651.267361111109</v>
      </c>
      <c r="C43" s="20">
        <v>22.657</v>
      </c>
      <c r="D43" s="20">
        <v>22.488</v>
      </c>
      <c r="E43" s="20">
        <v>14.526</v>
      </c>
      <c r="F43" s="20">
        <v>22.181000000000001</v>
      </c>
      <c r="G43" s="17">
        <v>15.127000000000001</v>
      </c>
      <c r="H43" s="17">
        <v>18.232030000000002</v>
      </c>
    </row>
    <row r="44" spans="1:8">
      <c r="A44" s="22">
        <v>42651.270833333336</v>
      </c>
      <c r="C44" s="20">
        <v>22.632999999999999</v>
      </c>
      <c r="D44" s="20">
        <v>22.466999999999999</v>
      </c>
      <c r="E44" s="20">
        <v>14.61</v>
      </c>
      <c r="F44" s="20">
        <v>22.167000000000002</v>
      </c>
      <c r="G44" s="17">
        <v>15.342000000000001</v>
      </c>
      <c r="H44" s="17">
        <v>18.182589999999998</v>
      </c>
    </row>
    <row r="45" spans="1:8">
      <c r="A45" s="22">
        <v>42651.274305555555</v>
      </c>
      <c r="C45" s="20">
        <v>22.609000000000002</v>
      </c>
      <c r="D45" s="20">
        <v>22.45</v>
      </c>
      <c r="E45" s="20">
        <v>14.872999999999999</v>
      </c>
      <c r="F45" s="20">
        <v>22.155000000000001</v>
      </c>
      <c r="G45" s="17">
        <v>15.39</v>
      </c>
      <c r="H45" s="17">
        <v>18.157870000000003</v>
      </c>
    </row>
    <row r="46" spans="1:8">
      <c r="A46" s="22">
        <v>42651.277777777781</v>
      </c>
      <c r="C46" s="20">
        <v>22.609000000000002</v>
      </c>
      <c r="D46" s="20">
        <v>22.434999999999999</v>
      </c>
      <c r="E46" s="20">
        <v>15.021000000000001</v>
      </c>
      <c r="F46" s="20">
        <v>22.143999999999998</v>
      </c>
      <c r="G46" s="17">
        <v>15.843</v>
      </c>
      <c r="H46" s="17">
        <v>18.157870000000003</v>
      </c>
    </row>
    <row r="47" spans="1:8">
      <c r="A47" s="22">
        <v>42651.28125</v>
      </c>
      <c r="C47" s="20">
        <v>22.585000000000001</v>
      </c>
      <c r="D47" s="20">
        <v>22.422999999999998</v>
      </c>
      <c r="E47" s="20">
        <v>15.317</v>
      </c>
      <c r="F47" s="20">
        <v>22.135999999999999</v>
      </c>
      <c r="G47" s="17">
        <v>15.962999999999999</v>
      </c>
      <c r="H47" s="17">
        <v>18.157870000000003</v>
      </c>
    </row>
    <row r="48" spans="1:8">
      <c r="A48" s="22">
        <v>42651.284722222219</v>
      </c>
      <c r="C48" s="20">
        <v>22.561</v>
      </c>
      <c r="D48" s="20">
        <v>22.402000000000001</v>
      </c>
      <c r="E48" s="20">
        <v>15.506</v>
      </c>
      <c r="F48" s="20">
        <v>22.126999999999999</v>
      </c>
      <c r="G48" s="17">
        <v>15.962999999999999</v>
      </c>
      <c r="H48" s="17">
        <v>18.182589999999998</v>
      </c>
    </row>
    <row r="49" spans="1:8">
      <c r="A49" s="22">
        <v>42651.288194444445</v>
      </c>
      <c r="C49" s="20">
        <v>22.561</v>
      </c>
      <c r="D49" s="20">
        <v>22.381</v>
      </c>
      <c r="E49" s="20">
        <v>15.574999999999999</v>
      </c>
      <c r="F49" s="20">
        <v>22.12</v>
      </c>
      <c r="G49" s="17">
        <v>16.058</v>
      </c>
      <c r="H49" s="17">
        <v>18.182589999999998</v>
      </c>
    </row>
    <row r="50" spans="1:8">
      <c r="A50" s="22">
        <v>42651.291666666664</v>
      </c>
      <c r="B50" s="16">
        <v>0.29166666666666669</v>
      </c>
      <c r="C50" s="20">
        <v>22.561</v>
      </c>
      <c r="D50" s="20">
        <v>22.367999999999999</v>
      </c>
      <c r="E50" s="20">
        <v>15.743</v>
      </c>
      <c r="F50" s="20">
        <v>22.114000000000001</v>
      </c>
      <c r="G50" s="17">
        <v>16.32</v>
      </c>
      <c r="H50" s="17">
        <v>18.182589999999998</v>
      </c>
    </row>
    <row r="51" spans="1:8">
      <c r="A51" s="22">
        <v>42651.295138888891</v>
      </c>
      <c r="C51" s="20">
        <v>22.561</v>
      </c>
      <c r="D51" s="20">
        <v>22.356999999999999</v>
      </c>
      <c r="E51" s="20">
        <v>16.099</v>
      </c>
      <c r="F51" s="20">
        <v>22.108000000000001</v>
      </c>
      <c r="G51" s="17">
        <v>16.677</v>
      </c>
      <c r="H51" s="17">
        <v>18.232030000000002</v>
      </c>
    </row>
    <row r="52" spans="1:8">
      <c r="A52" s="22">
        <v>42651.298611111109</v>
      </c>
      <c r="C52" s="20">
        <v>22.536999999999999</v>
      </c>
      <c r="D52" s="20">
        <v>22.338000000000001</v>
      </c>
      <c r="E52" s="20">
        <v>16.442</v>
      </c>
      <c r="F52" s="20">
        <v>22.103000000000002</v>
      </c>
      <c r="G52" s="17">
        <v>16.986999999999998</v>
      </c>
      <c r="H52" s="17">
        <v>18.280440000000002</v>
      </c>
    </row>
    <row r="53" spans="1:8">
      <c r="A53" s="22">
        <v>42651.302083333336</v>
      </c>
      <c r="C53" s="20">
        <v>22.536999999999999</v>
      </c>
      <c r="D53" s="20">
        <v>22.332000000000001</v>
      </c>
      <c r="E53" s="20">
        <v>16.738</v>
      </c>
      <c r="F53" s="20">
        <v>22.103000000000002</v>
      </c>
      <c r="G53" s="17">
        <v>17.344000000000001</v>
      </c>
      <c r="H53" s="17">
        <v>18.329879999999999</v>
      </c>
    </row>
    <row r="54" spans="1:8">
      <c r="A54" s="22">
        <v>42651.305555555555</v>
      </c>
      <c r="C54" s="20">
        <v>22.536999999999999</v>
      </c>
      <c r="D54" s="20">
        <v>22.311</v>
      </c>
      <c r="E54" s="20">
        <v>17.66</v>
      </c>
      <c r="F54" s="20">
        <v>22.105</v>
      </c>
      <c r="G54" s="17">
        <v>17.701000000000001</v>
      </c>
      <c r="H54" s="17">
        <v>18.403010000000002</v>
      </c>
    </row>
    <row r="55" spans="1:8">
      <c r="A55" s="22">
        <v>42651.309027777781</v>
      </c>
      <c r="C55" s="20">
        <v>22.536999999999999</v>
      </c>
      <c r="D55" s="20">
        <v>22.297999999999998</v>
      </c>
      <c r="E55" s="20">
        <v>18.488</v>
      </c>
      <c r="F55" s="20">
        <v>22.109000000000002</v>
      </c>
      <c r="G55" s="17">
        <v>18.247</v>
      </c>
      <c r="H55" s="17">
        <v>18.476140000000001</v>
      </c>
    </row>
    <row r="56" spans="1:8">
      <c r="A56" s="22">
        <v>42651.3125</v>
      </c>
      <c r="C56" s="20">
        <v>22.536999999999999</v>
      </c>
      <c r="D56" s="20">
        <v>22.283999999999999</v>
      </c>
      <c r="E56" s="20">
        <v>18.687000000000001</v>
      </c>
      <c r="F56" s="20">
        <v>22.111000000000001</v>
      </c>
      <c r="G56" s="17">
        <v>18.318999999999999</v>
      </c>
      <c r="H56" s="17">
        <v>18.573990000000002</v>
      </c>
    </row>
    <row r="57" spans="1:8">
      <c r="A57" s="22">
        <v>42651.315972222219</v>
      </c>
      <c r="C57" s="20">
        <v>22.536999999999999</v>
      </c>
      <c r="D57" s="20">
        <v>22.271999999999998</v>
      </c>
      <c r="E57" s="20">
        <v>18.786999999999999</v>
      </c>
      <c r="F57" s="20">
        <v>22.108000000000001</v>
      </c>
      <c r="G57" s="17">
        <v>18.2</v>
      </c>
      <c r="H57" s="17">
        <v>18.648150000000001</v>
      </c>
    </row>
    <row r="58" spans="1:8">
      <c r="A58" s="22">
        <v>42651.319444444445</v>
      </c>
      <c r="C58" s="20">
        <v>22.536999999999999</v>
      </c>
      <c r="D58" s="20">
        <v>22.26</v>
      </c>
      <c r="E58" s="20">
        <v>18.727</v>
      </c>
      <c r="F58" s="20">
        <v>22.108000000000001</v>
      </c>
      <c r="G58" s="17">
        <v>18.343</v>
      </c>
      <c r="H58" s="17">
        <v>18.72128</v>
      </c>
    </row>
    <row r="59" spans="1:8">
      <c r="A59" s="22">
        <v>42651.322916666664</v>
      </c>
      <c r="C59" s="20">
        <v>22.536999999999999</v>
      </c>
      <c r="D59" s="20">
        <v>22.257000000000001</v>
      </c>
      <c r="E59" s="20">
        <v>19.401</v>
      </c>
      <c r="F59" s="20">
        <v>22.105</v>
      </c>
      <c r="G59" s="17">
        <v>18.437999999999999</v>
      </c>
      <c r="H59" s="17">
        <v>18.819130000000001</v>
      </c>
    </row>
    <row r="60" spans="1:8">
      <c r="A60" s="22">
        <v>42651.326388888891</v>
      </c>
      <c r="C60" s="20">
        <v>22.536999999999999</v>
      </c>
      <c r="D60" s="20">
        <v>22.251000000000001</v>
      </c>
      <c r="E60" s="20">
        <v>19.933</v>
      </c>
      <c r="F60" s="20">
        <v>22.106000000000002</v>
      </c>
      <c r="G60" s="17">
        <v>18.556999999999999</v>
      </c>
      <c r="H60" s="17">
        <v>18.868569999999998</v>
      </c>
    </row>
    <row r="61" spans="1:8">
      <c r="A61" s="22">
        <v>42651.329861111109</v>
      </c>
      <c r="C61" s="20">
        <v>22.536999999999999</v>
      </c>
      <c r="D61" s="20">
        <v>22.247</v>
      </c>
      <c r="E61" s="20">
        <v>20.603999999999999</v>
      </c>
      <c r="F61" s="20">
        <v>22.105</v>
      </c>
      <c r="G61" s="17">
        <v>18.675000000000001</v>
      </c>
      <c r="H61" s="17">
        <v>18.966420000000003</v>
      </c>
    </row>
    <row r="62" spans="1:8">
      <c r="A62" s="22">
        <v>42651.333333333336</v>
      </c>
      <c r="B62" s="16"/>
      <c r="C62" s="20">
        <v>22.536999999999999</v>
      </c>
      <c r="D62" s="20">
        <v>22.245000000000001</v>
      </c>
      <c r="E62" s="20">
        <v>21.018000000000001</v>
      </c>
      <c r="F62" s="20">
        <v>22.105</v>
      </c>
      <c r="G62" s="17">
        <v>18.937000000000001</v>
      </c>
      <c r="H62" s="17">
        <v>19.01483</v>
      </c>
    </row>
    <row r="63" spans="1:8">
      <c r="A63" s="22">
        <v>42651.336805555555</v>
      </c>
      <c r="C63" s="20">
        <v>22.536999999999999</v>
      </c>
      <c r="D63" s="20">
        <v>22.244</v>
      </c>
      <c r="E63" s="20">
        <v>21.422000000000001</v>
      </c>
      <c r="F63" s="20">
        <v>22.106000000000002</v>
      </c>
      <c r="G63" s="17">
        <v>18.913</v>
      </c>
      <c r="H63" s="17">
        <v>19.06427</v>
      </c>
    </row>
    <row r="64" spans="1:8">
      <c r="A64" s="22">
        <v>42651.340277777781</v>
      </c>
      <c r="C64" s="20">
        <v>22.536999999999999</v>
      </c>
      <c r="D64" s="20">
        <v>22.238</v>
      </c>
      <c r="E64" s="20">
        <v>21.83</v>
      </c>
      <c r="F64" s="20">
        <v>22.111999999999998</v>
      </c>
      <c r="G64" s="17">
        <v>18.913</v>
      </c>
      <c r="H64" s="17">
        <v>19.1374</v>
      </c>
    </row>
    <row r="65" spans="1:8">
      <c r="A65" s="22">
        <v>42651.34375</v>
      </c>
      <c r="C65" s="20">
        <v>22.561</v>
      </c>
      <c r="D65" s="20">
        <v>22.227</v>
      </c>
      <c r="E65" s="20">
        <v>22.132000000000001</v>
      </c>
      <c r="F65" s="20">
        <v>22.114999999999998</v>
      </c>
      <c r="G65" s="17">
        <v>19.056000000000001</v>
      </c>
      <c r="H65" s="17">
        <v>19.18684</v>
      </c>
    </row>
    <row r="66" spans="1:8">
      <c r="A66" s="22">
        <v>42651.347222222219</v>
      </c>
      <c r="C66" s="20">
        <v>22.561</v>
      </c>
      <c r="D66" s="20">
        <v>22.213999999999999</v>
      </c>
      <c r="E66" s="20">
        <v>22.327000000000002</v>
      </c>
      <c r="F66" s="20">
        <v>22.123000000000001</v>
      </c>
      <c r="G66" s="17">
        <v>19.222000000000001</v>
      </c>
      <c r="H66" s="17">
        <v>19.211560000000002</v>
      </c>
    </row>
    <row r="67" spans="1:8">
      <c r="A67" s="22">
        <v>42651.350694444445</v>
      </c>
      <c r="C67" s="20">
        <v>22.561</v>
      </c>
      <c r="D67" s="20">
        <v>22.196999999999999</v>
      </c>
      <c r="E67" s="20">
        <v>22.928000000000001</v>
      </c>
      <c r="F67" s="20">
        <v>22.129000000000001</v>
      </c>
      <c r="G67" s="17">
        <v>19.651</v>
      </c>
      <c r="H67" s="17">
        <v>19.284690000000001</v>
      </c>
    </row>
    <row r="68" spans="1:8">
      <c r="A68" s="22">
        <v>42651.354166666664</v>
      </c>
      <c r="C68" s="20">
        <v>22.561</v>
      </c>
      <c r="D68" s="20">
        <v>22.181000000000001</v>
      </c>
      <c r="E68" s="20">
        <v>22.873999999999999</v>
      </c>
      <c r="F68" s="20">
        <v>22.145</v>
      </c>
      <c r="G68" s="17">
        <v>19.722000000000001</v>
      </c>
      <c r="H68" s="17">
        <v>19.334130000000002</v>
      </c>
    </row>
    <row r="69" spans="1:8">
      <c r="A69" s="22">
        <v>42651.357638888891</v>
      </c>
      <c r="C69" s="20">
        <v>22.561</v>
      </c>
      <c r="D69" s="20">
        <v>22.167000000000002</v>
      </c>
      <c r="E69" s="20">
        <v>22.797000000000001</v>
      </c>
      <c r="F69" s="20">
        <v>22.158000000000001</v>
      </c>
      <c r="G69" s="17">
        <v>19.651</v>
      </c>
      <c r="H69" s="17">
        <v>19.382540000000002</v>
      </c>
    </row>
    <row r="70" spans="1:8">
      <c r="A70" s="22">
        <v>42651.361111111109</v>
      </c>
      <c r="C70" s="20">
        <v>22.585000000000001</v>
      </c>
      <c r="D70" s="20">
        <v>22.155000000000001</v>
      </c>
      <c r="E70" s="20">
        <v>22.835000000000001</v>
      </c>
      <c r="F70" s="20">
        <v>22.169</v>
      </c>
      <c r="G70" s="17">
        <v>19.864999999999998</v>
      </c>
      <c r="H70" s="17">
        <v>19.431979999999999</v>
      </c>
    </row>
    <row r="71" spans="1:8">
      <c r="A71" s="22">
        <v>42651.364583333336</v>
      </c>
      <c r="C71" s="20">
        <v>22.609000000000002</v>
      </c>
      <c r="D71" s="20">
        <v>22.146999999999998</v>
      </c>
      <c r="E71" s="20">
        <v>23.702000000000002</v>
      </c>
      <c r="F71" s="20">
        <v>22.178999999999998</v>
      </c>
      <c r="G71" s="17">
        <v>20.292999999999999</v>
      </c>
      <c r="H71" s="17">
        <v>19.505110000000002</v>
      </c>
    </row>
    <row r="72" spans="1:8">
      <c r="A72" s="22">
        <v>42651.368055555555</v>
      </c>
      <c r="C72" s="20">
        <v>22.609000000000002</v>
      </c>
      <c r="D72" s="20">
        <v>22.138999999999999</v>
      </c>
      <c r="E72" s="20">
        <v>25.303999999999998</v>
      </c>
      <c r="F72" s="20">
        <v>22.199000000000002</v>
      </c>
      <c r="G72" s="17">
        <v>20.817</v>
      </c>
      <c r="H72" s="17">
        <v>19.554549999999999</v>
      </c>
    </row>
    <row r="73" spans="1:8">
      <c r="A73" s="22">
        <v>42651.371527777781</v>
      </c>
      <c r="C73" s="20">
        <v>22.657</v>
      </c>
      <c r="D73" s="20">
        <v>22.132000000000001</v>
      </c>
      <c r="E73" s="20">
        <v>25.731999999999999</v>
      </c>
      <c r="F73" s="20">
        <v>22.233000000000001</v>
      </c>
      <c r="G73" s="17">
        <v>21.175000000000001</v>
      </c>
      <c r="H73" s="17">
        <v>19.602959999999999</v>
      </c>
    </row>
    <row r="74" spans="1:8">
      <c r="A74" s="22">
        <v>42651.375</v>
      </c>
      <c r="B74" s="16">
        <v>0.375</v>
      </c>
      <c r="C74" s="20">
        <v>22.657</v>
      </c>
      <c r="D74" s="20">
        <v>22.126000000000001</v>
      </c>
      <c r="E74" s="20">
        <v>26.535</v>
      </c>
      <c r="F74" s="20">
        <v>22.268999999999998</v>
      </c>
      <c r="G74" s="17">
        <v>21.748000000000001</v>
      </c>
      <c r="H74" s="17">
        <v>19.676090000000002</v>
      </c>
    </row>
    <row r="75" spans="1:8">
      <c r="A75" s="22">
        <v>42651.378472222219</v>
      </c>
      <c r="C75" s="20">
        <v>22.657</v>
      </c>
      <c r="D75" s="20">
        <v>22.120999999999999</v>
      </c>
      <c r="E75" s="20">
        <v>25.382999999999999</v>
      </c>
      <c r="F75" s="20">
        <v>22.303999999999998</v>
      </c>
      <c r="G75" s="17">
        <v>21.556999999999999</v>
      </c>
      <c r="H75" s="17">
        <v>19.725529999999999</v>
      </c>
    </row>
    <row r="76" spans="1:8">
      <c r="A76" s="22">
        <v>42651.381944444445</v>
      </c>
      <c r="C76" s="20">
        <v>22.704999999999998</v>
      </c>
      <c r="D76" s="20">
        <v>22.114999999999998</v>
      </c>
      <c r="E76" s="20">
        <v>24.98</v>
      </c>
      <c r="F76" s="20">
        <v>22.32</v>
      </c>
      <c r="G76" s="17">
        <v>21.963000000000001</v>
      </c>
      <c r="H76" s="17">
        <v>19.774970000000003</v>
      </c>
    </row>
    <row r="77" spans="1:8">
      <c r="A77" s="22">
        <v>42651.385416666664</v>
      </c>
      <c r="C77" s="20">
        <v>22.728999999999999</v>
      </c>
      <c r="D77" s="20">
        <v>22.111000000000001</v>
      </c>
      <c r="E77" s="20">
        <v>24.556999999999999</v>
      </c>
      <c r="F77" s="20">
        <v>22.335999999999999</v>
      </c>
      <c r="G77" s="17">
        <v>22.082000000000001</v>
      </c>
      <c r="H77" s="17">
        <v>19.82338</v>
      </c>
    </row>
    <row r="78" spans="1:8">
      <c r="A78" s="22">
        <v>42651.388888888891</v>
      </c>
      <c r="C78" s="20">
        <v>22.753</v>
      </c>
      <c r="D78" s="20">
        <v>22.106000000000002</v>
      </c>
      <c r="E78" s="20">
        <v>27.588000000000001</v>
      </c>
      <c r="F78" s="20">
        <v>22.372</v>
      </c>
      <c r="G78" s="17">
        <v>22.609000000000002</v>
      </c>
      <c r="H78" s="17">
        <v>19.897540000000003</v>
      </c>
    </row>
    <row r="79" spans="1:8">
      <c r="A79" s="22">
        <v>42651.392361111109</v>
      </c>
      <c r="C79" s="20">
        <v>22.8</v>
      </c>
      <c r="D79" s="20">
        <v>22.102</v>
      </c>
      <c r="E79" s="20">
        <v>28.219000000000001</v>
      </c>
      <c r="F79" s="20">
        <v>22.425999999999998</v>
      </c>
      <c r="G79" s="17">
        <v>22.513000000000002</v>
      </c>
      <c r="H79" s="17">
        <v>19.99539</v>
      </c>
    </row>
    <row r="80" spans="1:8">
      <c r="A80" s="22">
        <v>42651.395833333336</v>
      </c>
      <c r="C80" s="20">
        <v>22.824000000000002</v>
      </c>
      <c r="D80" s="20">
        <v>22.099</v>
      </c>
      <c r="E80" s="20">
        <v>29.094999999999999</v>
      </c>
      <c r="F80" s="20">
        <v>22.474</v>
      </c>
      <c r="G80" s="17">
        <v>23.16</v>
      </c>
      <c r="H80" s="17">
        <v>20.068520000000003</v>
      </c>
    </row>
    <row r="81" spans="1:8">
      <c r="A81" s="22">
        <v>42651.399305555555</v>
      </c>
      <c r="C81" s="20">
        <v>22.847999999999999</v>
      </c>
      <c r="D81" s="20">
        <v>22.096</v>
      </c>
      <c r="E81" s="20">
        <v>29.385000000000002</v>
      </c>
      <c r="F81" s="20">
        <v>22.518999999999998</v>
      </c>
      <c r="G81" s="17">
        <v>22.92</v>
      </c>
      <c r="H81" s="17">
        <v>20.141649999999998</v>
      </c>
    </row>
    <row r="82" spans="1:8">
      <c r="A82" s="22">
        <v>42651.402777777781</v>
      </c>
      <c r="C82" s="20">
        <v>22.896000000000001</v>
      </c>
      <c r="D82" s="20">
        <v>22.093</v>
      </c>
      <c r="E82" s="20">
        <v>29.402000000000001</v>
      </c>
      <c r="F82" s="20">
        <v>22.561</v>
      </c>
      <c r="G82" s="17">
        <v>22.704999999999998</v>
      </c>
      <c r="H82" s="17">
        <v>20.215809999999998</v>
      </c>
    </row>
    <row r="83" spans="1:8">
      <c r="A83" s="22">
        <v>42651.40625</v>
      </c>
      <c r="C83" s="20">
        <v>22.943999999999999</v>
      </c>
      <c r="D83" s="20">
        <v>22.09</v>
      </c>
      <c r="E83" s="20">
        <v>30.641999999999999</v>
      </c>
      <c r="F83" s="20">
        <v>22.594000000000001</v>
      </c>
      <c r="G83" s="17">
        <v>24.291</v>
      </c>
      <c r="H83" s="17">
        <v>20.313660000000002</v>
      </c>
    </row>
    <row r="84" spans="1:8">
      <c r="A84" s="22">
        <v>42651.409722222219</v>
      </c>
      <c r="C84" s="20">
        <v>22.968</v>
      </c>
      <c r="D84" s="20">
        <v>22.088000000000001</v>
      </c>
      <c r="E84" s="20">
        <v>30.908999999999999</v>
      </c>
      <c r="F84" s="20">
        <v>22.628</v>
      </c>
      <c r="G84" s="17">
        <v>23.713000000000001</v>
      </c>
      <c r="H84" s="17">
        <v>20.386790000000001</v>
      </c>
    </row>
    <row r="85" spans="1:8">
      <c r="A85" s="22">
        <v>42651.413194444445</v>
      </c>
      <c r="C85" s="20">
        <v>23.015999999999998</v>
      </c>
      <c r="D85" s="20">
        <v>22.085000000000001</v>
      </c>
      <c r="E85" s="20">
        <v>31.599</v>
      </c>
      <c r="F85" s="20">
        <v>22.657</v>
      </c>
      <c r="G85" s="17">
        <v>25.234000000000002</v>
      </c>
      <c r="H85" s="17">
        <v>20.484640000000002</v>
      </c>
    </row>
    <row r="86" spans="1:8">
      <c r="A86" s="22">
        <v>42651.416666666664</v>
      </c>
      <c r="B86" s="16"/>
      <c r="C86" s="20">
        <v>23.04</v>
      </c>
      <c r="D86" s="20">
        <v>22.084</v>
      </c>
      <c r="E86" s="20">
        <v>31.555</v>
      </c>
      <c r="F86" s="20">
        <v>22.69</v>
      </c>
      <c r="G86" s="17">
        <v>23.545000000000002</v>
      </c>
      <c r="H86" s="17">
        <v>20.583520000000004</v>
      </c>
    </row>
    <row r="87" spans="1:8">
      <c r="A87" s="22">
        <v>42651.420138888891</v>
      </c>
      <c r="C87" s="20">
        <v>23.088000000000001</v>
      </c>
      <c r="D87" s="20">
        <v>22.082000000000001</v>
      </c>
      <c r="E87" s="20">
        <v>32.212000000000003</v>
      </c>
      <c r="F87" s="20">
        <v>22.713999999999999</v>
      </c>
      <c r="G87" s="17">
        <v>24.797999999999998</v>
      </c>
      <c r="H87" s="17">
        <v>20.681370000000001</v>
      </c>
    </row>
    <row r="88" spans="1:8">
      <c r="A88" s="22">
        <v>42651.423611111109</v>
      </c>
      <c r="C88" s="20">
        <v>23.135999999999999</v>
      </c>
      <c r="D88" s="20">
        <v>22.081</v>
      </c>
      <c r="E88" s="20">
        <v>32.567999999999998</v>
      </c>
      <c r="F88" s="20">
        <v>22.741</v>
      </c>
      <c r="G88" s="17">
        <v>24.797999999999998</v>
      </c>
      <c r="H88" s="17">
        <v>20.779219999999999</v>
      </c>
    </row>
    <row r="89" spans="1:8">
      <c r="A89" s="22">
        <v>42651.427083333336</v>
      </c>
      <c r="C89" s="20">
        <v>23.16</v>
      </c>
      <c r="D89" s="20">
        <v>22.081</v>
      </c>
      <c r="E89" s="20">
        <v>34.018999999999998</v>
      </c>
      <c r="F89" s="20">
        <v>22.773</v>
      </c>
      <c r="G89" s="17">
        <v>26.524000000000001</v>
      </c>
      <c r="H89" s="17">
        <v>20.853379999999998</v>
      </c>
    </row>
    <row r="90" spans="1:8">
      <c r="A90" s="22">
        <v>42651.430555555555</v>
      </c>
      <c r="C90" s="20">
        <v>23.231999999999999</v>
      </c>
      <c r="D90" s="20">
        <v>22.081</v>
      </c>
      <c r="E90" s="20">
        <v>33.843000000000004</v>
      </c>
      <c r="F90" s="20">
        <v>22.815000000000001</v>
      </c>
      <c r="G90" s="17">
        <v>25.597999999999999</v>
      </c>
      <c r="H90" s="17">
        <v>20.975949999999997</v>
      </c>
    </row>
    <row r="91" spans="1:8">
      <c r="A91" s="22">
        <v>42651.434027777781</v>
      </c>
      <c r="C91" s="20">
        <v>23.256</v>
      </c>
      <c r="D91" s="20">
        <v>22.082000000000001</v>
      </c>
      <c r="E91" s="20">
        <v>33.543999999999997</v>
      </c>
      <c r="F91" s="20">
        <v>22.841999999999999</v>
      </c>
      <c r="G91" s="17">
        <v>24.919</v>
      </c>
      <c r="H91" s="17">
        <v>21.073800000000002</v>
      </c>
    </row>
    <row r="92" spans="1:8">
      <c r="A92" s="22">
        <v>42651.4375</v>
      </c>
      <c r="C92" s="20">
        <v>23.303999999999998</v>
      </c>
      <c r="D92" s="20">
        <v>22.084</v>
      </c>
      <c r="E92" s="20">
        <v>33.491999999999997</v>
      </c>
      <c r="F92" s="20">
        <v>22.85</v>
      </c>
      <c r="G92" s="17">
        <v>24.797999999999998</v>
      </c>
      <c r="H92" s="17">
        <v>21.17165</v>
      </c>
    </row>
    <row r="93" spans="1:8">
      <c r="A93" s="22">
        <v>42651.440972222219</v>
      </c>
      <c r="C93" s="20">
        <v>23.327999999999999</v>
      </c>
      <c r="D93" s="20">
        <v>22.085000000000001</v>
      </c>
      <c r="E93" s="20">
        <v>34.502000000000002</v>
      </c>
      <c r="F93" s="20">
        <v>22.856999999999999</v>
      </c>
      <c r="G93" s="17">
        <v>25.452999999999999</v>
      </c>
      <c r="H93" s="17">
        <v>21.269500000000001</v>
      </c>
    </row>
    <row r="94" spans="1:8">
      <c r="A94" s="22">
        <v>42651.444444444445</v>
      </c>
      <c r="C94" s="20">
        <v>23.376000000000001</v>
      </c>
      <c r="D94" s="20">
        <v>22.088000000000001</v>
      </c>
      <c r="E94" s="20">
        <v>34.469000000000001</v>
      </c>
      <c r="F94" s="20">
        <v>22.873999999999999</v>
      </c>
      <c r="G94" s="17">
        <v>25.89</v>
      </c>
      <c r="H94" s="17">
        <v>21.368379999999998</v>
      </c>
    </row>
    <row r="95" spans="1:8">
      <c r="A95" s="22">
        <v>42651.447916666664</v>
      </c>
      <c r="C95" s="20">
        <v>23.423999999999999</v>
      </c>
      <c r="D95" s="20">
        <v>22.09</v>
      </c>
      <c r="E95" s="20">
        <v>35.646000000000001</v>
      </c>
      <c r="F95" s="20">
        <v>22.895</v>
      </c>
      <c r="G95" s="17">
        <v>27.358000000000001</v>
      </c>
      <c r="H95" s="17">
        <v>21.466230000000003</v>
      </c>
    </row>
    <row r="96" spans="1:8">
      <c r="A96" s="22">
        <v>42651.451388888891</v>
      </c>
      <c r="C96" s="20">
        <v>23.448</v>
      </c>
      <c r="D96" s="20">
        <v>22.093</v>
      </c>
      <c r="E96" s="20">
        <v>35.627000000000002</v>
      </c>
      <c r="F96" s="20">
        <v>22.934999999999999</v>
      </c>
      <c r="G96" s="17">
        <v>26.524000000000001</v>
      </c>
      <c r="H96" s="17">
        <v>21.564080000000001</v>
      </c>
    </row>
    <row r="97" spans="1:8">
      <c r="A97" s="22">
        <v>42651.454861111109</v>
      </c>
      <c r="C97" s="20">
        <v>23.521000000000001</v>
      </c>
      <c r="D97" s="20">
        <v>22.096</v>
      </c>
      <c r="E97" s="20">
        <v>35.832000000000001</v>
      </c>
      <c r="F97" s="20">
        <v>22.960999999999999</v>
      </c>
      <c r="G97" s="17">
        <v>27.038</v>
      </c>
      <c r="H97" s="17">
        <v>21.68768</v>
      </c>
    </row>
    <row r="98" spans="1:8">
      <c r="A98" s="22">
        <v>42651.458333333336</v>
      </c>
      <c r="B98" s="16">
        <v>0.45833333333333331</v>
      </c>
      <c r="C98" s="20">
        <v>23.568999999999999</v>
      </c>
      <c r="D98" s="20">
        <v>22.099</v>
      </c>
      <c r="E98" s="20">
        <v>36.003</v>
      </c>
      <c r="F98" s="20">
        <v>22.981999999999999</v>
      </c>
      <c r="G98" s="17">
        <v>26.989000000000001</v>
      </c>
      <c r="H98" s="17">
        <v>21.785530000000001</v>
      </c>
    </row>
    <row r="99" spans="1:8">
      <c r="A99" s="22">
        <v>42651.461805555555</v>
      </c>
      <c r="C99" s="20">
        <v>23.593</v>
      </c>
      <c r="D99" s="20">
        <v>22.103000000000002</v>
      </c>
      <c r="E99" s="20">
        <v>35.881999999999998</v>
      </c>
      <c r="F99" s="20">
        <v>23.004000000000001</v>
      </c>
      <c r="G99" s="17">
        <v>27.038</v>
      </c>
      <c r="H99" s="17">
        <v>21.883379999999999</v>
      </c>
    </row>
    <row r="100" spans="1:8">
      <c r="A100" s="22">
        <v>42651.465277777781</v>
      </c>
      <c r="C100" s="20">
        <v>23.640999999999998</v>
      </c>
      <c r="D100" s="20">
        <v>22.108000000000001</v>
      </c>
      <c r="E100" s="20">
        <v>36.941000000000003</v>
      </c>
      <c r="F100" s="20">
        <v>23.015999999999998</v>
      </c>
      <c r="G100" s="17">
        <v>28.765999999999998</v>
      </c>
      <c r="H100" s="17">
        <v>21.98226</v>
      </c>
    </row>
    <row r="101" spans="1:8">
      <c r="A101" s="22">
        <v>42651.46875</v>
      </c>
      <c r="C101" s="20">
        <v>23.689</v>
      </c>
      <c r="D101" s="20">
        <v>22.111999999999998</v>
      </c>
      <c r="E101" s="20">
        <v>37.819000000000003</v>
      </c>
      <c r="F101" s="20">
        <v>23.050999999999998</v>
      </c>
      <c r="G101" s="17">
        <v>28.841000000000001</v>
      </c>
      <c r="H101" s="17">
        <v>22.10483</v>
      </c>
    </row>
    <row r="102" spans="1:8">
      <c r="A102" s="22">
        <v>42651.472222222219</v>
      </c>
      <c r="C102" s="20">
        <v>23.713000000000001</v>
      </c>
      <c r="D102" s="20">
        <v>22.117000000000001</v>
      </c>
      <c r="E102" s="20">
        <v>38.125999999999998</v>
      </c>
      <c r="F102" s="20">
        <v>23.088000000000001</v>
      </c>
      <c r="G102" s="17">
        <v>28.542999999999999</v>
      </c>
      <c r="H102" s="17">
        <v>22.228429999999999</v>
      </c>
    </row>
    <row r="103" spans="1:8">
      <c r="A103" s="22">
        <v>42651.475694444445</v>
      </c>
      <c r="C103" s="20">
        <v>23.785</v>
      </c>
      <c r="D103" s="20">
        <v>22.123000000000001</v>
      </c>
      <c r="E103" s="20">
        <v>37.610999999999997</v>
      </c>
      <c r="F103" s="20">
        <v>23.117999999999999</v>
      </c>
      <c r="G103" s="17">
        <v>27.824999999999999</v>
      </c>
      <c r="H103" s="17">
        <v>22.326280000000001</v>
      </c>
    </row>
    <row r="104" spans="1:8">
      <c r="A104" s="22">
        <v>42651.479166666664</v>
      </c>
      <c r="C104" s="20">
        <v>23.809000000000001</v>
      </c>
      <c r="D104" s="20">
        <v>22.129000000000001</v>
      </c>
      <c r="E104" s="20">
        <v>37.756</v>
      </c>
      <c r="F104" s="20">
        <v>23.132999999999999</v>
      </c>
      <c r="G104" s="17">
        <v>28.765999999999998</v>
      </c>
      <c r="H104" s="17">
        <v>22.448850000000004</v>
      </c>
    </row>
    <row r="105" spans="1:8">
      <c r="A105" s="22">
        <v>42651.482638888891</v>
      </c>
      <c r="C105" s="20">
        <v>23.856999999999999</v>
      </c>
      <c r="D105" s="20">
        <v>22.135999999999999</v>
      </c>
      <c r="E105" s="20">
        <v>38.034999999999997</v>
      </c>
      <c r="F105" s="20">
        <v>23.152999999999999</v>
      </c>
      <c r="G105" s="17">
        <v>28.716999999999999</v>
      </c>
      <c r="H105" s="17">
        <v>22.547729999999998</v>
      </c>
    </row>
    <row r="106" spans="1:8">
      <c r="A106" s="22">
        <v>42651.486111111109</v>
      </c>
      <c r="C106" s="20">
        <v>23.905000000000001</v>
      </c>
      <c r="D106" s="20">
        <v>22.141999999999999</v>
      </c>
      <c r="E106" s="20">
        <v>38.926000000000002</v>
      </c>
      <c r="F106" s="20">
        <v>23.173999999999999</v>
      </c>
      <c r="G106" s="17">
        <v>30.015999999999998</v>
      </c>
      <c r="H106" s="17">
        <v>22.69502</v>
      </c>
    </row>
    <row r="107" spans="1:8">
      <c r="A107" s="22">
        <v>42651.489583333336</v>
      </c>
      <c r="C107" s="20">
        <v>23.954000000000001</v>
      </c>
      <c r="D107" s="20">
        <v>22.15</v>
      </c>
      <c r="E107" s="20">
        <v>39.442</v>
      </c>
      <c r="F107" s="20">
        <v>23.213999999999999</v>
      </c>
      <c r="G107" s="17">
        <v>31.077000000000002</v>
      </c>
      <c r="H107" s="17">
        <v>22.793900000000001</v>
      </c>
    </row>
    <row r="108" spans="1:8">
      <c r="A108" s="22">
        <v>42651.493055555555</v>
      </c>
      <c r="C108" s="20">
        <v>24.001999999999999</v>
      </c>
      <c r="D108" s="20">
        <v>22.157</v>
      </c>
      <c r="E108" s="20">
        <v>38.765000000000001</v>
      </c>
      <c r="F108" s="20">
        <v>23.244</v>
      </c>
      <c r="G108" s="17">
        <v>29.49</v>
      </c>
      <c r="H108" s="17">
        <v>22.9175</v>
      </c>
    </row>
    <row r="109" spans="1:8">
      <c r="A109" s="22">
        <v>42651.496527777781</v>
      </c>
      <c r="C109" s="20">
        <v>24.05</v>
      </c>
      <c r="D109" s="20">
        <v>22.164000000000001</v>
      </c>
      <c r="E109" s="20">
        <v>38.942</v>
      </c>
      <c r="F109" s="20">
        <v>23.265000000000001</v>
      </c>
      <c r="G109" s="17">
        <v>30.443999999999999</v>
      </c>
      <c r="H109" s="17">
        <v>23.04007</v>
      </c>
    </row>
    <row r="110" spans="1:8">
      <c r="A110" s="22">
        <v>42651.5</v>
      </c>
      <c r="B110" s="16"/>
      <c r="C110" s="20">
        <v>24.097999999999999</v>
      </c>
      <c r="D110" s="20">
        <v>22.172000000000001</v>
      </c>
      <c r="E110" s="20">
        <v>39.201999999999998</v>
      </c>
      <c r="F110" s="20">
        <v>23.285</v>
      </c>
      <c r="G110" s="17">
        <v>29.64</v>
      </c>
      <c r="H110" s="17">
        <v>23.138950000000001</v>
      </c>
    </row>
    <row r="111" spans="1:8">
      <c r="A111" s="22">
        <v>42651.503472222219</v>
      </c>
      <c r="C111" s="20">
        <v>24.146000000000001</v>
      </c>
      <c r="D111" s="20">
        <v>22.181000000000001</v>
      </c>
      <c r="E111" s="20">
        <v>40.531999999999996</v>
      </c>
      <c r="F111" s="20">
        <v>23.315000000000001</v>
      </c>
      <c r="G111" s="17">
        <v>32.253</v>
      </c>
      <c r="H111" s="17">
        <v>23.262550000000001</v>
      </c>
    </row>
    <row r="112" spans="1:8">
      <c r="A112" s="22">
        <v>42651.506944444445</v>
      </c>
      <c r="C112" s="20">
        <v>24.195</v>
      </c>
      <c r="D112" s="20">
        <v>22.187999999999999</v>
      </c>
      <c r="E112" s="20">
        <v>40.137</v>
      </c>
      <c r="F112" s="20">
        <v>23.355</v>
      </c>
      <c r="G112" s="17">
        <v>30.975999999999999</v>
      </c>
      <c r="H112" s="17">
        <v>23.361430000000002</v>
      </c>
    </row>
    <row r="113" spans="1:8">
      <c r="A113" s="22">
        <v>42651.510416666664</v>
      </c>
      <c r="C113" s="20">
        <v>24.242999999999999</v>
      </c>
      <c r="D113" s="20">
        <v>22.196000000000002</v>
      </c>
      <c r="E113" s="20">
        <v>39.902000000000001</v>
      </c>
      <c r="F113" s="20">
        <v>23.387</v>
      </c>
      <c r="G113" s="17">
        <v>30.9</v>
      </c>
      <c r="H113" s="17">
        <v>23.484000000000002</v>
      </c>
    </row>
    <row r="114" spans="1:8">
      <c r="A114" s="22">
        <v>42651.513888888891</v>
      </c>
      <c r="C114" s="20">
        <v>24.291</v>
      </c>
      <c r="D114" s="20">
        <v>22.206</v>
      </c>
      <c r="E114" s="20">
        <v>39.738</v>
      </c>
      <c r="F114" s="20">
        <v>23.402999999999999</v>
      </c>
      <c r="G114" s="17">
        <v>30.343</v>
      </c>
      <c r="H114" s="17">
        <v>23.582880000000003</v>
      </c>
    </row>
    <row r="115" spans="1:8">
      <c r="A115" s="22">
        <v>42651.517361111109</v>
      </c>
      <c r="C115" s="20">
        <v>24.338999999999999</v>
      </c>
      <c r="D115" s="20">
        <v>22.215</v>
      </c>
      <c r="E115" s="20">
        <v>40.411999999999999</v>
      </c>
      <c r="F115" s="20">
        <v>23.425999999999998</v>
      </c>
      <c r="G115" s="17">
        <v>31.152999999999999</v>
      </c>
      <c r="H115" s="17">
        <v>23.681760000000001</v>
      </c>
    </row>
    <row r="116" spans="1:8">
      <c r="A116" s="22">
        <v>42651.520833333336</v>
      </c>
      <c r="C116" s="20">
        <v>24.388000000000002</v>
      </c>
      <c r="D116" s="20">
        <v>22.225999999999999</v>
      </c>
      <c r="E116" s="20">
        <v>40.984999999999999</v>
      </c>
      <c r="F116" s="20">
        <v>23.448</v>
      </c>
      <c r="G116" s="17">
        <v>32.304000000000002</v>
      </c>
      <c r="H116" s="17">
        <v>23.780640000000002</v>
      </c>
    </row>
    <row r="117" spans="1:8">
      <c r="A117" s="22">
        <v>42651.524305555555</v>
      </c>
      <c r="C117" s="20">
        <v>24.411999999999999</v>
      </c>
      <c r="D117" s="20">
        <v>22.234999999999999</v>
      </c>
      <c r="E117" s="20">
        <v>41.4</v>
      </c>
      <c r="F117" s="20">
        <v>23.483000000000001</v>
      </c>
      <c r="G117" s="17">
        <v>32.433</v>
      </c>
      <c r="H117" s="17">
        <v>23.904239999999998</v>
      </c>
    </row>
    <row r="118" spans="1:8">
      <c r="A118" s="22">
        <v>42651.527777777781</v>
      </c>
      <c r="C118" s="20">
        <v>24.484000000000002</v>
      </c>
      <c r="D118" s="20">
        <v>22.244</v>
      </c>
      <c r="E118" s="20">
        <v>41.087000000000003</v>
      </c>
      <c r="F118" s="20">
        <v>23.515000000000001</v>
      </c>
      <c r="G118" s="17">
        <v>32.484000000000002</v>
      </c>
      <c r="H118" s="17">
        <v>24.003119999999999</v>
      </c>
    </row>
    <row r="119" spans="1:8">
      <c r="A119" s="22">
        <v>42651.53125</v>
      </c>
      <c r="C119" s="20">
        <v>24.532</v>
      </c>
      <c r="D119" s="20">
        <v>22.254000000000001</v>
      </c>
      <c r="E119" s="20">
        <v>39.685000000000002</v>
      </c>
      <c r="F119" s="20">
        <v>23.542000000000002</v>
      </c>
      <c r="G119" s="17">
        <v>31.433</v>
      </c>
      <c r="H119" s="17">
        <v>24.126719999999999</v>
      </c>
    </row>
    <row r="120" spans="1:8">
      <c r="A120" s="22">
        <v>42651.534722222219</v>
      </c>
      <c r="C120" s="20">
        <v>24.581</v>
      </c>
      <c r="D120" s="20">
        <v>22.265000000000001</v>
      </c>
      <c r="E120" s="20">
        <v>40.101999999999997</v>
      </c>
      <c r="F120" s="20">
        <v>23.564</v>
      </c>
      <c r="G120" s="17">
        <v>32.15</v>
      </c>
      <c r="H120" s="17">
        <v>24.22663</v>
      </c>
    </row>
    <row r="121" spans="1:8">
      <c r="A121" s="22">
        <v>42651.538194444445</v>
      </c>
      <c r="C121" s="20">
        <v>24.629000000000001</v>
      </c>
      <c r="D121" s="20">
        <v>22.274999999999999</v>
      </c>
      <c r="E121" s="20">
        <v>38.600999999999999</v>
      </c>
      <c r="F121" s="20">
        <v>23.6</v>
      </c>
      <c r="G121" s="17">
        <v>30.925000000000001</v>
      </c>
      <c r="H121" s="17">
        <v>24.325510000000001</v>
      </c>
    </row>
    <row r="122" spans="1:8">
      <c r="A122" s="22">
        <v>42651.541666666664</v>
      </c>
      <c r="B122" s="16">
        <v>0.54166666666666663</v>
      </c>
      <c r="C122" s="20">
        <v>24.652999999999999</v>
      </c>
      <c r="D122" s="20">
        <v>22.286999999999999</v>
      </c>
      <c r="E122" s="20">
        <v>40</v>
      </c>
      <c r="F122" s="20">
        <v>23.620999999999999</v>
      </c>
      <c r="G122" s="17">
        <v>32.587000000000003</v>
      </c>
      <c r="H122" s="17">
        <v>24.449109999999997</v>
      </c>
    </row>
    <row r="123" spans="1:8">
      <c r="A123" s="22">
        <v>42651.545138888891</v>
      </c>
      <c r="C123" s="20">
        <v>24.702000000000002</v>
      </c>
      <c r="D123" s="20">
        <v>22.297999999999998</v>
      </c>
      <c r="E123" s="20">
        <v>40.140999999999998</v>
      </c>
      <c r="F123" s="20">
        <v>23.643999999999998</v>
      </c>
      <c r="G123" s="17">
        <v>31.919</v>
      </c>
      <c r="H123" s="17">
        <v>24.547989999999999</v>
      </c>
    </row>
    <row r="124" spans="1:8">
      <c r="A124" s="22">
        <v>42651.548611111109</v>
      </c>
      <c r="C124" s="20">
        <v>24.75</v>
      </c>
      <c r="D124" s="20">
        <v>22.309000000000001</v>
      </c>
      <c r="E124" s="20">
        <v>38.774999999999999</v>
      </c>
      <c r="F124" s="20">
        <v>23.678000000000001</v>
      </c>
      <c r="G124" s="17">
        <v>31.459</v>
      </c>
      <c r="H124" s="17">
        <v>24.672620000000002</v>
      </c>
    </row>
    <row r="125" spans="1:8">
      <c r="A125" s="22">
        <v>42651.552083333336</v>
      </c>
      <c r="C125" s="20">
        <v>24.774000000000001</v>
      </c>
      <c r="D125" s="20">
        <v>22.321000000000002</v>
      </c>
      <c r="E125" s="20">
        <v>39.347000000000001</v>
      </c>
      <c r="F125" s="20">
        <v>23.698</v>
      </c>
      <c r="G125" s="17">
        <v>31.867999999999999</v>
      </c>
      <c r="H125" s="17">
        <v>24.746780000000001</v>
      </c>
    </row>
    <row r="126" spans="1:8">
      <c r="A126" s="22">
        <v>42651.555555555555</v>
      </c>
      <c r="C126" s="20">
        <v>24.823</v>
      </c>
      <c r="D126" s="20">
        <v>22.332999999999998</v>
      </c>
      <c r="E126" s="20">
        <v>39.435000000000002</v>
      </c>
      <c r="F126" s="20">
        <v>23.72</v>
      </c>
      <c r="G126" s="17">
        <v>32.613</v>
      </c>
      <c r="H126" s="17">
        <v>24.845660000000002</v>
      </c>
    </row>
    <row r="127" spans="1:8">
      <c r="A127" s="22">
        <v>42651.559027777781</v>
      </c>
      <c r="C127" s="20">
        <v>24.895</v>
      </c>
      <c r="D127" s="20">
        <v>22.344999999999999</v>
      </c>
      <c r="E127" s="20">
        <v>38.816000000000003</v>
      </c>
      <c r="F127" s="20">
        <v>23.754999999999999</v>
      </c>
      <c r="G127" s="17">
        <v>31.97</v>
      </c>
      <c r="H127" s="17">
        <v>24.920850000000002</v>
      </c>
    </row>
    <row r="128" spans="1:8">
      <c r="A128" s="22">
        <v>42651.5625</v>
      </c>
      <c r="C128" s="20">
        <v>24.919</v>
      </c>
      <c r="D128" s="20">
        <v>22.356999999999999</v>
      </c>
      <c r="E128" s="20">
        <v>39.247999999999998</v>
      </c>
      <c r="F128" s="20">
        <v>23.783999999999999</v>
      </c>
      <c r="G128" s="17">
        <v>32.253</v>
      </c>
      <c r="H128" s="17">
        <v>25.044450000000001</v>
      </c>
    </row>
    <row r="129" spans="1:8">
      <c r="A129" s="22">
        <v>42651.565972222219</v>
      </c>
      <c r="C129" s="20">
        <v>24.968</v>
      </c>
      <c r="D129" s="20">
        <v>22.370999999999999</v>
      </c>
      <c r="E129" s="20">
        <v>38.966000000000001</v>
      </c>
      <c r="F129" s="20">
        <v>23.812000000000001</v>
      </c>
      <c r="G129" s="17">
        <v>32.201000000000001</v>
      </c>
      <c r="H129" s="17">
        <v>25.144359999999999</v>
      </c>
    </row>
    <row r="130" spans="1:8">
      <c r="A130" s="22">
        <v>42651.569444444445</v>
      </c>
      <c r="C130" s="20">
        <v>25.015999999999998</v>
      </c>
      <c r="D130" s="20">
        <v>22.384</v>
      </c>
      <c r="E130" s="20">
        <v>39.546999999999997</v>
      </c>
      <c r="F130" s="20">
        <v>23.835000000000001</v>
      </c>
      <c r="G130" s="17">
        <v>33.027000000000001</v>
      </c>
      <c r="H130" s="17">
        <v>25.24324</v>
      </c>
    </row>
    <row r="131" spans="1:8">
      <c r="A131" s="22">
        <v>42651.572916666664</v>
      </c>
      <c r="C131" s="20">
        <v>25.065000000000001</v>
      </c>
      <c r="D131" s="20">
        <v>22.396000000000001</v>
      </c>
      <c r="E131" s="20">
        <v>38.729999999999997</v>
      </c>
      <c r="F131" s="20">
        <v>23.867999999999999</v>
      </c>
      <c r="G131" s="17">
        <v>32.923999999999999</v>
      </c>
      <c r="H131" s="17">
        <v>25.343150000000001</v>
      </c>
    </row>
    <row r="132" spans="1:8">
      <c r="A132" s="22">
        <v>42651.576388888891</v>
      </c>
      <c r="C132" s="20">
        <v>25.113</v>
      </c>
      <c r="D132" s="20">
        <v>22.41</v>
      </c>
      <c r="E132" s="20">
        <v>39.524000000000001</v>
      </c>
      <c r="F132" s="20">
        <v>23.885999999999999</v>
      </c>
      <c r="G132" s="17">
        <v>33.704000000000001</v>
      </c>
      <c r="H132" s="17">
        <v>25.443060000000003</v>
      </c>
    </row>
    <row r="133" spans="1:8">
      <c r="A133" s="22">
        <v>42651.579861111109</v>
      </c>
      <c r="C133" s="20">
        <v>25.137</v>
      </c>
      <c r="D133" s="20">
        <v>22.422999999999998</v>
      </c>
      <c r="E133" s="20">
        <v>38.765000000000001</v>
      </c>
      <c r="F133" s="20">
        <v>23.913</v>
      </c>
      <c r="G133" s="17">
        <v>32.097999999999999</v>
      </c>
      <c r="H133" s="17">
        <v>25.517220000000002</v>
      </c>
    </row>
    <row r="134" spans="1:8">
      <c r="A134" s="22">
        <v>42651.583333333336</v>
      </c>
      <c r="B134" s="16"/>
      <c r="C134" s="20">
        <v>25.161999999999999</v>
      </c>
      <c r="D134" s="20">
        <v>22.437000000000001</v>
      </c>
      <c r="E134" s="20">
        <v>38.512</v>
      </c>
      <c r="F134" s="20">
        <v>23.93</v>
      </c>
      <c r="G134" s="17">
        <v>31.995999999999999</v>
      </c>
      <c r="H134" s="17">
        <v>25.61713</v>
      </c>
    </row>
    <row r="135" spans="1:8">
      <c r="A135" s="22">
        <v>42651.586805555555</v>
      </c>
      <c r="C135" s="20">
        <v>25.186</v>
      </c>
      <c r="D135" s="20">
        <v>22.45</v>
      </c>
      <c r="E135" s="20">
        <v>38.29</v>
      </c>
      <c r="F135" s="20">
        <v>23.949000000000002</v>
      </c>
      <c r="G135" s="17">
        <v>32.304000000000002</v>
      </c>
      <c r="H135" s="17">
        <v>25.717040000000001</v>
      </c>
    </row>
    <row r="136" spans="1:8">
      <c r="A136" s="22">
        <v>42651.590277777781</v>
      </c>
      <c r="C136" s="20">
        <v>25.234000000000002</v>
      </c>
      <c r="D136" s="20">
        <v>22.465</v>
      </c>
      <c r="E136" s="20">
        <v>38.506</v>
      </c>
      <c r="F136" s="20">
        <v>23.972999999999999</v>
      </c>
      <c r="G136" s="17">
        <v>32.587000000000003</v>
      </c>
      <c r="H136" s="17">
        <v>25.816950000000002</v>
      </c>
    </row>
    <row r="137" spans="1:8">
      <c r="A137" s="22">
        <v>42651.59375</v>
      </c>
      <c r="C137" s="20">
        <v>25.257999999999999</v>
      </c>
      <c r="D137" s="20">
        <v>22.478999999999999</v>
      </c>
      <c r="E137" s="20">
        <v>38.816000000000003</v>
      </c>
      <c r="F137" s="20">
        <v>23.992999999999999</v>
      </c>
      <c r="G137" s="17">
        <v>34.36</v>
      </c>
      <c r="H137" s="17">
        <v>25.91686</v>
      </c>
    </row>
    <row r="138" spans="1:8">
      <c r="A138" s="22">
        <v>42651.597222222219</v>
      </c>
      <c r="C138" s="20">
        <v>25.306999999999999</v>
      </c>
      <c r="D138" s="20">
        <v>22.492000000000001</v>
      </c>
      <c r="E138" s="20">
        <v>38.277999999999999</v>
      </c>
      <c r="F138" s="20">
        <v>24.021000000000001</v>
      </c>
      <c r="G138" s="17">
        <v>33.261000000000003</v>
      </c>
      <c r="H138" s="17">
        <v>25.991020000000002</v>
      </c>
    </row>
    <row r="139" spans="1:8">
      <c r="A139" s="22">
        <v>42651.600694444445</v>
      </c>
      <c r="C139" s="20">
        <v>25.331</v>
      </c>
      <c r="D139" s="20">
        <v>22.504999999999999</v>
      </c>
      <c r="E139" s="20">
        <v>37.718000000000004</v>
      </c>
      <c r="F139" s="20">
        <v>24.053000000000001</v>
      </c>
      <c r="G139" s="17">
        <v>32.82</v>
      </c>
      <c r="H139" s="17">
        <v>26.066209999999998</v>
      </c>
    </row>
    <row r="140" spans="1:8">
      <c r="A140" s="22">
        <v>42651.604166666664</v>
      </c>
      <c r="C140" s="20">
        <v>25.355</v>
      </c>
      <c r="D140" s="20">
        <v>22.52</v>
      </c>
      <c r="E140" s="20">
        <v>37.670999999999999</v>
      </c>
      <c r="F140" s="20">
        <v>24.076000000000001</v>
      </c>
      <c r="G140" s="17">
        <v>33.286999999999999</v>
      </c>
      <c r="H140" s="17">
        <v>26.141400000000001</v>
      </c>
    </row>
    <row r="141" spans="1:8">
      <c r="A141" s="22">
        <v>42651.607638888891</v>
      </c>
      <c r="C141" s="20">
        <v>25.38</v>
      </c>
      <c r="D141" s="20">
        <v>22.533999999999999</v>
      </c>
      <c r="E141" s="20">
        <v>38.265999999999998</v>
      </c>
      <c r="F141" s="20">
        <v>24.091000000000001</v>
      </c>
      <c r="G141" s="17">
        <v>33.991999999999997</v>
      </c>
      <c r="H141" s="17">
        <v>26.21659</v>
      </c>
    </row>
    <row r="142" spans="1:8">
      <c r="A142" s="22">
        <v>42651.611111111109</v>
      </c>
      <c r="C142" s="20">
        <v>25.428000000000001</v>
      </c>
      <c r="D142" s="20">
        <v>22.548999999999999</v>
      </c>
      <c r="E142" s="20">
        <v>37.753999999999998</v>
      </c>
      <c r="F142" s="20">
        <v>24.11</v>
      </c>
      <c r="G142" s="17">
        <v>33.677999999999997</v>
      </c>
      <c r="H142" s="17">
        <v>26.316500000000001</v>
      </c>
    </row>
    <row r="143" spans="1:8">
      <c r="A143" s="22">
        <v>42651.614583333336</v>
      </c>
      <c r="C143" s="20">
        <v>25.452999999999999</v>
      </c>
      <c r="D143" s="20">
        <v>22.562000000000001</v>
      </c>
      <c r="E143" s="20">
        <v>36.942999999999998</v>
      </c>
      <c r="F143" s="20">
        <v>24.154</v>
      </c>
      <c r="G143" s="17">
        <v>32.613</v>
      </c>
      <c r="H143" s="17">
        <v>26.416409999999999</v>
      </c>
    </row>
    <row r="144" spans="1:8">
      <c r="A144" s="22">
        <v>42651.618055555555</v>
      </c>
      <c r="C144" s="20">
        <v>25.477</v>
      </c>
      <c r="D144" s="20">
        <v>22.577000000000002</v>
      </c>
      <c r="E144" s="20">
        <v>36.295000000000002</v>
      </c>
      <c r="F144" s="20">
        <v>24.177</v>
      </c>
      <c r="G144" s="17">
        <v>32.536000000000001</v>
      </c>
      <c r="H144" s="17">
        <v>26.491599999999998</v>
      </c>
    </row>
    <row r="145" spans="1:8">
      <c r="A145" s="22">
        <v>42651.621527777781</v>
      </c>
      <c r="C145" s="20">
        <v>25.477</v>
      </c>
      <c r="D145" s="20">
        <v>22.591999999999999</v>
      </c>
      <c r="E145" s="20">
        <v>36.950000000000003</v>
      </c>
      <c r="F145" s="20">
        <v>24.18</v>
      </c>
      <c r="G145" s="17">
        <v>33.835000000000001</v>
      </c>
      <c r="H145" s="17">
        <v>26.59151</v>
      </c>
    </row>
    <row r="146" spans="1:8">
      <c r="A146" s="22">
        <v>42651.625</v>
      </c>
      <c r="B146" s="16">
        <v>0.625</v>
      </c>
      <c r="C146" s="20">
        <v>25.501000000000001</v>
      </c>
      <c r="D146" s="20">
        <v>22.606000000000002</v>
      </c>
      <c r="E146" s="20">
        <v>37.210999999999999</v>
      </c>
      <c r="F146" s="20">
        <v>24.189</v>
      </c>
      <c r="G146" s="17">
        <v>34.018999999999998</v>
      </c>
      <c r="H146" s="17">
        <v>26.666700000000002</v>
      </c>
    </row>
    <row r="147" spans="1:8">
      <c r="A147" s="22">
        <v>42651.628472222219</v>
      </c>
      <c r="C147" s="20">
        <v>25.524999999999999</v>
      </c>
      <c r="D147" s="20">
        <v>22.620999999999999</v>
      </c>
      <c r="E147" s="20">
        <v>37.496000000000002</v>
      </c>
      <c r="F147" s="20">
        <v>24.202000000000002</v>
      </c>
      <c r="G147" s="17">
        <v>34.597999999999999</v>
      </c>
      <c r="H147" s="17">
        <v>26.741890000000001</v>
      </c>
    </row>
    <row r="148" spans="1:8">
      <c r="A148" s="22">
        <v>42651.631944444445</v>
      </c>
      <c r="C148" s="20">
        <v>25.55</v>
      </c>
      <c r="D148" s="20">
        <v>22.635999999999999</v>
      </c>
      <c r="E148" s="20">
        <v>36.808999999999997</v>
      </c>
      <c r="F148" s="20">
        <v>24.234999999999999</v>
      </c>
      <c r="G148" s="17">
        <v>33.156999999999996</v>
      </c>
      <c r="H148" s="17">
        <v>26.867550000000001</v>
      </c>
    </row>
    <row r="149" spans="1:8">
      <c r="A149" s="22">
        <v>42651.635416666664</v>
      </c>
      <c r="C149" s="20">
        <v>25.55</v>
      </c>
      <c r="D149" s="20">
        <v>22.652000000000001</v>
      </c>
      <c r="E149" s="20">
        <v>36.531999999999996</v>
      </c>
      <c r="F149" s="20">
        <v>24.257999999999999</v>
      </c>
      <c r="G149" s="17">
        <v>32.872</v>
      </c>
      <c r="H149" s="17">
        <v>26.967459999999999</v>
      </c>
    </row>
    <row r="150" spans="1:8">
      <c r="A150" s="22">
        <v>42651.638888888891</v>
      </c>
      <c r="C150" s="20">
        <v>25.574000000000002</v>
      </c>
      <c r="D150" s="20">
        <v>22.667000000000002</v>
      </c>
      <c r="E150" s="20">
        <v>36.460999999999999</v>
      </c>
      <c r="F150" s="20">
        <v>24.282</v>
      </c>
      <c r="G150" s="17">
        <v>32.741999999999997</v>
      </c>
      <c r="H150" s="17">
        <v>27.043680000000002</v>
      </c>
    </row>
    <row r="151" spans="1:8">
      <c r="A151" s="22">
        <v>42651.642361111109</v>
      </c>
      <c r="C151" s="20">
        <v>25.574000000000002</v>
      </c>
      <c r="D151" s="20">
        <v>22.681999999999999</v>
      </c>
      <c r="E151" s="20">
        <v>36.665999999999997</v>
      </c>
      <c r="F151" s="20">
        <v>24.292999999999999</v>
      </c>
      <c r="G151" s="17">
        <v>35.048999999999999</v>
      </c>
      <c r="H151" s="17">
        <v>27.118870000000001</v>
      </c>
    </row>
    <row r="152" spans="1:8">
      <c r="A152" s="22">
        <v>42651.645833333336</v>
      </c>
      <c r="C152" s="20">
        <v>25.597999999999999</v>
      </c>
      <c r="D152" s="20">
        <v>22.696999999999999</v>
      </c>
      <c r="E152" s="20">
        <v>35.661000000000001</v>
      </c>
      <c r="F152" s="20">
        <v>24.318000000000001</v>
      </c>
      <c r="G152" s="17">
        <v>32.381</v>
      </c>
      <c r="H152" s="17">
        <v>27.19406</v>
      </c>
    </row>
    <row r="153" spans="1:8">
      <c r="A153" s="22">
        <v>42651.649305555555</v>
      </c>
      <c r="C153" s="20">
        <v>25.597999999999999</v>
      </c>
      <c r="D153" s="20">
        <v>22.712</v>
      </c>
      <c r="E153" s="20">
        <v>35.646000000000001</v>
      </c>
      <c r="F153" s="20">
        <v>24.332000000000001</v>
      </c>
      <c r="G153" s="17">
        <v>33.704000000000001</v>
      </c>
      <c r="H153" s="17">
        <v>27.269250000000003</v>
      </c>
    </row>
    <row r="154" spans="1:8">
      <c r="A154" s="22">
        <v>42651.652777777781</v>
      </c>
      <c r="C154" s="20">
        <v>25.623000000000001</v>
      </c>
      <c r="D154" s="20">
        <v>22.728999999999999</v>
      </c>
      <c r="E154" s="20">
        <v>35.576999999999998</v>
      </c>
      <c r="F154" s="20">
        <v>24.335000000000001</v>
      </c>
      <c r="G154" s="17">
        <v>33.365000000000002</v>
      </c>
      <c r="H154" s="17">
        <v>27.31972</v>
      </c>
    </row>
    <row r="155" spans="1:8">
      <c r="A155" s="22">
        <v>42651.65625</v>
      </c>
      <c r="C155" s="20">
        <v>25.623000000000001</v>
      </c>
      <c r="D155" s="20">
        <v>22.745000000000001</v>
      </c>
      <c r="E155" s="20">
        <v>35.344999999999999</v>
      </c>
      <c r="F155" s="20">
        <v>24.344000000000001</v>
      </c>
      <c r="G155" s="17">
        <v>33.079000000000001</v>
      </c>
      <c r="H155" s="17">
        <v>27.370190000000001</v>
      </c>
    </row>
    <row r="156" spans="1:8">
      <c r="A156" s="22">
        <v>42651.659722222219</v>
      </c>
      <c r="C156" s="20">
        <v>25.623000000000001</v>
      </c>
      <c r="D156" s="20">
        <v>22.760999999999999</v>
      </c>
      <c r="E156" s="20">
        <v>34.930999999999997</v>
      </c>
      <c r="F156" s="20">
        <v>24.361999999999998</v>
      </c>
      <c r="G156" s="17">
        <v>32.82</v>
      </c>
      <c r="H156" s="17">
        <v>27.420660000000002</v>
      </c>
    </row>
    <row r="157" spans="1:8">
      <c r="A157" s="22">
        <v>42651.663194444445</v>
      </c>
      <c r="C157" s="20">
        <v>25.646999999999998</v>
      </c>
      <c r="D157" s="20">
        <v>22.776</v>
      </c>
      <c r="E157" s="20">
        <v>34.496000000000002</v>
      </c>
      <c r="F157" s="20">
        <v>24.379000000000001</v>
      </c>
      <c r="G157" s="17">
        <v>32.51</v>
      </c>
      <c r="H157" s="17">
        <v>27.471129999999999</v>
      </c>
    </row>
    <row r="158" spans="1:8">
      <c r="A158" s="22">
        <v>42651.666666666664</v>
      </c>
      <c r="B158" s="16"/>
      <c r="C158" s="20">
        <v>25.623000000000001</v>
      </c>
      <c r="D158" s="20">
        <v>22.792999999999999</v>
      </c>
      <c r="E158" s="20">
        <v>34.575000000000003</v>
      </c>
      <c r="F158" s="20">
        <v>24.376999999999999</v>
      </c>
      <c r="G158" s="17">
        <v>33.209000000000003</v>
      </c>
      <c r="H158" s="17">
        <v>27.521599999999999</v>
      </c>
    </row>
    <row r="159" spans="1:8">
      <c r="A159" s="22">
        <v>42651.670138888891</v>
      </c>
      <c r="C159" s="20">
        <v>25.646999999999998</v>
      </c>
      <c r="D159" s="20">
        <v>22.809000000000001</v>
      </c>
      <c r="E159" s="20">
        <v>34.57</v>
      </c>
      <c r="F159" s="20">
        <v>24.379000000000001</v>
      </c>
      <c r="G159" s="17">
        <v>34.097000000000001</v>
      </c>
      <c r="H159" s="17">
        <v>27.596789999999999</v>
      </c>
    </row>
    <row r="160" spans="1:8">
      <c r="A160" s="22">
        <v>42651.673611111109</v>
      </c>
      <c r="C160" s="20">
        <v>25.646999999999998</v>
      </c>
      <c r="D160" s="20">
        <v>22.824000000000002</v>
      </c>
      <c r="E160" s="20">
        <v>33.223999999999997</v>
      </c>
      <c r="F160" s="20">
        <v>24.388999999999999</v>
      </c>
      <c r="G160" s="17">
        <v>32.484000000000002</v>
      </c>
      <c r="H160" s="17">
        <v>27.647259999999999</v>
      </c>
    </row>
    <row r="161" spans="1:8">
      <c r="A161" s="22">
        <v>42651.677083333336</v>
      </c>
      <c r="C161" s="20">
        <v>25.646999999999998</v>
      </c>
      <c r="D161" s="20">
        <v>22.841000000000001</v>
      </c>
      <c r="E161" s="20">
        <v>32.314</v>
      </c>
      <c r="F161" s="20">
        <v>24.385999999999999</v>
      </c>
      <c r="G161" s="17">
        <v>32.381</v>
      </c>
      <c r="H161" s="17">
        <v>27.69773</v>
      </c>
    </row>
    <row r="162" spans="1:8">
      <c r="A162" s="22">
        <v>42651.680555555555</v>
      </c>
      <c r="C162" s="20">
        <v>25.646999999999998</v>
      </c>
      <c r="D162" s="20">
        <v>22.856000000000002</v>
      </c>
      <c r="E162" s="20">
        <v>29.811</v>
      </c>
      <c r="F162" s="20">
        <v>24.385999999999999</v>
      </c>
      <c r="G162" s="17">
        <v>32.613</v>
      </c>
      <c r="H162" s="17">
        <v>27.748200000000001</v>
      </c>
    </row>
    <row r="163" spans="1:8">
      <c r="A163" s="22">
        <v>42651.684027777781</v>
      </c>
      <c r="C163" s="20">
        <v>25.646999999999998</v>
      </c>
      <c r="D163" s="20">
        <v>22.872</v>
      </c>
      <c r="E163" s="20">
        <v>28.215</v>
      </c>
      <c r="F163" s="20">
        <v>24.393999999999998</v>
      </c>
      <c r="G163" s="17">
        <v>32.277999999999999</v>
      </c>
      <c r="H163" s="17">
        <v>27.798670000000001</v>
      </c>
    </row>
    <row r="164" spans="1:8">
      <c r="A164" s="22">
        <v>42651.6875</v>
      </c>
      <c r="C164" s="20">
        <v>25.623000000000001</v>
      </c>
      <c r="D164" s="20">
        <v>22.888999999999999</v>
      </c>
      <c r="E164" s="20">
        <v>27.35</v>
      </c>
      <c r="F164" s="20">
        <v>24.398</v>
      </c>
      <c r="G164" s="17">
        <v>31.178999999999998</v>
      </c>
      <c r="H164" s="17">
        <v>27.82442</v>
      </c>
    </row>
    <row r="165" spans="1:8">
      <c r="A165" s="22">
        <v>42651.690972222219</v>
      </c>
      <c r="C165" s="20">
        <v>25.623000000000001</v>
      </c>
      <c r="D165" s="20">
        <v>22.904</v>
      </c>
      <c r="E165" s="20">
        <v>26.44</v>
      </c>
      <c r="F165" s="20">
        <v>24.393999999999998</v>
      </c>
      <c r="G165" s="17">
        <v>31.893000000000001</v>
      </c>
      <c r="H165" s="17">
        <v>27.874890000000001</v>
      </c>
    </row>
    <row r="166" spans="1:8">
      <c r="A166" s="22">
        <v>42651.694444444445</v>
      </c>
      <c r="C166" s="20">
        <v>25.623000000000001</v>
      </c>
      <c r="D166" s="20">
        <v>22.92</v>
      </c>
      <c r="E166" s="20">
        <v>26.074000000000002</v>
      </c>
      <c r="F166" s="20">
        <v>24.393999999999998</v>
      </c>
      <c r="G166" s="17">
        <v>31.611999999999998</v>
      </c>
      <c r="H166" s="17">
        <v>27.899609999999999</v>
      </c>
    </row>
    <row r="167" spans="1:8">
      <c r="A167" s="22">
        <v>42651.697916666664</v>
      </c>
      <c r="C167" s="20">
        <v>25.623000000000001</v>
      </c>
      <c r="D167" s="20">
        <v>22.934999999999999</v>
      </c>
      <c r="E167" s="20">
        <v>25.673999999999999</v>
      </c>
      <c r="F167" s="20">
        <v>24.385000000000002</v>
      </c>
      <c r="G167" s="17">
        <v>32.253</v>
      </c>
      <c r="H167" s="17">
        <v>27.925359999999998</v>
      </c>
    </row>
    <row r="168" spans="1:8">
      <c r="A168" s="22">
        <v>42651.701388888891</v>
      </c>
      <c r="C168" s="20">
        <v>25.597999999999999</v>
      </c>
      <c r="D168" s="20">
        <v>22.95</v>
      </c>
      <c r="E168" s="20">
        <v>25.262</v>
      </c>
      <c r="F168" s="20">
        <v>24.382000000000001</v>
      </c>
      <c r="G168" s="17">
        <v>31.077000000000002</v>
      </c>
      <c r="H168" s="17">
        <v>27.975830000000002</v>
      </c>
    </row>
    <row r="169" spans="1:8">
      <c r="A169" s="22">
        <v>42651.704861111109</v>
      </c>
      <c r="C169" s="20">
        <v>25.597999999999999</v>
      </c>
      <c r="D169" s="20">
        <v>22.965</v>
      </c>
      <c r="E169" s="20">
        <v>24.972000000000001</v>
      </c>
      <c r="F169" s="20">
        <v>24.373999999999999</v>
      </c>
      <c r="G169" s="17">
        <v>31.178999999999998</v>
      </c>
      <c r="H169" s="17">
        <v>28.001580000000001</v>
      </c>
    </row>
    <row r="170" spans="1:8">
      <c r="A170" s="22">
        <v>42651.708333333336</v>
      </c>
      <c r="B170" s="16">
        <v>0.70833333333333337</v>
      </c>
      <c r="C170" s="20">
        <v>25.597999999999999</v>
      </c>
      <c r="D170" s="20">
        <v>22.981999999999999</v>
      </c>
      <c r="E170" s="20">
        <v>24.847000000000001</v>
      </c>
      <c r="F170" s="20">
        <v>24.382000000000001</v>
      </c>
      <c r="G170" s="17">
        <v>30.975999999999999</v>
      </c>
      <c r="H170" s="17">
        <v>28.026300000000003</v>
      </c>
    </row>
    <row r="171" spans="1:8">
      <c r="A171" s="22">
        <v>42651.711805555555</v>
      </c>
      <c r="C171" s="20">
        <v>25.597999999999999</v>
      </c>
      <c r="D171" s="20">
        <v>22.997</v>
      </c>
      <c r="E171" s="20">
        <v>24.591000000000001</v>
      </c>
      <c r="F171" s="20">
        <v>24.388000000000002</v>
      </c>
      <c r="G171" s="17">
        <v>30.748000000000001</v>
      </c>
      <c r="H171" s="17">
        <v>28.026300000000003</v>
      </c>
    </row>
    <row r="172" spans="1:8">
      <c r="A172" s="22">
        <v>42651.715277777781</v>
      </c>
      <c r="C172" s="20">
        <v>25.55</v>
      </c>
      <c r="D172" s="20">
        <v>23.01</v>
      </c>
      <c r="E172" s="20">
        <v>24.390999999999998</v>
      </c>
      <c r="F172" s="20">
        <v>24.385999999999999</v>
      </c>
      <c r="G172" s="17">
        <v>31.382000000000001</v>
      </c>
      <c r="H172" s="17">
        <v>28.052050000000001</v>
      </c>
    </row>
    <row r="173" spans="1:8">
      <c r="A173" s="22">
        <v>42651.71875</v>
      </c>
      <c r="C173" s="20">
        <v>25.55</v>
      </c>
      <c r="D173" s="20">
        <v>23.024999999999999</v>
      </c>
      <c r="E173" s="20">
        <v>24.408999999999999</v>
      </c>
      <c r="F173" s="20">
        <v>24.385000000000002</v>
      </c>
      <c r="G173" s="17">
        <v>30.393999999999998</v>
      </c>
      <c r="H173" s="17">
        <v>28.052050000000001</v>
      </c>
    </row>
    <row r="174" spans="1:8">
      <c r="A174" s="22">
        <v>42651.722222222219</v>
      </c>
      <c r="C174" s="20">
        <v>25.524999999999999</v>
      </c>
      <c r="D174" s="20">
        <v>23.04</v>
      </c>
      <c r="E174" s="20">
        <v>24.247</v>
      </c>
      <c r="F174" s="20">
        <v>24.376999999999999</v>
      </c>
      <c r="G174" s="17">
        <v>29.940999999999999</v>
      </c>
      <c r="H174" s="17">
        <v>28.052050000000001</v>
      </c>
    </row>
    <row r="175" spans="1:8">
      <c r="A175" s="22">
        <v>42651.725694444445</v>
      </c>
      <c r="C175" s="20">
        <v>25.524999999999999</v>
      </c>
      <c r="D175" s="20">
        <v>23.055</v>
      </c>
      <c r="E175" s="20">
        <v>24.231000000000002</v>
      </c>
      <c r="F175" s="20">
        <v>24.376999999999999</v>
      </c>
      <c r="G175" s="17">
        <v>30.041</v>
      </c>
      <c r="H175" s="17">
        <v>28.052050000000001</v>
      </c>
    </row>
    <row r="176" spans="1:8">
      <c r="A176" s="22">
        <v>42651.729166666664</v>
      </c>
      <c r="C176" s="20">
        <v>25.501000000000001</v>
      </c>
      <c r="D176" s="20">
        <v>23.068999999999999</v>
      </c>
      <c r="E176" s="20">
        <v>23.835999999999999</v>
      </c>
      <c r="F176" s="20">
        <v>24.363</v>
      </c>
      <c r="G176" s="17">
        <v>30.065999999999999</v>
      </c>
      <c r="H176" s="17">
        <v>28.052050000000001</v>
      </c>
    </row>
    <row r="177" spans="1:8">
      <c r="A177" s="22">
        <v>42651.732638888891</v>
      </c>
      <c r="C177" s="20">
        <v>25.501000000000001</v>
      </c>
      <c r="D177" s="20">
        <v>23.082000000000001</v>
      </c>
      <c r="E177" s="20">
        <v>23.678000000000001</v>
      </c>
      <c r="F177" s="20">
        <v>24.359000000000002</v>
      </c>
      <c r="G177" s="17">
        <v>29.463999999999999</v>
      </c>
      <c r="H177" s="17">
        <v>28.052050000000001</v>
      </c>
    </row>
    <row r="178" spans="1:8">
      <c r="A178" s="22">
        <v>42651.736111111109</v>
      </c>
      <c r="C178" s="20">
        <v>25.477</v>
      </c>
      <c r="D178" s="20">
        <v>23.097000000000001</v>
      </c>
      <c r="E178" s="20">
        <v>23.515000000000001</v>
      </c>
      <c r="F178" s="20">
        <v>24.359000000000002</v>
      </c>
      <c r="G178" s="17">
        <v>29.215</v>
      </c>
      <c r="H178" s="17">
        <v>28.052050000000001</v>
      </c>
    </row>
    <row r="179" spans="1:8">
      <c r="A179" s="22">
        <v>42651.739583333336</v>
      </c>
      <c r="C179" s="20">
        <v>25.452999999999999</v>
      </c>
      <c r="D179" s="20">
        <v>23.109000000000002</v>
      </c>
      <c r="E179" s="20">
        <v>23.350999999999999</v>
      </c>
      <c r="F179" s="20">
        <v>24.356999999999999</v>
      </c>
      <c r="G179" s="17">
        <v>29.565000000000001</v>
      </c>
      <c r="H179" s="17">
        <v>28.026300000000003</v>
      </c>
    </row>
    <row r="180" spans="1:8">
      <c r="A180" s="22">
        <v>42651.743055555555</v>
      </c>
      <c r="C180" s="20">
        <v>25.452999999999999</v>
      </c>
      <c r="D180" s="20">
        <v>23.123999999999999</v>
      </c>
      <c r="E180" s="20">
        <v>23.288</v>
      </c>
      <c r="F180" s="20">
        <v>24.353000000000002</v>
      </c>
      <c r="G180" s="17">
        <v>28.916</v>
      </c>
      <c r="H180" s="17">
        <v>28.001580000000001</v>
      </c>
    </row>
    <row r="181" spans="1:8">
      <c r="A181" s="22">
        <v>42651.746527777781</v>
      </c>
      <c r="C181" s="20">
        <v>25.428000000000001</v>
      </c>
      <c r="D181" s="20">
        <v>23.135999999999999</v>
      </c>
      <c r="E181" s="20">
        <v>23.193000000000001</v>
      </c>
      <c r="F181" s="20">
        <v>24.353999999999999</v>
      </c>
      <c r="G181" s="17">
        <v>28.369</v>
      </c>
      <c r="H181" s="17">
        <v>27.975830000000002</v>
      </c>
    </row>
    <row r="182" spans="1:8">
      <c r="A182" s="22">
        <v>42651.75</v>
      </c>
      <c r="B182" s="16"/>
      <c r="C182" s="20">
        <v>25.404</v>
      </c>
      <c r="D182" s="20">
        <v>23.15</v>
      </c>
      <c r="E182" s="20">
        <v>23.143999999999998</v>
      </c>
      <c r="F182" s="20">
        <v>24.353000000000002</v>
      </c>
      <c r="G182" s="17">
        <v>27.628</v>
      </c>
      <c r="H182" s="17">
        <v>27.925359999999998</v>
      </c>
    </row>
    <row r="183" spans="1:8">
      <c r="A183" s="22">
        <v>42651.753472222219</v>
      </c>
      <c r="C183" s="20">
        <v>25.38</v>
      </c>
      <c r="D183" s="20">
        <v>23.163</v>
      </c>
      <c r="E183" s="20">
        <v>22.925000000000001</v>
      </c>
      <c r="F183" s="20">
        <v>24.35</v>
      </c>
      <c r="G183" s="17">
        <v>27.382000000000001</v>
      </c>
      <c r="H183" s="17">
        <v>27.899609999999999</v>
      </c>
    </row>
    <row r="184" spans="1:8">
      <c r="A184" s="22">
        <v>42651.756944444445</v>
      </c>
      <c r="C184" s="20">
        <v>25.355</v>
      </c>
      <c r="D184" s="20">
        <v>23.175000000000001</v>
      </c>
      <c r="E184" s="20">
        <v>22.838999999999999</v>
      </c>
      <c r="F184" s="20">
        <v>24.344999999999999</v>
      </c>
      <c r="G184" s="17">
        <v>27.234999999999999</v>
      </c>
      <c r="H184" s="17">
        <v>27.849140000000002</v>
      </c>
    </row>
    <row r="185" spans="1:8">
      <c r="A185" s="22">
        <v>42651.760416666664</v>
      </c>
      <c r="C185" s="20">
        <v>25.355</v>
      </c>
      <c r="D185" s="20">
        <v>23.187000000000001</v>
      </c>
      <c r="E185" s="20">
        <v>22.657</v>
      </c>
      <c r="F185" s="20">
        <v>24.338999999999999</v>
      </c>
      <c r="G185" s="17">
        <v>27.186</v>
      </c>
      <c r="H185" s="17">
        <v>27.798670000000001</v>
      </c>
    </row>
    <row r="186" spans="1:8">
      <c r="A186" s="22">
        <v>42651.763888888891</v>
      </c>
      <c r="C186" s="20">
        <v>25.355</v>
      </c>
      <c r="D186" s="20">
        <v>23.199000000000002</v>
      </c>
      <c r="E186" s="20">
        <v>22.597999999999999</v>
      </c>
      <c r="F186" s="20">
        <v>24.341000000000001</v>
      </c>
      <c r="G186" s="17">
        <v>26.744</v>
      </c>
      <c r="H186" s="17">
        <v>27.748200000000001</v>
      </c>
    </row>
    <row r="187" spans="1:8">
      <c r="A187" s="22">
        <v>42651.767361111109</v>
      </c>
      <c r="C187" s="20">
        <v>25.331</v>
      </c>
      <c r="D187" s="20">
        <v>23.21</v>
      </c>
      <c r="E187" s="20">
        <v>22.428000000000001</v>
      </c>
      <c r="F187" s="20">
        <v>24.338999999999999</v>
      </c>
      <c r="G187" s="17">
        <v>26.548999999999999</v>
      </c>
      <c r="H187" s="17">
        <v>27.69773</v>
      </c>
    </row>
    <row r="188" spans="1:8">
      <c r="A188" s="22">
        <v>42651.770833333336</v>
      </c>
      <c r="C188" s="20">
        <v>25.306999999999999</v>
      </c>
      <c r="D188" s="20">
        <v>23.222000000000001</v>
      </c>
      <c r="E188" s="20">
        <v>22.388999999999999</v>
      </c>
      <c r="F188" s="20">
        <v>24.335999999999999</v>
      </c>
      <c r="G188" s="17">
        <v>26.353000000000002</v>
      </c>
      <c r="H188" s="17">
        <v>27.622540000000001</v>
      </c>
    </row>
    <row r="189" spans="1:8">
      <c r="A189" s="22">
        <v>42651.774305555555</v>
      </c>
      <c r="C189" s="20">
        <v>25.306999999999999</v>
      </c>
      <c r="D189" s="20">
        <v>23.231999999999999</v>
      </c>
      <c r="E189" s="20">
        <v>22.184000000000001</v>
      </c>
      <c r="F189" s="20">
        <v>24.332999999999998</v>
      </c>
      <c r="G189" s="17">
        <v>26.181999999999999</v>
      </c>
      <c r="H189" s="17">
        <v>27.57207</v>
      </c>
    </row>
    <row r="190" spans="1:8">
      <c r="A190" s="22">
        <v>42651.777777777781</v>
      </c>
      <c r="C190" s="20">
        <v>25.306999999999999</v>
      </c>
      <c r="D190" s="20">
        <v>23.242999999999999</v>
      </c>
      <c r="E190" s="20">
        <v>21.966000000000001</v>
      </c>
      <c r="F190" s="20">
        <v>24.332000000000001</v>
      </c>
      <c r="G190" s="17">
        <v>26.109000000000002</v>
      </c>
      <c r="H190" s="17">
        <v>27.521599999999999</v>
      </c>
    </row>
    <row r="191" spans="1:8">
      <c r="A191" s="22">
        <v>42651.78125</v>
      </c>
      <c r="C191" s="20">
        <v>25.283000000000001</v>
      </c>
      <c r="D191" s="20">
        <v>23.253</v>
      </c>
      <c r="E191" s="20">
        <v>21.754000000000001</v>
      </c>
      <c r="F191" s="20">
        <v>24.329000000000001</v>
      </c>
      <c r="G191" s="17">
        <v>26.109000000000002</v>
      </c>
      <c r="H191" s="17">
        <v>27.471129999999999</v>
      </c>
    </row>
    <row r="192" spans="1:8">
      <c r="A192" s="22">
        <v>42651.784722222219</v>
      </c>
      <c r="C192" s="20">
        <v>25.283000000000001</v>
      </c>
      <c r="D192" s="20">
        <v>23.260999999999999</v>
      </c>
      <c r="E192" s="20">
        <v>21.539000000000001</v>
      </c>
      <c r="F192" s="20">
        <v>24.329000000000001</v>
      </c>
      <c r="G192" s="17">
        <v>25.963000000000001</v>
      </c>
      <c r="H192" s="17">
        <v>27.420660000000002</v>
      </c>
    </row>
    <row r="193" spans="1:8">
      <c r="A193" s="22">
        <v>42651.788194444445</v>
      </c>
      <c r="C193" s="20">
        <v>25.257999999999999</v>
      </c>
      <c r="D193" s="20">
        <v>23.27</v>
      </c>
      <c r="E193" s="20">
        <v>21.475000000000001</v>
      </c>
      <c r="F193" s="20">
        <v>24.33</v>
      </c>
      <c r="G193" s="17">
        <v>25.501000000000001</v>
      </c>
      <c r="H193" s="17">
        <v>27.39594</v>
      </c>
    </row>
    <row r="194" spans="1:8">
      <c r="A194" s="22">
        <v>42651.791666666664</v>
      </c>
      <c r="B194" s="16">
        <v>0.79166666666666663</v>
      </c>
      <c r="C194" s="20">
        <v>25.257999999999999</v>
      </c>
      <c r="D194" s="20">
        <v>23.28</v>
      </c>
      <c r="E194" s="20">
        <v>21.536999999999999</v>
      </c>
      <c r="F194" s="20">
        <v>24.33</v>
      </c>
      <c r="G194" s="17">
        <v>25.234000000000002</v>
      </c>
      <c r="H194" s="17">
        <v>27.31972</v>
      </c>
    </row>
    <row r="195" spans="1:8">
      <c r="A195" s="22">
        <v>42651.795138888891</v>
      </c>
      <c r="C195" s="20">
        <v>25.257999999999999</v>
      </c>
      <c r="D195" s="20">
        <v>23.289000000000001</v>
      </c>
      <c r="E195" s="20">
        <v>21.384</v>
      </c>
      <c r="F195" s="20">
        <v>24.327000000000002</v>
      </c>
      <c r="G195" s="17">
        <v>25.065000000000001</v>
      </c>
      <c r="H195" s="17">
        <v>27.269250000000003</v>
      </c>
    </row>
    <row r="196" spans="1:8">
      <c r="A196" s="22">
        <v>42651.798611111109</v>
      </c>
      <c r="C196" s="20">
        <v>25.257999999999999</v>
      </c>
      <c r="D196" s="20">
        <v>23.3</v>
      </c>
      <c r="E196" s="20">
        <v>21.306000000000001</v>
      </c>
      <c r="F196" s="20">
        <v>24.324000000000002</v>
      </c>
      <c r="G196" s="17">
        <v>24.797999999999998</v>
      </c>
      <c r="H196" s="17">
        <v>27.218779999999999</v>
      </c>
    </row>
    <row r="197" spans="1:8">
      <c r="A197" s="22">
        <v>42651.802083333336</v>
      </c>
      <c r="C197" s="20">
        <v>25.234000000000002</v>
      </c>
      <c r="D197" s="20">
        <v>23.309000000000001</v>
      </c>
      <c r="E197" s="20">
        <v>21.178000000000001</v>
      </c>
      <c r="F197" s="20">
        <v>24.317</v>
      </c>
      <c r="G197" s="17">
        <v>24.46</v>
      </c>
      <c r="H197" s="17">
        <v>27.19406</v>
      </c>
    </row>
    <row r="198" spans="1:8">
      <c r="A198" s="22">
        <v>42651.805555555555</v>
      </c>
      <c r="C198" s="20">
        <v>25.21</v>
      </c>
      <c r="D198" s="20">
        <v>23.318000000000001</v>
      </c>
      <c r="E198" s="20">
        <v>21.123000000000001</v>
      </c>
      <c r="F198" s="20">
        <v>24.308</v>
      </c>
      <c r="G198" s="17">
        <v>24.266999999999999</v>
      </c>
      <c r="H198" s="17">
        <v>27.118870000000001</v>
      </c>
    </row>
    <row r="199" spans="1:8">
      <c r="A199" s="22">
        <v>42651.809027777781</v>
      </c>
      <c r="C199" s="20">
        <v>25.186</v>
      </c>
      <c r="D199" s="20">
        <v>23.327999999999999</v>
      </c>
      <c r="E199" s="20">
        <v>20.838000000000001</v>
      </c>
      <c r="F199" s="20">
        <v>24.297000000000001</v>
      </c>
      <c r="G199" s="17">
        <v>24.195</v>
      </c>
      <c r="H199" s="17">
        <v>27.0684</v>
      </c>
    </row>
    <row r="200" spans="1:8">
      <c r="A200" s="22">
        <v>42651.8125</v>
      </c>
      <c r="C200" s="20">
        <v>25.161999999999999</v>
      </c>
      <c r="D200" s="20">
        <v>23.335999999999999</v>
      </c>
      <c r="E200" s="20">
        <v>20.562000000000001</v>
      </c>
      <c r="F200" s="20">
        <v>24.29</v>
      </c>
      <c r="G200" s="17">
        <v>23.93</v>
      </c>
      <c r="H200" s="17">
        <v>27.017930000000003</v>
      </c>
    </row>
    <row r="201" spans="1:8">
      <c r="A201" s="22">
        <v>42651.815972222219</v>
      </c>
      <c r="C201" s="20">
        <v>25.161999999999999</v>
      </c>
      <c r="D201" s="20">
        <v>23.344999999999999</v>
      </c>
      <c r="E201" s="20">
        <v>20.454000000000001</v>
      </c>
      <c r="F201" s="20">
        <v>24.282</v>
      </c>
      <c r="G201" s="17">
        <v>23.785</v>
      </c>
      <c r="H201" s="17">
        <v>26.967459999999999</v>
      </c>
    </row>
    <row r="202" spans="1:8">
      <c r="A202" s="22">
        <v>42651.819444444445</v>
      </c>
      <c r="C202" s="20">
        <v>25.137</v>
      </c>
      <c r="D202" s="20">
        <v>23.353999999999999</v>
      </c>
      <c r="E202" s="20">
        <v>20.256</v>
      </c>
      <c r="F202" s="20">
        <v>24.273</v>
      </c>
      <c r="G202" s="17">
        <v>23.617000000000001</v>
      </c>
      <c r="H202" s="17">
        <v>26.892270000000003</v>
      </c>
    </row>
    <row r="203" spans="1:8">
      <c r="A203" s="22">
        <v>42651.822916666664</v>
      </c>
      <c r="C203" s="20">
        <v>25.137</v>
      </c>
      <c r="D203" s="20">
        <v>23.361000000000001</v>
      </c>
      <c r="E203" s="20">
        <v>20.143999999999998</v>
      </c>
      <c r="F203" s="20">
        <v>24.263999999999999</v>
      </c>
      <c r="G203" s="17">
        <v>23.28</v>
      </c>
      <c r="H203" s="17">
        <v>26.842829999999999</v>
      </c>
    </row>
    <row r="204" spans="1:8">
      <c r="A204" s="22">
        <v>42651.826388888891</v>
      </c>
      <c r="C204" s="20">
        <v>25.113</v>
      </c>
      <c r="D204" s="20">
        <v>23.37</v>
      </c>
      <c r="E204" s="20">
        <v>20.004000000000001</v>
      </c>
      <c r="F204" s="20">
        <v>24.254999999999999</v>
      </c>
      <c r="G204" s="17">
        <v>23.088000000000001</v>
      </c>
      <c r="H204" s="17">
        <v>26.792360000000002</v>
      </c>
    </row>
    <row r="205" spans="1:8">
      <c r="A205" s="22">
        <v>42651.829861111109</v>
      </c>
      <c r="C205" s="20">
        <v>25.113</v>
      </c>
      <c r="D205" s="20">
        <v>23.376000000000001</v>
      </c>
      <c r="E205" s="20">
        <v>19.936</v>
      </c>
      <c r="F205" s="20">
        <v>24.245999999999999</v>
      </c>
      <c r="G205" s="17">
        <v>22.847999999999999</v>
      </c>
      <c r="H205" s="17">
        <v>26.717169999999999</v>
      </c>
    </row>
    <row r="206" spans="1:8">
      <c r="A206" s="22">
        <v>42651.833333333336</v>
      </c>
      <c r="B206" s="16"/>
      <c r="C206" s="20">
        <v>25.088999999999999</v>
      </c>
      <c r="D206" s="20">
        <v>23.384</v>
      </c>
      <c r="E206" s="20">
        <v>19.606999999999999</v>
      </c>
      <c r="F206" s="20">
        <v>24.234999999999999</v>
      </c>
      <c r="G206" s="17">
        <v>22.753</v>
      </c>
      <c r="H206" s="17">
        <v>26.666700000000002</v>
      </c>
    </row>
    <row r="207" spans="1:8">
      <c r="A207" s="22">
        <v>42651.836805555555</v>
      </c>
      <c r="C207" s="20">
        <v>25.065000000000001</v>
      </c>
      <c r="D207" s="20">
        <v>23.390999999999998</v>
      </c>
      <c r="E207" s="20">
        <v>19.619</v>
      </c>
      <c r="F207" s="20">
        <v>24.225000000000001</v>
      </c>
      <c r="G207" s="17">
        <v>22.632999999999999</v>
      </c>
      <c r="H207" s="17">
        <v>26.616230000000002</v>
      </c>
    </row>
    <row r="208" spans="1:8">
      <c r="A208" s="22">
        <v>42651.840277777781</v>
      </c>
      <c r="C208" s="20">
        <v>25.04</v>
      </c>
      <c r="D208" s="20">
        <v>23.399000000000001</v>
      </c>
      <c r="E208" s="20">
        <v>19.396000000000001</v>
      </c>
      <c r="F208" s="20">
        <v>24.216000000000001</v>
      </c>
      <c r="G208" s="17">
        <v>22.489000000000001</v>
      </c>
      <c r="H208" s="17">
        <v>26.46585</v>
      </c>
    </row>
    <row r="209" spans="1:8">
      <c r="A209" s="22">
        <v>42651.84375</v>
      </c>
      <c r="C209" s="20">
        <v>25.015999999999998</v>
      </c>
      <c r="D209" s="20">
        <v>23.405000000000001</v>
      </c>
      <c r="E209" s="20">
        <v>19.466000000000001</v>
      </c>
      <c r="F209" s="20">
        <v>24.199000000000002</v>
      </c>
      <c r="G209" s="17">
        <v>22.297999999999998</v>
      </c>
      <c r="H209" s="17">
        <v>26.266030000000001</v>
      </c>
    </row>
    <row r="210" spans="1:8">
      <c r="A210" s="22">
        <v>42651.847222222219</v>
      </c>
      <c r="C210" s="20">
        <v>25.015999999999998</v>
      </c>
      <c r="D210" s="20">
        <v>23.411999999999999</v>
      </c>
      <c r="E210" s="20">
        <v>19.343</v>
      </c>
      <c r="F210" s="20">
        <v>24.189</v>
      </c>
      <c r="G210" s="17">
        <v>22.178000000000001</v>
      </c>
      <c r="H210" s="17">
        <v>26.041490000000003</v>
      </c>
    </row>
    <row r="211" spans="1:8">
      <c r="A211" s="22">
        <v>42651.850694444445</v>
      </c>
      <c r="C211" s="20">
        <v>24.968</v>
      </c>
      <c r="D211" s="20">
        <v>23.42</v>
      </c>
      <c r="E211" s="20">
        <v>19.178999999999998</v>
      </c>
      <c r="F211" s="20">
        <v>24.178000000000001</v>
      </c>
      <c r="G211" s="17">
        <v>22.106000000000002</v>
      </c>
      <c r="H211" s="17">
        <v>25.866389999999999</v>
      </c>
    </row>
    <row r="212" spans="1:8">
      <c r="A212" s="22">
        <v>42651.854166666664</v>
      </c>
      <c r="C212" s="20">
        <v>24.968</v>
      </c>
      <c r="D212" s="20">
        <v>23.425999999999998</v>
      </c>
      <c r="E212" s="20">
        <v>19.106000000000002</v>
      </c>
      <c r="F212" s="20">
        <v>24.167000000000002</v>
      </c>
      <c r="G212" s="17">
        <v>21.986999999999998</v>
      </c>
      <c r="H212" s="17">
        <v>25.692319999999999</v>
      </c>
    </row>
    <row r="213" spans="1:8">
      <c r="A213" s="22">
        <v>42651.857638888891</v>
      </c>
      <c r="C213" s="20">
        <v>24.943999999999999</v>
      </c>
      <c r="D213" s="20">
        <v>23.434999999999999</v>
      </c>
      <c r="E213" s="20">
        <v>19.081</v>
      </c>
      <c r="F213" s="20">
        <v>24.158000000000001</v>
      </c>
      <c r="G213" s="17">
        <v>21.843</v>
      </c>
      <c r="H213" s="17">
        <v>25.54194</v>
      </c>
    </row>
    <row r="214" spans="1:8">
      <c r="A214" s="22">
        <v>42651.861111111109</v>
      </c>
      <c r="C214" s="20">
        <v>24.919</v>
      </c>
      <c r="D214" s="20">
        <v>23.440999999999999</v>
      </c>
      <c r="E214" s="20">
        <v>18.899999999999999</v>
      </c>
      <c r="F214" s="20">
        <v>24.148</v>
      </c>
      <c r="G214" s="17">
        <v>21.771999999999998</v>
      </c>
      <c r="H214" s="17">
        <v>25.392589999999998</v>
      </c>
    </row>
    <row r="215" spans="1:8">
      <c r="A215" s="22">
        <v>42651.864583333336</v>
      </c>
      <c r="C215" s="20">
        <v>24.919</v>
      </c>
      <c r="D215" s="20">
        <v>23.445</v>
      </c>
      <c r="E215" s="20">
        <v>18.949000000000002</v>
      </c>
      <c r="F215" s="20">
        <v>24.137</v>
      </c>
      <c r="G215" s="17">
        <v>21.652000000000001</v>
      </c>
      <c r="H215" s="17">
        <v>25.24324</v>
      </c>
    </row>
    <row r="216" spans="1:8">
      <c r="A216" s="22">
        <v>42651.868055555555</v>
      </c>
      <c r="C216" s="20">
        <v>24.895</v>
      </c>
      <c r="D216" s="20">
        <v>23.451000000000001</v>
      </c>
      <c r="E216" s="20">
        <v>18.959</v>
      </c>
      <c r="F216" s="20">
        <v>24.123999999999999</v>
      </c>
      <c r="G216" s="17">
        <v>21.556999999999999</v>
      </c>
      <c r="H216" s="17">
        <v>25.119640000000004</v>
      </c>
    </row>
    <row r="217" spans="1:8">
      <c r="A217" s="22">
        <v>42651.871527777781</v>
      </c>
      <c r="C217" s="20">
        <v>24.870999999999999</v>
      </c>
      <c r="D217" s="20">
        <v>23.456</v>
      </c>
      <c r="E217" s="20">
        <v>18.927</v>
      </c>
      <c r="F217" s="20">
        <v>24.11</v>
      </c>
      <c r="G217" s="17">
        <v>21.413</v>
      </c>
      <c r="H217" s="17">
        <v>24.995010000000001</v>
      </c>
    </row>
    <row r="218" spans="1:8">
      <c r="A218" s="22">
        <v>42651.875</v>
      </c>
      <c r="B218" s="16">
        <v>0.875</v>
      </c>
      <c r="C218" s="20">
        <v>24.847000000000001</v>
      </c>
      <c r="D218" s="20">
        <v>23.462</v>
      </c>
      <c r="E218" s="20">
        <v>18.824999999999999</v>
      </c>
      <c r="F218" s="20">
        <v>24.097000000000001</v>
      </c>
      <c r="G218" s="17">
        <v>21.294</v>
      </c>
      <c r="H218" s="17">
        <v>24.870380000000001</v>
      </c>
    </row>
    <row r="219" spans="1:8">
      <c r="A219" s="22">
        <v>42651.878472222219</v>
      </c>
      <c r="C219" s="20">
        <v>24.823</v>
      </c>
      <c r="D219" s="20">
        <v>23.468</v>
      </c>
      <c r="E219" s="20">
        <v>18.622</v>
      </c>
      <c r="F219" s="20">
        <v>24.088999999999999</v>
      </c>
      <c r="G219" s="17">
        <v>21.175000000000001</v>
      </c>
      <c r="H219" s="17">
        <v>24.746780000000001</v>
      </c>
    </row>
    <row r="220" spans="1:8">
      <c r="A220" s="22">
        <v>42651.881944444445</v>
      </c>
      <c r="C220" s="20">
        <v>24.797999999999998</v>
      </c>
      <c r="D220" s="20">
        <v>23.472000000000001</v>
      </c>
      <c r="E220" s="20">
        <v>18.489999999999998</v>
      </c>
      <c r="F220" s="20">
        <v>24.08</v>
      </c>
      <c r="G220" s="17">
        <v>21.103000000000002</v>
      </c>
      <c r="H220" s="17">
        <v>24.622150000000001</v>
      </c>
    </row>
    <row r="221" spans="1:8">
      <c r="A221" s="22">
        <v>42651.885416666664</v>
      </c>
      <c r="C221" s="20">
        <v>24.774000000000001</v>
      </c>
      <c r="D221" s="20">
        <v>23.478000000000002</v>
      </c>
      <c r="E221" s="20">
        <v>18.311</v>
      </c>
      <c r="F221" s="20">
        <v>24.074000000000002</v>
      </c>
      <c r="G221" s="17">
        <v>21.007999999999999</v>
      </c>
      <c r="H221" s="17">
        <v>24.52327</v>
      </c>
    </row>
    <row r="222" spans="1:8">
      <c r="A222" s="22">
        <v>42651.888888888891</v>
      </c>
      <c r="C222" s="20">
        <v>24.774000000000001</v>
      </c>
      <c r="D222" s="20">
        <v>23.481000000000002</v>
      </c>
      <c r="E222" s="20">
        <v>18.311</v>
      </c>
      <c r="F222" s="20">
        <v>24.067</v>
      </c>
      <c r="G222" s="17">
        <v>20.913</v>
      </c>
      <c r="H222" s="17">
        <v>24.424390000000002</v>
      </c>
    </row>
    <row r="223" spans="1:8">
      <c r="A223" s="22">
        <v>42651.892361111109</v>
      </c>
      <c r="C223" s="20">
        <v>24.774000000000001</v>
      </c>
      <c r="D223" s="20">
        <v>23.486000000000001</v>
      </c>
      <c r="E223" s="20">
        <v>18.331</v>
      </c>
      <c r="F223" s="20">
        <v>24.055</v>
      </c>
      <c r="G223" s="17">
        <v>20.817</v>
      </c>
      <c r="H223" s="17">
        <v>24.325510000000001</v>
      </c>
    </row>
    <row r="224" spans="1:8">
      <c r="A224" s="22">
        <v>42651.895833333336</v>
      </c>
      <c r="C224" s="20">
        <v>24.75</v>
      </c>
      <c r="D224" s="20">
        <v>23.49</v>
      </c>
      <c r="E224" s="20">
        <v>18.326000000000001</v>
      </c>
      <c r="F224" s="20">
        <v>24.036000000000001</v>
      </c>
      <c r="G224" s="17">
        <v>20.722000000000001</v>
      </c>
      <c r="H224" s="17">
        <v>24.22663</v>
      </c>
    </row>
    <row r="225" spans="1:8">
      <c r="A225" s="22">
        <v>42651.899305555555</v>
      </c>
      <c r="C225" s="20">
        <v>24.725999999999999</v>
      </c>
      <c r="D225" s="20">
        <v>23.495000000000001</v>
      </c>
      <c r="E225" s="20">
        <v>18.338000000000001</v>
      </c>
      <c r="F225" s="20">
        <v>24.023</v>
      </c>
      <c r="G225" s="17">
        <v>20.626999999999999</v>
      </c>
      <c r="H225" s="17">
        <v>24.102</v>
      </c>
    </row>
    <row r="226" spans="1:8">
      <c r="A226" s="22">
        <v>42651.902777777781</v>
      </c>
      <c r="C226" s="20">
        <v>24.702000000000002</v>
      </c>
      <c r="D226" s="20">
        <v>23.498999999999999</v>
      </c>
      <c r="E226" s="20">
        <v>18.292000000000002</v>
      </c>
      <c r="F226" s="20">
        <v>24.007999999999999</v>
      </c>
      <c r="G226" s="17">
        <v>20.530999999999999</v>
      </c>
      <c r="H226" s="17">
        <v>24.003119999999999</v>
      </c>
    </row>
    <row r="227" spans="1:8">
      <c r="A227" s="22">
        <v>42651.90625</v>
      </c>
      <c r="C227" s="20">
        <v>24.677</v>
      </c>
      <c r="D227" s="20">
        <v>23.501999999999999</v>
      </c>
      <c r="E227" s="20">
        <v>18.242999999999999</v>
      </c>
      <c r="F227" s="20">
        <v>23.992999999999999</v>
      </c>
      <c r="G227" s="17">
        <v>20.411999999999999</v>
      </c>
      <c r="H227" s="17">
        <v>23.92896</v>
      </c>
    </row>
    <row r="228" spans="1:8">
      <c r="A228" s="22">
        <v>42651.909722222219</v>
      </c>
      <c r="C228" s="20">
        <v>24.677</v>
      </c>
      <c r="D228" s="20">
        <v>23.507000000000001</v>
      </c>
      <c r="E228" s="20">
        <v>18.175999999999998</v>
      </c>
      <c r="F228" s="20">
        <v>23.978999999999999</v>
      </c>
      <c r="G228" s="17">
        <v>20.364999999999998</v>
      </c>
      <c r="H228" s="17">
        <v>23.830079999999999</v>
      </c>
    </row>
    <row r="229" spans="1:8">
      <c r="A229" s="22">
        <v>42651.913194444445</v>
      </c>
      <c r="C229" s="20">
        <v>24.652999999999999</v>
      </c>
      <c r="D229" s="20">
        <v>23.51</v>
      </c>
      <c r="E229" s="20">
        <v>18.148</v>
      </c>
      <c r="F229" s="20">
        <v>23.966000000000001</v>
      </c>
      <c r="G229" s="17">
        <v>20.268999999999998</v>
      </c>
      <c r="H229" s="17">
        <v>23.731200000000001</v>
      </c>
    </row>
    <row r="230" spans="1:8">
      <c r="A230" s="22">
        <v>42651.916666666664</v>
      </c>
      <c r="B230" s="16"/>
      <c r="C230" s="20">
        <v>24.629000000000001</v>
      </c>
      <c r="D230" s="20">
        <v>23.513000000000002</v>
      </c>
      <c r="E230" s="20">
        <v>18.103000000000002</v>
      </c>
      <c r="F230" s="20">
        <v>23.957000000000001</v>
      </c>
      <c r="G230" s="17">
        <v>20.222000000000001</v>
      </c>
      <c r="H230" s="17">
        <v>23.657040000000002</v>
      </c>
    </row>
    <row r="231" spans="1:8">
      <c r="A231" s="22">
        <v>42651.920138888891</v>
      </c>
      <c r="C231" s="20">
        <v>24.605</v>
      </c>
      <c r="D231" s="20">
        <v>23.515999999999998</v>
      </c>
      <c r="E231" s="20">
        <v>17.873999999999999</v>
      </c>
      <c r="F231" s="20">
        <v>23.951000000000001</v>
      </c>
      <c r="G231" s="17">
        <v>20.103000000000002</v>
      </c>
      <c r="H231" s="17">
        <v>23.582880000000003</v>
      </c>
    </row>
    <row r="232" spans="1:8">
      <c r="A232" s="22">
        <v>42651.923611111109</v>
      </c>
      <c r="C232" s="20">
        <v>24.581</v>
      </c>
      <c r="D232" s="20">
        <v>23.518999999999998</v>
      </c>
      <c r="E232" s="20">
        <v>17.713999999999999</v>
      </c>
      <c r="F232" s="20">
        <v>23.942</v>
      </c>
      <c r="G232" s="17">
        <v>19.96</v>
      </c>
      <c r="H232" s="17">
        <v>23.508720000000004</v>
      </c>
    </row>
    <row r="233" spans="1:8">
      <c r="A233" s="22">
        <v>42651.927083333336</v>
      </c>
      <c r="C233" s="20">
        <v>24.581</v>
      </c>
      <c r="D233" s="20">
        <v>23.521999999999998</v>
      </c>
      <c r="E233" s="20">
        <v>17.62</v>
      </c>
      <c r="F233" s="20">
        <v>23.931000000000001</v>
      </c>
      <c r="G233" s="17">
        <v>19.888000000000002</v>
      </c>
      <c r="H233" s="17">
        <v>23.410869999999999</v>
      </c>
    </row>
    <row r="234" spans="1:8">
      <c r="A234" s="22">
        <v>42651.930555555555</v>
      </c>
      <c r="C234" s="20">
        <v>24.581</v>
      </c>
      <c r="D234" s="20">
        <v>23.524999999999999</v>
      </c>
      <c r="E234" s="20">
        <v>17.666</v>
      </c>
      <c r="F234" s="20">
        <v>23.916</v>
      </c>
      <c r="G234" s="17">
        <v>19.817</v>
      </c>
      <c r="H234" s="17">
        <v>23.311989999999998</v>
      </c>
    </row>
    <row r="235" spans="1:8">
      <c r="A235" s="22">
        <v>42651.934027777781</v>
      </c>
      <c r="C235" s="20">
        <v>24.556999999999999</v>
      </c>
      <c r="D235" s="20">
        <v>23.527000000000001</v>
      </c>
      <c r="E235" s="20">
        <v>17.581</v>
      </c>
      <c r="F235" s="20">
        <v>23.904</v>
      </c>
      <c r="G235" s="17">
        <v>19.792999999999999</v>
      </c>
      <c r="H235" s="17">
        <v>23.237829999999999</v>
      </c>
    </row>
    <row r="236" spans="1:8">
      <c r="A236" s="22">
        <v>42651.9375</v>
      </c>
      <c r="C236" s="20">
        <v>24.532</v>
      </c>
      <c r="D236" s="20">
        <v>23.527999999999999</v>
      </c>
      <c r="E236" s="20">
        <v>17.524000000000001</v>
      </c>
      <c r="F236" s="20">
        <v>23.89</v>
      </c>
      <c r="G236" s="17">
        <v>19.673999999999999</v>
      </c>
      <c r="H236" s="17">
        <v>23.16367</v>
      </c>
    </row>
    <row r="237" spans="1:8">
      <c r="A237" s="22">
        <v>42651.940972222219</v>
      </c>
      <c r="C237" s="20">
        <v>24.507999999999999</v>
      </c>
      <c r="D237" s="20">
        <v>23.530999999999999</v>
      </c>
      <c r="E237" s="20">
        <v>17.457999999999998</v>
      </c>
      <c r="F237" s="20">
        <v>23.875</v>
      </c>
      <c r="G237" s="17">
        <v>19.507999999999999</v>
      </c>
      <c r="H237" s="17">
        <v>23.089510000000001</v>
      </c>
    </row>
    <row r="238" spans="1:8">
      <c r="A238" s="22">
        <v>42651.944444444445</v>
      </c>
      <c r="C238" s="20">
        <v>24.484000000000002</v>
      </c>
      <c r="D238" s="20">
        <v>23.533000000000001</v>
      </c>
      <c r="E238" s="20">
        <v>17.565000000000001</v>
      </c>
      <c r="F238" s="20">
        <v>23.856999999999999</v>
      </c>
      <c r="G238" s="17">
        <v>19.555</v>
      </c>
      <c r="H238" s="17">
        <v>23.015349999999998</v>
      </c>
    </row>
    <row r="239" spans="1:8">
      <c r="A239" s="22">
        <v>42651.947916666664</v>
      </c>
      <c r="C239" s="20">
        <v>24.484000000000002</v>
      </c>
      <c r="D239" s="20">
        <v>23.533999999999999</v>
      </c>
      <c r="E239" s="20">
        <v>17.498000000000001</v>
      </c>
      <c r="F239" s="20">
        <v>23.841000000000001</v>
      </c>
      <c r="G239" s="17">
        <v>19.46</v>
      </c>
      <c r="H239" s="17">
        <v>22.942220000000002</v>
      </c>
    </row>
    <row r="240" spans="1:8">
      <c r="A240" s="22">
        <v>42651.951388888891</v>
      </c>
      <c r="C240" s="20">
        <v>24.46</v>
      </c>
      <c r="D240" s="20">
        <v>23.533999999999999</v>
      </c>
      <c r="E240" s="20">
        <v>17.460999999999999</v>
      </c>
      <c r="F240" s="20">
        <v>23.827000000000002</v>
      </c>
      <c r="G240" s="17">
        <v>19.46</v>
      </c>
      <c r="H240" s="17">
        <v>22.868060000000003</v>
      </c>
    </row>
    <row r="241" spans="1:8">
      <c r="A241" s="22">
        <v>42651.954861111109</v>
      </c>
      <c r="C241" s="20">
        <v>24.436</v>
      </c>
      <c r="D241" s="20">
        <v>23.536000000000001</v>
      </c>
      <c r="E241" s="20">
        <v>17.254000000000001</v>
      </c>
      <c r="F241" s="20">
        <v>23.814</v>
      </c>
      <c r="G241" s="17">
        <v>19.222000000000001</v>
      </c>
      <c r="H241" s="17">
        <v>22.769180000000002</v>
      </c>
    </row>
    <row r="242" spans="1:8">
      <c r="A242" s="22">
        <v>42651.958333333336</v>
      </c>
      <c r="B242" s="16">
        <v>0.95833333333333337</v>
      </c>
      <c r="C242" s="20">
        <v>24.436</v>
      </c>
      <c r="D242" s="20">
        <v>23.536999999999999</v>
      </c>
      <c r="E242" s="20">
        <v>17.207000000000001</v>
      </c>
      <c r="F242" s="20">
        <v>23.798999999999999</v>
      </c>
      <c r="G242" s="17">
        <v>19.056000000000001</v>
      </c>
      <c r="H242" s="17">
        <v>22.69502</v>
      </c>
    </row>
    <row r="243" spans="1:8">
      <c r="A243" s="22">
        <v>42651.961805555555</v>
      </c>
      <c r="C243" s="20">
        <v>24.388000000000002</v>
      </c>
      <c r="D243" s="20">
        <v>23.536999999999999</v>
      </c>
      <c r="E243" s="20">
        <v>17.277999999999999</v>
      </c>
      <c r="F243" s="20">
        <v>23.783999999999999</v>
      </c>
      <c r="G243" s="17">
        <v>18.913</v>
      </c>
      <c r="H243" s="17">
        <v>22.62189</v>
      </c>
    </row>
    <row r="244" spans="1:8">
      <c r="A244" s="22">
        <v>42651.965277777781</v>
      </c>
      <c r="C244" s="20">
        <v>24.388000000000002</v>
      </c>
      <c r="D244" s="20">
        <v>23.539000000000001</v>
      </c>
      <c r="E244" s="20">
        <v>17.332999999999998</v>
      </c>
      <c r="F244" s="20">
        <v>23.766999999999999</v>
      </c>
      <c r="G244" s="17">
        <v>18.937000000000001</v>
      </c>
      <c r="H244" s="17">
        <v>22.523010000000003</v>
      </c>
    </row>
    <row r="245" spans="1:8">
      <c r="A245" s="22">
        <v>42651.96875</v>
      </c>
      <c r="C245" s="20">
        <v>24.363</v>
      </c>
      <c r="D245" s="20">
        <v>23.539000000000001</v>
      </c>
      <c r="E245" s="20">
        <v>17.18</v>
      </c>
      <c r="F245" s="20">
        <v>23.748999999999999</v>
      </c>
      <c r="G245" s="17">
        <v>18.937000000000001</v>
      </c>
      <c r="H245" s="17">
        <v>22.448850000000004</v>
      </c>
    </row>
    <row r="246" spans="1:8">
      <c r="A246" s="22">
        <v>42651.972222222219</v>
      </c>
      <c r="C246" s="20">
        <v>24.338999999999999</v>
      </c>
      <c r="D246" s="20">
        <v>23.539000000000001</v>
      </c>
      <c r="E246" s="20">
        <v>17.126000000000001</v>
      </c>
      <c r="F246" s="20">
        <v>23.731999999999999</v>
      </c>
      <c r="G246" s="17">
        <v>18.794</v>
      </c>
      <c r="H246" s="17">
        <v>22.375720000000001</v>
      </c>
    </row>
    <row r="247" spans="1:8">
      <c r="A247" s="22">
        <v>42651.975694444445</v>
      </c>
      <c r="C247" s="20">
        <v>24.338999999999999</v>
      </c>
      <c r="D247" s="20">
        <v>23.536999999999999</v>
      </c>
      <c r="E247" s="20">
        <v>17.062999999999999</v>
      </c>
      <c r="F247" s="20">
        <v>23.716999999999999</v>
      </c>
      <c r="G247" s="17">
        <v>18.675000000000001</v>
      </c>
      <c r="H247" s="17">
        <v>22.301560000000002</v>
      </c>
    </row>
    <row r="248" spans="1:8">
      <c r="A248" s="22">
        <v>42651.979166666664</v>
      </c>
      <c r="C248" s="20">
        <v>24.315000000000001</v>
      </c>
      <c r="D248" s="20">
        <v>23.536999999999999</v>
      </c>
      <c r="E248" s="20">
        <v>16.96</v>
      </c>
      <c r="F248" s="20">
        <v>23.702000000000002</v>
      </c>
      <c r="G248" s="17">
        <v>18.579999999999998</v>
      </c>
      <c r="H248" s="17">
        <v>22.228429999999999</v>
      </c>
    </row>
    <row r="249" spans="1:8">
      <c r="A249" s="22">
        <v>42651.982638888891</v>
      </c>
      <c r="C249" s="20">
        <v>24.291</v>
      </c>
      <c r="D249" s="20">
        <v>23.536999999999999</v>
      </c>
      <c r="E249" s="20">
        <v>16.951000000000001</v>
      </c>
      <c r="F249" s="20">
        <v>23.686</v>
      </c>
      <c r="G249" s="17">
        <v>18.39</v>
      </c>
      <c r="H249" s="17">
        <v>22.15427</v>
      </c>
    </row>
    <row r="250" spans="1:8">
      <c r="A250" s="22">
        <v>42651.986111111109</v>
      </c>
      <c r="C250" s="20">
        <v>24.266999999999999</v>
      </c>
      <c r="D250" s="20">
        <v>23.533999999999999</v>
      </c>
      <c r="E250" s="20">
        <v>17.021999999999998</v>
      </c>
      <c r="F250" s="20">
        <v>23.667999999999999</v>
      </c>
      <c r="G250" s="17">
        <v>18.533000000000001</v>
      </c>
      <c r="H250" s="17">
        <v>22.080110000000001</v>
      </c>
    </row>
    <row r="251" spans="1:8">
      <c r="A251" s="22">
        <v>42651.989583333336</v>
      </c>
      <c r="C251" s="20">
        <v>24.242999999999999</v>
      </c>
      <c r="D251" s="20">
        <v>23.533000000000001</v>
      </c>
      <c r="E251" s="20">
        <v>16.989999999999998</v>
      </c>
      <c r="F251" s="20">
        <v>23.65</v>
      </c>
      <c r="G251" s="17">
        <v>18.509</v>
      </c>
      <c r="H251" s="17">
        <v>22.006979999999999</v>
      </c>
    </row>
    <row r="252" spans="1:8">
      <c r="A252" s="22">
        <v>42651.993055555555</v>
      </c>
      <c r="C252" s="20">
        <v>24.219000000000001</v>
      </c>
      <c r="D252" s="20">
        <v>23.533000000000001</v>
      </c>
      <c r="E252" s="20">
        <v>17.024000000000001</v>
      </c>
      <c r="F252" s="20">
        <v>23.632999999999999</v>
      </c>
      <c r="G252" s="17">
        <v>18.295000000000002</v>
      </c>
      <c r="H252" s="17">
        <v>21.93282</v>
      </c>
    </row>
    <row r="253" spans="1:8">
      <c r="A253" s="22">
        <v>42651.996527777781</v>
      </c>
      <c r="C253" s="20">
        <v>24.195</v>
      </c>
      <c r="D253" s="20">
        <v>23.530999999999999</v>
      </c>
      <c r="E253" s="20">
        <v>16.869</v>
      </c>
      <c r="F253" s="20">
        <v>23.617000000000001</v>
      </c>
      <c r="G253" s="17">
        <v>18.224</v>
      </c>
      <c r="H253" s="17">
        <v>21.859690000000001</v>
      </c>
    </row>
    <row r="254" spans="1:8">
      <c r="A254" s="22">
        <v>42682</v>
      </c>
      <c r="B254" s="18"/>
      <c r="C254" s="20">
        <v>24.195</v>
      </c>
      <c r="D254" s="20">
        <v>23.527999999999999</v>
      </c>
      <c r="E254" s="20">
        <v>16.78</v>
      </c>
      <c r="F254" s="20">
        <v>23.602</v>
      </c>
      <c r="G254" s="17">
        <v>18.2</v>
      </c>
      <c r="H254" s="17">
        <v>21.785530000000001</v>
      </c>
    </row>
    <row r="255" spans="1:8">
      <c r="A255" s="22">
        <v>42682.003472222219</v>
      </c>
      <c r="C255" s="20">
        <v>24.170999999999999</v>
      </c>
      <c r="D255" s="20">
        <v>23.527000000000001</v>
      </c>
      <c r="E255" s="20">
        <v>16.716999999999999</v>
      </c>
      <c r="F255" s="20">
        <v>23.585000000000001</v>
      </c>
      <c r="G255" s="17">
        <v>18.081</v>
      </c>
      <c r="H255" s="17">
        <v>21.711370000000002</v>
      </c>
    </row>
    <row r="256" spans="1:8">
      <c r="A256" s="22">
        <v>42682.006944444445</v>
      </c>
      <c r="C256" s="20">
        <v>24.146000000000001</v>
      </c>
      <c r="D256" s="20">
        <v>23.524000000000001</v>
      </c>
      <c r="E256" s="20">
        <v>16.765999999999998</v>
      </c>
      <c r="F256" s="20">
        <v>23.567</v>
      </c>
      <c r="G256" s="17">
        <v>17.962</v>
      </c>
      <c r="H256" s="17">
        <v>21.662960000000002</v>
      </c>
    </row>
    <row r="257" spans="1:8">
      <c r="A257" s="22">
        <v>42682.010416666664</v>
      </c>
      <c r="C257" s="20">
        <v>24.122</v>
      </c>
      <c r="D257" s="20">
        <v>23.518999999999998</v>
      </c>
      <c r="E257" s="20">
        <v>16.661000000000001</v>
      </c>
      <c r="F257" s="20">
        <v>23.548999999999999</v>
      </c>
      <c r="G257" s="17">
        <v>17.748000000000001</v>
      </c>
      <c r="H257" s="17">
        <v>21.564080000000001</v>
      </c>
    </row>
    <row r="258" spans="1:8">
      <c r="A258" s="22">
        <v>42682.013888888891</v>
      </c>
      <c r="C258" s="20">
        <v>24.097999999999999</v>
      </c>
      <c r="D258" s="20">
        <v>23.518000000000001</v>
      </c>
      <c r="E258" s="20">
        <v>16.559999999999999</v>
      </c>
      <c r="F258" s="20">
        <v>23.533000000000001</v>
      </c>
      <c r="G258" s="17">
        <v>17.533999999999999</v>
      </c>
      <c r="H258" s="17">
        <v>21.490949999999998</v>
      </c>
    </row>
    <row r="259" spans="1:8">
      <c r="A259" s="22">
        <v>42682.017361111109</v>
      </c>
      <c r="C259" s="20">
        <v>24.097999999999999</v>
      </c>
      <c r="D259" s="20">
        <v>23.513000000000002</v>
      </c>
      <c r="E259" s="20">
        <v>16.495999999999999</v>
      </c>
      <c r="F259" s="20">
        <v>23.513000000000002</v>
      </c>
      <c r="G259" s="17">
        <v>17.439</v>
      </c>
      <c r="H259" s="17">
        <v>21.416789999999999</v>
      </c>
    </row>
    <row r="260" spans="1:8">
      <c r="A260" s="22">
        <v>42682.020833333336</v>
      </c>
      <c r="C260" s="20">
        <v>24.074000000000002</v>
      </c>
      <c r="D260" s="20">
        <v>23.507000000000001</v>
      </c>
      <c r="E260" s="20">
        <v>16.414999999999999</v>
      </c>
      <c r="F260" s="20">
        <v>23.492999999999999</v>
      </c>
      <c r="G260" s="17">
        <v>17.367999999999999</v>
      </c>
      <c r="H260" s="17">
        <v>21.318940000000001</v>
      </c>
    </row>
    <row r="261" spans="1:8">
      <c r="A261" s="22">
        <v>42682.024305555555</v>
      </c>
      <c r="C261" s="20">
        <v>24.05</v>
      </c>
      <c r="D261" s="20">
        <v>23.504000000000001</v>
      </c>
      <c r="E261" s="20">
        <v>16.387</v>
      </c>
      <c r="F261" s="20">
        <v>23.475000000000001</v>
      </c>
      <c r="G261" s="17">
        <v>17.295999999999999</v>
      </c>
      <c r="H261" s="17">
        <v>21.245809999999999</v>
      </c>
    </row>
    <row r="262" spans="1:8">
      <c r="A262" s="22">
        <v>42682.027777777781</v>
      </c>
      <c r="C262" s="20">
        <v>24.001999999999999</v>
      </c>
      <c r="D262" s="20">
        <v>23.498000000000001</v>
      </c>
      <c r="E262" s="20">
        <v>16.318000000000001</v>
      </c>
      <c r="F262" s="20">
        <v>23.457000000000001</v>
      </c>
      <c r="G262" s="17">
        <v>17.152999999999999</v>
      </c>
      <c r="H262" s="17">
        <v>21.146929999999998</v>
      </c>
    </row>
    <row r="263" spans="1:8">
      <c r="A263" s="22">
        <v>42682.03125</v>
      </c>
      <c r="C263" s="20">
        <v>24.001999999999999</v>
      </c>
      <c r="D263" s="20">
        <v>23.492999999999999</v>
      </c>
      <c r="E263" s="20">
        <v>16.356000000000002</v>
      </c>
      <c r="F263" s="20">
        <v>23.437999999999999</v>
      </c>
      <c r="G263" s="17">
        <v>17.225000000000001</v>
      </c>
      <c r="H263" s="17">
        <v>21.073800000000002</v>
      </c>
    </row>
    <row r="264" spans="1:8">
      <c r="A264" s="22">
        <v>42682.034722222219</v>
      </c>
      <c r="C264" s="20">
        <v>23.978000000000002</v>
      </c>
      <c r="D264" s="20">
        <v>23.489000000000001</v>
      </c>
      <c r="E264" s="20">
        <v>16.318000000000001</v>
      </c>
      <c r="F264" s="20">
        <v>23.420999999999999</v>
      </c>
      <c r="G264" s="17">
        <v>17.152999999999999</v>
      </c>
      <c r="H264" s="17">
        <v>20.999640000000003</v>
      </c>
    </row>
    <row r="265" spans="1:8">
      <c r="A265" s="22">
        <v>42682.038194444445</v>
      </c>
      <c r="C265" s="20">
        <v>23.954000000000001</v>
      </c>
      <c r="D265" s="20">
        <v>23.483000000000001</v>
      </c>
      <c r="E265" s="20">
        <v>16.216000000000001</v>
      </c>
      <c r="F265" s="20">
        <v>23.402000000000001</v>
      </c>
      <c r="G265" s="17">
        <v>17.058</v>
      </c>
      <c r="H265" s="17">
        <v>20.92651</v>
      </c>
    </row>
    <row r="266" spans="1:8">
      <c r="A266" s="22">
        <v>42682.041666666664</v>
      </c>
      <c r="B266" s="16">
        <v>4.1666666666666664E-2</v>
      </c>
      <c r="C266" s="20">
        <v>23.93</v>
      </c>
      <c r="D266" s="20">
        <v>23.474</v>
      </c>
      <c r="E266" s="20">
        <v>16.263000000000002</v>
      </c>
      <c r="F266" s="20">
        <v>23.382000000000001</v>
      </c>
      <c r="G266" s="17">
        <v>17.152999999999999</v>
      </c>
      <c r="H266" s="17">
        <v>20.828660000000003</v>
      </c>
    </row>
    <row r="267" spans="1:8">
      <c r="A267" s="22">
        <v>42682.045138888891</v>
      </c>
      <c r="C267" s="20">
        <v>23.905000000000001</v>
      </c>
      <c r="D267" s="20">
        <v>23.469000000000001</v>
      </c>
      <c r="E267" s="20">
        <v>16.164000000000001</v>
      </c>
      <c r="F267" s="20">
        <v>23.364000000000001</v>
      </c>
      <c r="G267" s="17">
        <v>17.033999999999999</v>
      </c>
      <c r="H267" s="17">
        <v>20.779219999999999</v>
      </c>
    </row>
    <row r="268" spans="1:8">
      <c r="A268" s="22">
        <v>42682.048611111109</v>
      </c>
      <c r="C268" s="20">
        <v>23.905000000000001</v>
      </c>
      <c r="D268" s="20">
        <v>23.463000000000001</v>
      </c>
      <c r="E268" s="20">
        <v>16.030999999999999</v>
      </c>
      <c r="F268" s="20">
        <v>23.346</v>
      </c>
      <c r="G268" s="17">
        <v>16.844000000000001</v>
      </c>
      <c r="H268" s="17">
        <v>20.706090000000003</v>
      </c>
    </row>
    <row r="269" spans="1:8">
      <c r="A269" s="22">
        <v>42682.052083333336</v>
      </c>
      <c r="C269" s="20">
        <v>23.856999999999999</v>
      </c>
      <c r="D269" s="20">
        <v>23.454000000000001</v>
      </c>
      <c r="E269" s="20">
        <v>16.015000000000001</v>
      </c>
      <c r="F269" s="20">
        <v>23.327999999999999</v>
      </c>
      <c r="G269" s="17">
        <v>16.748999999999999</v>
      </c>
      <c r="H269" s="17">
        <v>20.607210000000002</v>
      </c>
    </row>
    <row r="270" spans="1:8">
      <c r="A270" s="22">
        <v>42682.055555555555</v>
      </c>
      <c r="C270" s="20">
        <v>23.832999999999998</v>
      </c>
      <c r="D270" s="20">
        <v>23.448</v>
      </c>
      <c r="E270" s="20">
        <v>15.958</v>
      </c>
      <c r="F270" s="20">
        <v>23.31</v>
      </c>
      <c r="G270" s="17">
        <v>16.654</v>
      </c>
      <c r="H270" s="17">
        <v>20.534079999999999</v>
      </c>
    </row>
    <row r="271" spans="1:8">
      <c r="A271" s="22">
        <v>42682.059027777781</v>
      </c>
      <c r="C271" s="20">
        <v>23.809000000000001</v>
      </c>
      <c r="D271" s="20">
        <v>23.443999999999999</v>
      </c>
      <c r="E271" s="20">
        <v>15.86</v>
      </c>
      <c r="F271" s="20">
        <v>23.294</v>
      </c>
      <c r="G271" s="17">
        <v>16.654</v>
      </c>
      <c r="H271" s="17">
        <v>20.436230000000002</v>
      </c>
    </row>
    <row r="272" spans="1:8">
      <c r="A272" s="22">
        <v>42682.0625</v>
      </c>
      <c r="C272" s="20">
        <v>23.785</v>
      </c>
      <c r="D272" s="20">
        <v>23.442</v>
      </c>
      <c r="E272" s="20">
        <v>15.818</v>
      </c>
      <c r="F272" s="20">
        <v>23.273</v>
      </c>
      <c r="G272" s="17">
        <v>16.582000000000001</v>
      </c>
      <c r="H272" s="17">
        <v>20.363099999999999</v>
      </c>
    </row>
    <row r="273" spans="1:8">
      <c r="A273" s="22">
        <v>42682.065972222219</v>
      </c>
      <c r="C273" s="20">
        <v>23.760999999999999</v>
      </c>
      <c r="D273" s="20">
        <v>23.439</v>
      </c>
      <c r="E273" s="20">
        <v>15.779</v>
      </c>
      <c r="F273" s="20">
        <v>23.253</v>
      </c>
      <c r="G273" s="17">
        <v>16.414999999999999</v>
      </c>
      <c r="H273" s="17">
        <v>20.28894</v>
      </c>
    </row>
    <row r="274" spans="1:8">
      <c r="A274" s="22">
        <v>42682.069444444445</v>
      </c>
      <c r="C274" s="20">
        <v>23.736999999999998</v>
      </c>
      <c r="D274" s="20">
        <v>23.439</v>
      </c>
      <c r="E274" s="20">
        <v>15.801</v>
      </c>
      <c r="F274" s="20">
        <v>23.234000000000002</v>
      </c>
      <c r="G274" s="17">
        <v>16.295999999999999</v>
      </c>
      <c r="H274" s="17">
        <v>20.215809999999998</v>
      </c>
    </row>
    <row r="275" spans="1:8">
      <c r="A275" s="22">
        <v>42682.072916666664</v>
      </c>
      <c r="C275" s="20">
        <v>23.713000000000001</v>
      </c>
      <c r="D275" s="20">
        <v>23.436</v>
      </c>
      <c r="E275" s="20">
        <v>15.706</v>
      </c>
      <c r="F275" s="20">
        <v>23.213000000000001</v>
      </c>
      <c r="G275" s="17">
        <v>16.295999999999999</v>
      </c>
      <c r="H275" s="17">
        <v>20.141649999999998</v>
      </c>
    </row>
    <row r="276" spans="1:8">
      <c r="A276" s="22">
        <v>42682.076388888891</v>
      </c>
      <c r="C276" s="20">
        <v>23.689</v>
      </c>
      <c r="D276" s="20">
        <v>23.431999999999999</v>
      </c>
      <c r="E276" s="20">
        <v>15.625</v>
      </c>
      <c r="F276" s="20">
        <v>23.195</v>
      </c>
      <c r="G276" s="17">
        <v>16.248999999999999</v>
      </c>
      <c r="H276" s="17">
        <v>20.068520000000003</v>
      </c>
    </row>
    <row r="277" spans="1:8">
      <c r="A277" s="22">
        <v>42682.079861111109</v>
      </c>
      <c r="C277" s="20">
        <v>23.664999999999999</v>
      </c>
      <c r="D277" s="20">
        <v>23.414000000000001</v>
      </c>
      <c r="E277" s="20">
        <v>15.67</v>
      </c>
      <c r="F277" s="20">
        <v>23.175000000000001</v>
      </c>
      <c r="G277" s="17">
        <v>16.225000000000001</v>
      </c>
      <c r="H277" s="17">
        <v>19.99539</v>
      </c>
    </row>
    <row r="278" spans="1:8">
      <c r="A278" s="22">
        <v>42682.083333333336</v>
      </c>
      <c r="B278" s="16"/>
      <c r="C278" s="20">
        <v>23.640999999999998</v>
      </c>
      <c r="D278" s="20">
        <v>23.387</v>
      </c>
      <c r="E278" s="20">
        <v>15.555</v>
      </c>
      <c r="F278" s="20">
        <v>23.158999999999999</v>
      </c>
      <c r="G278" s="17">
        <v>16.106000000000002</v>
      </c>
      <c r="H278" s="17">
        <v>19.921230000000001</v>
      </c>
    </row>
    <row r="279" spans="1:8">
      <c r="A279" s="22">
        <v>42682.086805555555</v>
      </c>
      <c r="C279" s="20">
        <v>23.617000000000001</v>
      </c>
      <c r="D279" s="20">
        <v>23.369</v>
      </c>
      <c r="E279" s="20">
        <v>15.481</v>
      </c>
      <c r="F279" s="20">
        <v>23.138999999999999</v>
      </c>
      <c r="G279" s="17">
        <v>15.986000000000001</v>
      </c>
      <c r="H279" s="17">
        <v>19.848099999999999</v>
      </c>
    </row>
    <row r="280" spans="1:8">
      <c r="A280" s="22">
        <v>42682.090277777781</v>
      </c>
      <c r="C280" s="20">
        <v>23.593</v>
      </c>
      <c r="D280" s="20">
        <v>23.344999999999999</v>
      </c>
      <c r="E280" s="20">
        <v>15.385</v>
      </c>
      <c r="F280" s="20">
        <v>23.12</v>
      </c>
      <c r="G280" s="17">
        <v>15.914999999999999</v>
      </c>
      <c r="H280" s="17">
        <v>19.774970000000003</v>
      </c>
    </row>
    <row r="281" spans="1:8">
      <c r="A281" s="22">
        <v>42682.09375</v>
      </c>
      <c r="C281" s="20">
        <v>23.568999999999999</v>
      </c>
      <c r="D281" s="20">
        <v>23.324999999999999</v>
      </c>
      <c r="E281" s="20">
        <v>15.305</v>
      </c>
      <c r="F281" s="20">
        <v>23.1</v>
      </c>
      <c r="G281" s="17">
        <v>15.819000000000001</v>
      </c>
      <c r="H281" s="17">
        <v>19.700810000000001</v>
      </c>
    </row>
    <row r="282" spans="1:8">
      <c r="A282" s="22">
        <v>42682.097222222219</v>
      </c>
      <c r="C282" s="20">
        <v>23.545000000000002</v>
      </c>
      <c r="D282" s="20">
        <v>23.309000000000001</v>
      </c>
      <c r="E282" s="20">
        <v>15.336</v>
      </c>
      <c r="F282" s="20">
        <v>23.079000000000001</v>
      </c>
      <c r="G282" s="17">
        <v>15.724</v>
      </c>
      <c r="H282" s="17">
        <v>19.627680000000002</v>
      </c>
    </row>
    <row r="283" spans="1:8">
      <c r="A283" s="22">
        <v>42682.100694444445</v>
      </c>
      <c r="C283" s="20">
        <v>23.521000000000001</v>
      </c>
      <c r="D283" s="20">
        <v>23.285</v>
      </c>
      <c r="E283" s="20">
        <v>15.278</v>
      </c>
      <c r="F283" s="20">
        <v>23.058</v>
      </c>
      <c r="G283" s="17">
        <v>15.676</v>
      </c>
      <c r="H283" s="17">
        <v>19.554549999999999</v>
      </c>
    </row>
    <row r="284" spans="1:8">
      <c r="A284" s="22">
        <v>42682.104166666664</v>
      </c>
      <c r="C284" s="20">
        <v>23.497</v>
      </c>
      <c r="D284" s="20">
        <v>23.265000000000001</v>
      </c>
      <c r="E284" s="20">
        <v>15.275</v>
      </c>
      <c r="F284" s="20">
        <v>23.039000000000001</v>
      </c>
      <c r="G284" s="17">
        <v>15.605</v>
      </c>
      <c r="H284" s="17">
        <v>19.505110000000002</v>
      </c>
    </row>
    <row r="285" spans="1:8">
      <c r="A285" s="22">
        <v>42682.107638888891</v>
      </c>
      <c r="C285" s="20">
        <v>23.472000000000001</v>
      </c>
      <c r="D285" s="20">
        <v>23.253</v>
      </c>
      <c r="E285" s="20">
        <v>15.24</v>
      </c>
      <c r="F285" s="20">
        <v>23.018000000000001</v>
      </c>
      <c r="G285" s="17">
        <v>15.557</v>
      </c>
      <c r="H285" s="17">
        <v>19.407260000000001</v>
      </c>
    </row>
    <row r="286" spans="1:8">
      <c r="A286" s="22">
        <v>42682.111111111109</v>
      </c>
      <c r="C286" s="20">
        <v>23.423999999999999</v>
      </c>
      <c r="D286" s="20">
        <v>23.236999999999998</v>
      </c>
      <c r="E286" s="20">
        <v>15.231</v>
      </c>
      <c r="F286" s="20">
        <v>22.997</v>
      </c>
      <c r="G286" s="17">
        <v>15.581</v>
      </c>
      <c r="H286" s="17">
        <v>19.35782</v>
      </c>
    </row>
    <row r="287" spans="1:8">
      <c r="A287" s="22">
        <v>42682.114583333336</v>
      </c>
      <c r="C287" s="20">
        <v>23.423999999999999</v>
      </c>
      <c r="D287" s="20">
        <v>23.216999999999999</v>
      </c>
      <c r="E287" s="20">
        <v>15.39</v>
      </c>
      <c r="F287" s="20">
        <v>22.977</v>
      </c>
      <c r="G287" s="17">
        <v>15.7</v>
      </c>
      <c r="H287" s="17">
        <v>19.284690000000001</v>
      </c>
    </row>
    <row r="288" spans="1:8">
      <c r="A288" s="22">
        <v>42682.118055555555</v>
      </c>
      <c r="C288" s="20">
        <v>23.4</v>
      </c>
      <c r="D288" s="20">
        <v>23.198</v>
      </c>
      <c r="E288" s="20">
        <v>15.536</v>
      </c>
      <c r="F288" s="20">
        <v>22.960999999999999</v>
      </c>
      <c r="G288" s="17">
        <v>15.819000000000001</v>
      </c>
      <c r="H288" s="17">
        <v>19.211560000000002</v>
      </c>
    </row>
    <row r="289" spans="1:8">
      <c r="A289" s="22">
        <v>42682.121527777781</v>
      </c>
      <c r="C289" s="20">
        <v>23.376000000000001</v>
      </c>
      <c r="D289" s="20">
        <v>23.177</v>
      </c>
      <c r="E289" s="20">
        <v>15.867000000000001</v>
      </c>
      <c r="F289" s="20">
        <v>22.946000000000002</v>
      </c>
      <c r="G289" s="17">
        <v>15.939</v>
      </c>
      <c r="H289" s="17">
        <v>19.18684</v>
      </c>
    </row>
    <row r="290" spans="1:8">
      <c r="A290" s="22">
        <v>42682.125</v>
      </c>
      <c r="B290" s="16">
        <v>0.125</v>
      </c>
      <c r="C290" s="20">
        <v>23.352</v>
      </c>
      <c r="D290" s="20">
        <v>23.158999999999999</v>
      </c>
      <c r="E290" s="20">
        <v>16.603999999999999</v>
      </c>
      <c r="F290" s="20">
        <v>22.931999999999999</v>
      </c>
      <c r="G290" s="17">
        <v>16.106000000000002</v>
      </c>
      <c r="H290" s="17">
        <v>19.162119999999998</v>
      </c>
    </row>
    <row r="291" spans="1:8">
      <c r="A291" s="22">
        <v>42682.128472222219</v>
      </c>
      <c r="C291" s="20">
        <v>23.327999999999999</v>
      </c>
      <c r="D291" s="20">
        <v>23.141999999999999</v>
      </c>
      <c r="E291" s="20">
        <v>17.22</v>
      </c>
      <c r="F291" s="20">
        <v>22.922999999999998</v>
      </c>
      <c r="G291" s="17">
        <v>16.152999999999999</v>
      </c>
      <c r="H291" s="17">
        <v>19.162119999999998</v>
      </c>
    </row>
    <row r="292" spans="1:8">
      <c r="A292" s="22">
        <v>42682.131944444445</v>
      </c>
      <c r="C292" s="20">
        <v>23.327999999999999</v>
      </c>
      <c r="D292" s="20">
        <v>23.132000000000001</v>
      </c>
      <c r="E292" s="20">
        <v>17.722999999999999</v>
      </c>
      <c r="F292" s="20">
        <v>22.916</v>
      </c>
      <c r="G292" s="17">
        <v>16.32</v>
      </c>
      <c r="H292" s="17">
        <v>19.1374</v>
      </c>
    </row>
    <row r="293" spans="1:8">
      <c r="A293" s="22">
        <v>42682.135416666664</v>
      </c>
      <c r="C293" s="20">
        <v>23.303999999999998</v>
      </c>
      <c r="D293" s="20">
        <v>23.114000000000001</v>
      </c>
      <c r="E293" s="20">
        <v>18.117000000000001</v>
      </c>
      <c r="F293" s="20">
        <v>22.908000000000001</v>
      </c>
      <c r="G293" s="17">
        <v>16.82</v>
      </c>
      <c r="H293" s="17">
        <v>19.162119999999998</v>
      </c>
    </row>
    <row r="294" spans="1:8">
      <c r="A294" s="22">
        <v>42682.138888888891</v>
      </c>
      <c r="C294" s="20">
        <v>23.303999999999998</v>
      </c>
      <c r="D294" s="20">
        <v>23.1</v>
      </c>
      <c r="E294" s="20">
        <v>18.422999999999998</v>
      </c>
      <c r="F294" s="20">
        <v>22.901</v>
      </c>
      <c r="G294" s="17">
        <v>17.177</v>
      </c>
      <c r="H294" s="17">
        <v>19.18684</v>
      </c>
    </row>
    <row r="295" spans="1:8">
      <c r="A295" s="22">
        <v>42682.142361111109</v>
      </c>
      <c r="C295" s="20">
        <v>23.28</v>
      </c>
      <c r="D295" s="20">
        <v>23.07</v>
      </c>
      <c r="E295" s="20">
        <v>18.643999999999998</v>
      </c>
      <c r="F295" s="20">
        <v>22.895</v>
      </c>
      <c r="G295" s="17">
        <v>17.32</v>
      </c>
      <c r="H295" s="17">
        <v>19.211560000000002</v>
      </c>
    </row>
    <row r="296" spans="1:8">
      <c r="A296" s="22">
        <v>42682.145833333336</v>
      </c>
      <c r="C296" s="20">
        <v>23.28</v>
      </c>
      <c r="D296" s="20">
        <v>23.053999999999998</v>
      </c>
      <c r="E296" s="20">
        <v>18.568000000000001</v>
      </c>
      <c r="F296" s="20">
        <v>22.888999999999999</v>
      </c>
      <c r="G296" s="17">
        <v>17.390999999999998</v>
      </c>
      <c r="H296" s="17">
        <v>19.259970000000003</v>
      </c>
    </row>
    <row r="297" spans="1:8">
      <c r="A297" s="22">
        <v>42682.149305555555</v>
      </c>
      <c r="C297" s="20">
        <v>23.256</v>
      </c>
      <c r="D297" s="20">
        <v>23.050999999999998</v>
      </c>
      <c r="E297" s="20">
        <v>18.256</v>
      </c>
      <c r="F297" s="20">
        <v>22.881</v>
      </c>
      <c r="G297" s="17">
        <v>17.486000000000001</v>
      </c>
      <c r="H297" s="17">
        <v>19.284690000000001</v>
      </c>
    </row>
    <row r="298" spans="1:8">
      <c r="A298" s="22">
        <v>42682.152777777781</v>
      </c>
      <c r="C298" s="20">
        <v>23.231999999999999</v>
      </c>
      <c r="D298" s="20">
        <v>23.033000000000001</v>
      </c>
      <c r="E298" s="20">
        <v>17.873999999999999</v>
      </c>
      <c r="F298" s="20">
        <v>22.873999999999999</v>
      </c>
      <c r="G298" s="17">
        <v>17.463000000000001</v>
      </c>
      <c r="H298" s="17">
        <v>19.30941</v>
      </c>
    </row>
    <row r="299" spans="1:8">
      <c r="A299" s="22">
        <v>42682.15625</v>
      </c>
      <c r="C299" s="20">
        <v>23.231999999999999</v>
      </c>
      <c r="D299" s="20">
        <v>23.03</v>
      </c>
      <c r="E299" s="20">
        <v>17.463000000000001</v>
      </c>
      <c r="F299" s="20">
        <v>22.866</v>
      </c>
      <c r="G299" s="17">
        <v>17.367999999999999</v>
      </c>
      <c r="H299" s="17">
        <v>19.334130000000002</v>
      </c>
    </row>
    <row r="300" spans="1:8">
      <c r="A300" s="22">
        <v>42682.159722222219</v>
      </c>
      <c r="C300" s="20">
        <v>23.231999999999999</v>
      </c>
      <c r="D300" s="20">
        <v>23.012</v>
      </c>
      <c r="E300" s="20">
        <v>16.673999999999999</v>
      </c>
      <c r="F300" s="20">
        <v>22.853999999999999</v>
      </c>
      <c r="G300" s="17">
        <v>17.225000000000001</v>
      </c>
      <c r="H300" s="17">
        <v>19.334130000000002</v>
      </c>
    </row>
    <row r="301" spans="1:8">
      <c r="A301" s="22">
        <v>42682.163194444445</v>
      </c>
      <c r="C301" s="20">
        <v>23.207999999999998</v>
      </c>
      <c r="D301" s="20">
        <v>23.009</v>
      </c>
      <c r="E301" s="20">
        <v>16.149999999999999</v>
      </c>
      <c r="F301" s="20">
        <v>22.841000000000001</v>
      </c>
      <c r="G301" s="17">
        <v>17.010999999999999</v>
      </c>
      <c r="H301" s="17">
        <v>19.334130000000002</v>
      </c>
    </row>
    <row r="302" spans="1:8">
      <c r="A302" s="22">
        <v>42682.166666666664</v>
      </c>
      <c r="B302" s="16"/>
      <c r="C302" s="20">
        <v>23.207999999999998</v>
      </c>
      <c r="D302" s="20">
        <v>22.991</v>
      </c>
      <c r="E302" s="20">
        <v>15.789</v>
      </c>
      <c r="F302" s="20">
        <v>22.824000000000002</v>
      </c>
      <c r="G302" s="17">
        <v>16.748999999999999</v>
      </c>
      <c r="H302" s="17">
        <v>19.334130000000002</v>
      </c>
    </row>
    <row r="303" spans="1:8">
      <c r="A303" s="22">
        <v>42682.170138888891</v>
      </c>
      <c r="C303" s="20">
        <v>23.184000000000001</v>
      </c>
      <c r="D303" s="20">
        <v>22.986000000000001</v>
      </c>
      <c r="E303" s="20">
        <v>15.542999999999999</v>
      </c>
      <c r="F303" s="20">
        <v>22.808</v>
      </c>
      <c r="G303" s="17">
        <v>16.606000000000002</v>
      </c>
      <c r="H303" s="17">
        <v>19.284690000000001</v>
      </c>
    </row>
    <row r="304" spans="1:8">
      <c r="A304" s="22">
        <v>42682.173611111109</v>
      </c>
      <c r="C304" s="20">
        <v>23.184000000000001</v>
      </c>
      <c r="D304" s="20">
        <v>22.977</v>
      </c>
      <c r="E304" s="20">
        <v>15.346</v>
      </c>
      <c r="F304" s="20">
        <v>22.79</v>
      </c>
      <c r="G304" s="17">
        <v>16.414999999999999</v>
      </c>
      <c r="H304" s="17">
        <v>19.259970000000003</v>
      </c>
    </row>
    <row r="305" spans="1:8">
      <c r="A305" s="22">
        <v>42682.177083333336</v>
      </c>
      <c r="C305" s="20">
        <v>23.135999999999999</v>
      </c>
      <c r="D305" s="20">
        <v>22.962</v>
      </c>
      <c r="E305" s="20">
        <v>15.093999999999999</v>
      </c>
      <c r="F305" s="20">
        <v>22.77</v>
      </c>
      <c r="G305" s="17">
        <v>16.106000000000002</v>
      </c>
      <c r="H305" s="17">
        <v>19.18684</v>
      </c>
    </row>
    <row r="306" spans="1:8">
      <c r="A306" s="22">
        <v>42682.180555555555</v>
      </c>
      <c r="C306" s="20">
        <v>23.135999999999999</v>
      </c>
      <c r="D306" s="20">
        <v>22.946999999999999</v>
      </c>
      <c r="E306" s="20">
        <v>14.917999999999999</v>
      </c>
      <c r="F306" s="20">
        <v>22.751000000000001</v>
      </c>
      <c r="G306" s="17">
        <v>15.867000000000001</v>
      </c>
      <c r="H306" s="17">
        <v>19.113709999999998</v>
      </c>
    </row>
    <row r="307" spans="1:8">
      <c r="A307" s="22">
        <v>42682.184027777781</v>
      </c>
      <c r="C307" s="20">
        <v>23.111999999999998</v>
      </c>
      <c r="D307" s="20">
        <v>22.922999999999998</v>
      </c>
      <c r="E307" s="20">
        <v>14.839</v>
      </c>
      <c r="F307" s="20">
        <v>22.73</v>
      </c>
      <c r="G307" s="17">
        <v>15.724</v>
      </c>
      <c r="H307" s="17">
        <v>19.06427</v>
      </c>
    </row>
    <row r="308" spans="1:8">
      <c r="A308" s="22">
        <v>42682.1875</v>
      </c>
      <c r="C308" s="20">
        <v>23.088000000000001</v>
      </c>
      <c r="D308" s="20">
        <v>22.913</v>
      </c>
      <c r="E308" s="20">
        <v>14.717000000000001</v>
      </c>
      <c r="F308" s="20">
        <v>22.709</v>
      </c>
      <c r="G308" s="17">
        <v>15.629</v>
      </c>
      <c r="H308" s="17">
        <v>18.991139999999998</v>
      </c>
    </row>
    <row r="309" spans="1:8">
      <c r="A309" s="22">
        <v>42682.190972222219</v>
      </c>
      <c r="C309" s="20">
        <v>23.04</v>
      </c>
      <c r="D309" s="20">
        <v>22.898</v>
      </c>
      <c r="E309" s="20">
        <v>14.653</v>
      </c>
      <c r="F309" s="20">
        <v>22.687999999999999</v>
      </c>
      <c r="G309" s="17">
        <v>15.605</v>
      </c>
      <c r="H309" s="17">
        <v>18.941700000000001</v>
      </c>
    </row>
    <row r="310" spans="1:8">
      <c r="A310" s="22">
        <v>42682.194444444445</v>
      </c>
      <c r="C310" s="20">
        <v>23.04</v>
      </c>
      <c r="D310" s="20">
        <v>22.887</v>
      </c>
      <c r="E310" s="20">
        <v>14.625</v>
      </c>
      <c r="F310" s="20">
        <v>22.667000000000002</v>
      </c>
      <c r="G310" s="17">
        <v>15.509</v>
      </c>
      <c r="H310" s="17">
        <v>18.89329</v>
      </c>
    </row>
    <row r="311" spans="1:8">
      <c r="A311" s="22">
        <v>42682.197916666664</v>
      </c>
      <c r="C311" s="20">
        <v>23.015999999999998</v>
      </c>
      <c r="D311" s="20">
        <v>22.872</v>
      </c>
      <c r="E311" s="20">
        <v>14.561999999999999</v>
      </c>
      <c r="F311" s="20">
        <v>22.648</v>
      </c>
      <c r="G311" s="17">
        <v>15.557</v>
      </c>
      <c r="H311" s="17">
        <v>18.819130000000001</v>
      </c>
    </row>
    <row r="312" spans="1:8">
      <c r="A312" s="22">
        <v>42682.201388888891</v>
      </c>
      <c r="C312" s="20">
        <v>22.992000000000001</v>
      </c>
      <c r="D312" s="20">
        <v>22.853000000000002</v>
      </c>
      <c r="E312" s="20">
        <v>14.468</v>
      </c>
      <c r="F312" s="20">
        <v>22.628</v>
      </c>
      <c r="G312" s="17">
        <v>15.484999999999999</v>
      </c>
      <c r="H312" s="17">
        <v>18.770720000000001</v>
      </c>
    </row>
    <row r="313" spans="1:8">
      <c r="A313" s="22">
        <v>42682.204861111109</v>
      </c>
      <c r="C313" s="20">
        <v>22.968</v>
      </c>
      <c r="D313" s="20">
        <v>22.835000000000001</v>
      </c>
      <c r="E313" s="20">
        <v>14.435</v>
      </c>
      <c r="F313" s="20">
        <v>22.609000000000002</v>
      </c>
      <c r="G313" s="17">
        <v>15.484999999999999</v>
      </c>
      <c r="H313" s="17">
        <v>18.72128</v>
      </c>
    </row>
    <row r="314" spans="1:8">
      <c r="A314" s="22">
        <v>42682.208333333336</v>
      </c>
      <c r="B314" s="16">
        <v>0.20833333333333334</v>
      </c>
      <c r="C314" s="20">
        <v>22.943999999999999</v>
      </c>
      <c r="D314" s="20">
        <v>22.817</v>
      </c>
      <c r="E314" s="20">
        <v>14.37</v>
      </c>
      <c r="F314" s="20">
        <v>22.588000000000001</v>
      </c>
      <c r="G314" s="17">
        <v>15.414</v>
      </c>
      <c r="H314" s="17">
        <v>18.648150000000001</v>
      </c>
    </row>
    <row r="315" spans="1:8">
      <c r="A315" s="22">
        <v>42682.211805555555</v>
      </c>
      <c r="C315" s="20">
        <v>22.92</v>
      </c>
      <c r="D315" s="20">
        <v>22.798999999999999</v>
      </c>
      <c r="E315" s="20">
        <v>14.426</v>
      </c>
      <c r="F315" s="20">
        <v>22.568000000000001</v>
      </c>
      <c r="G315" s="17">
        <v>15.532999999999999</v>
      </c>
      <c r="H315" s="17">
        <v>18.598710000000001</v>
      </c>
    </row>
    <row r="316" spans="1:8">
      <c r="A316" s="22">
        <v>42682.215277777781</v>
      </c>
      <c r="C316" s="20">
        <v>22.896000000000001</v>
      </c>
      <c r="D316" s="20">
        <v>22.779</v>
      </c>
      <c r="E316" s="20">
        <v>14.336</v>
      </c>
      <c r="F316" s="20">
        <v>22.548999999999999</v>
      </c>
      <c r="G316" s="17">
        <v>15.366</v>
      </c>
      <c r="H316" s="17">
        <v>18.550300000000004</v>
      </c>
    </row>
    <row r="317" spans="1:8">
      <c r="A317" s="22">
        <v>42682.21875</v>
      </c>
      <c r="C317" s="20">
        <v>22.872</v>
      </c>
      <c r="D317" s="20">
        <v>22.757999999999999</v>
      </c>
      <c r="E317" s="20">
        <v>14.313000000000001</v>
      </c>
      <c r="F317" s="20">
        <v>22.530999999999999</v>
      </c>
      <c r="G317" s="17">
        <v>15.294</v>
      </c>
      <c r="H317" s="17">
        <v>18.476140000000001</v>
      </c>
    </row>
    <row r="318" spans="1:8">
      <c r="A318" s="22">
        <v>42682.222222222219</v>
      </c>
      <c r="C318" s="20">
        <v>22.847999999999999</v>
      </c>
      <c r="D318" s="20">
        <v>22.742000000000001</v>
      </c>
      <c r="E318" s="20">
        <v>14.279</v>
      </c>
      <c r="F318" s="20">
        <v>22.513000000000002</v>
      </c>
      <c r="G318" s="17">
        <v>15.247</v>
      </c>
      <c r="H318" s="17">
        <v>18.42773</v>
      </c>
    </row>
    <row r="319" spans="1:8">
      <c r="A319" s="22">
        <v>42682.225694444445</v>
      </c>
      <c r="C319" s="20">
        <v>22.824000000000002</v>
      </c>
      <c r="D319" s="20">
        <v>22.724</v>
      </c>
      <c r="E319" s="20">
        <v>14.282999999999999</v>
      </c>
      <c r="F319" s="20">
        <v>22.492999999999999</v>
      </c>
      <c r="G319" s="17">
        <v>15.318</v>
      </c>
      <c r="H319" s="17">
        <v>18.37829</v>
      </c>
    </row>
    <row r="320" spans="1:8">
      <c r="A320" s="22">
        <v>42682.229166666664</v>
      </c>
      <c r="C320" s="20">
        <v>22.8</v>
      </c>
      <c r="D320" s="20">
        <v>22.712</v>
      </c>
      <c r="E320" s="20">
        <v>14.244</v>
      </c>
      <c r="F320" s="20">
        <v>22.475999999999999</v>
      </c>
      <c r="G320" s="17">
        <v>15.27</v>
      </c>
      <c r="H320" s="17">
        <v>18.329879999999999</v>
      </c>
    </row>
    <row r="321" spans="1:8">
      <c r="A321" s="22">
        <v>42682.232638888891</v>
      </c>
      <c r="C321" s="20">
        <v>22.776</v>
      </c>
      <c r="D321" s="20">
        <v>22.693999999999999</v>
      </c>
      <c r="E321" s="20">
        <v>14.231999999999999</v>
      </c>
      <c r="F321" s="20">
        <v>22.457999999999998</v>
      </c>
      <c r="G321" s="17">
        <v>15.27</v>
      </c>
      <c r="H321" s="17">
        <v>18.305159999999997</v>
      </c>
    </row>
    <row r="322" spans="1:8">
      <c r="A322" s="22">
        <v>42682.236111111109</v>
      </c>
      <c r="C322" s="20">
        <v>22.753</v>
      </c>
      <c r="D322" s="20">
        <v>22.672999999999998</v>
      </c>
      <c r="E322" s="20">
        <v>14.24</v>
      </c>
      <c r="F322" s="20">
        <v>22.437999999999999</v>
      </c>
      <c r="G322" s="17">
        <v>15.199</v>
      </c>
      <c r="H322" s="17">
        <v>18.25572</v>
      </c>
    </row>
    <row r="323" spans="1:8">
      <c r="A323" s="22">
        <v>42682.239583333336</v>
      </c>
      <c r="C323" s="20">
        <v>22.728999999999999</v>
      </c>
      <c r="D323" s="20">
        <v>22.658000000000001</v>
      </c>
      <c r="E323" s="20">
        <v>14.204000000000001</v>
      </c>
      <c r="F323" s="20">
        <v>22.422000000000001</v>
      </c>
      <c r="G323" s="17">
        <v>15.151</v>
      </c>
      <c r="H323" s="17">
        <v>18.20731</v>
      </c>
    </row>
    <row r="324" spans="1:8">
      <c r="A324" s="22">
        <v>42682.243055555555</v>
      </c>
      <c r="C324" s="20">
        <v>22.704999999999998</v>
      </c>
      <c r="D324" s="20">
        <v>22.641999999999999</v>
      </c>
      <c r="E324" s="20">
        <v>14.214</v>
      </c>
      <c r="F324" s="20">
        <v>22.404</v>
      </c>
      <c r="G324" s="17">
        <v>15.199</v>
      </c>
      <c r="H324" s="17">
        <v>18.157870000000003</v>
      </c>
    </row>
    <row r="325" spans="1:8">
      <c r="A325" s="22">
        <v>42682.246527777781</v>
      </c>
      <c r="C325" s="20">
        <v>22.681000000000001</v>
      </c>
      <c r="D325" s="20">
        <v>22.623999999999999</v>
      </c>
      <c r="E325" s="20">
        <v>14.222</v>
      </c>
      <c r="F325" s="20">
        <v>22.384</v>
      </c>
      <c r="G325" s="17">
        <v>15.103</v>
      </c>
      <c r="H325" s="17">
        <v>18.109460000000002</v>
      </c>
    </row>
    <row r="326" spans="1:8">
      <c r="A326" s="22">
        <v>42682.25</v>
      </c>
      <c r="B326" s="16"/>
      <c r="C326" s="20">
        <v>22.657</v>
      </c>
      <c r="D326" s="20">
        <v>22.597999999999999</v>
      </c>
      <c r="E326" s="20">
        <v>14.191000000000001</v>
      </c>
      <c r="F326" s="20">
        <v>22.367999999999999</v>
      </c>
      <c r="G326" s="17">
        <v>14.816000000000001</v>
      </c>
      <c r="H326" s="17">
        <v>18.035300000000003</v>
      </c>
    </row>
    <row r="327" spans="1:8">
      <c r="A327" s="22">
        <v>42682.253472222219</v>
      </c>
      <c r="C327" s="20">
        <v>22.632999999999999</v>
      </c>
      <c r="D327" s="20">
        <v>22.585999999999999</v>
      </c>
      <c r="E327" s="20">
        <v>14.226000000000001</v>
      </c>
      <c r="F327" s="20">
        <v>22.347999999999999</v>
      </c>
      <c r="G327" s="17">
        <v>14.864000000000001</v>
      </c>
      <c r="H327" s="17">
        <v>17.986890000000002</v>
      </c>
    </row>
    <row r="328" spans="1:8">
      <c r="A328" s="22">
        <v>42682.256944444445</v>
      </c>
      <c r="C328" s="20">
        <v>22.632999999999999</v>
      </c>
      <c r="D328" s="20">
        <v>22.571000000000002</v>
      </c>
      <c r="E328" s="20">
        <v>14.294</v>
      </c>
      <c r="F328" s="20">
        <v>22.33</v>
      </c>
      <c r="G328" s="17">
        <v>14.84</v>
      </c>
      <c r="H328" s="17">
        <v>17.937449999999998</v>
      </c>
    </row>
    <row r="329" spans="1:8">
      <c r="A329" s="22">
        <v>42682.260416666664</v>
      </c>
      <c r="C329" s="20">
        <v>22.609000000000002</v>
      </c>
      <c r="D329" s="20">
        <v>22.552</v>
      </c>
      <c r="E329" s="20">
        <v>14.407999999999999</v>
      </c>
      <c r="F329" s="20">
        <v>22.314</v>
      </c>
      <c r="G329" s="17">
        <v>14.768000000000001</v>
      </c>
      <c r="H329" s="17">
        <v>17.889039999999998</v>
      </c>
    </row>
    <row r="330" spans="1:8">
      <c r="A330" s="22">
        <v>42682.263888888891</v>
      </c>
      <c r="C330" s="20">
        <v>22.585000000000001</v>
      </c>
      <c r="D330" s="20">
        <v>22.529</v>
      </c>
      <c r="E330" s="20">
        <v>14.502000000000001</v>
      </c>
      <c r="F330" s="20">
        <v>22.295999999999999</v>
      </c>
      <c r="G330" s="17">
        <v>14.864000000000001</v>
      </c>
      <c r="H330" s="17">
        <v>17.839600000000001</v>
      </c>
    </row>
    <row r="331" spans="1:8">
      <c r="A331" s="22">
        <v>42682.267361111109</v>
      </c>
      <c r="C331" s="20">
        <v>22.561</v>
      </c>
      <c r="D331" s="20">
        <v>22.513000000000002</v>
      </c>
      <c r="E331" s="20">
        <v>14.654999999999999</v>
      </c>
      <c r="F331" s="20">
        <v>22.280999999999999</v>
      </c>
      <c r="G331" s="17">
        <v>15.127000000000001</v>
      </c>
      <c r="H331" s="17">
        <v>17.814879999999999</v>
      </c>
    </row>
    <row r="332" spans="1:8">
      <c r="A332" s="22">
        <v>42682.270833333336</v>
      </c>
      <c r="C332" s="20">
        <v>22.536999999999999</v>
      </c>
      <c r="D332" s="20">
        <v>22.504000000000001</v>
      </c>
      <c r="E332" s="20">
        <v>14.804</v>
      </c>
      <c r="F332" s="20">
        <v>22.268000000000001</v>
      </c>
      <c r="G332" s="17">
        <v>15.199</v>
      </c>
      <c r="H332" s="17">
        <v>17.79016</v>
      </c>
    </row>
    <row r="333" spans="1:8">
      <c r="A333" s="22">
        <v>42682.274305555555</v>
      </c>
      <c r="C333" s="20">
        <v>22.536999999999999</v>
      </c>
      <c r="D333" s="20">
        <v>22.48</v>
      </c>
      <c r="E333" s="20">
        <v>15.061</v>
      </c>
      <c r="F333" s="20">
        <v>22.257000000000001</v>
      </c>
      <c r="G333" s="17">
        <v>15.27</v>
      </c>
      <c r="H333" s="17">
        <v>17.79016</v>
      </c>
    </row>
    <row r="334" spans="1:8">
      <c r="A334" s="22">
        <v>42682.277777777781</v>
      </c>
      <c r="C334" s="20">
        <v>22.513000000000002</v>
      </c>
      <c r="D334" s="20">
        <v>22.463999999999999</v>
      </c>
      <c r="E334" s="20">
        <v>15.214</v>
      </c>
      <c r="F334" s="20">
        <v>22.247</v>
      </c>
      <c r="G334" s="17">
        <v>15.414</v>
      </c>
      <c r="H334" s="17">
        <v>17.79016</v>
      </c>
    </row>
    <row r="335" spans="1:8">
      <c r="A335" s="22">
        <v>42682.28125</v>
      </c>
      <c r="C335" s="20">
        <v>22.513000000000002</v>
      </c>
      <c r="D335" s="20">
        <v>22.44</v>
      </c>
      <c r="E335" s="20">
        <v>15.317</v>
      </c>
      <c r="F335" s="20">
        <v>22.238</v>
      </c>
      <c r="G335" s="17">
        <v>15.532999999999999</v>
      </c>
      <c r="H335" s="17">
        <v>17.79016</v>
      </c>
    </row>
    <row r="336" spans="1:8">
      <c r="A336" s="22">
        <v>42682.284722222219</v>
      </c>
      <c r="C336" s="20">
        <v>22.489000000000001</v>
      </c>
      <c r="D336" s="20">
        <v>22.425999999999998</v>
      </c>
      <c r="E336" s="20">
        <v>15.349</v>
      </c>
      <c r="F336" s="20">
        <v>22.23</v>
      </c>
      <c r="G336" s="17">
        <v>15.724</v>
      </c>
      <c r="H336" s="17">
        <v>17.814879999999999</v>
      </c>
    </row>
    <row r="337" spans="1:8">
      <c r="A337" s="22">
        <v>42682.288194444445</v>
      </c>
      <c r="C337" s="20">
        <v>22.465</v>
      </c>
      <c r="D337" s="20">
        <v>22.411000000000001</v>
      </c>
      <c r="E337" s="20">
        <v>15.393000000000001</v>
      </c>
      <c r="F337" s="20">
        <v>22.224</v>
      </c>
      <c r="G337" s="17">
        <v>15.891</v>
      </c>
      <c r="H337" s="17">
        <v>17.839600000000001</v>
      </c>
    </row>
    <row r="338" spans="1:8">
      <c r="A338" s="22">
        <v>42682.291666666664</v>
      </c>
      <c r="B338" s="16">
        <v>0.29166666666666669</v>
      </c>
      <c r="C338" s="20">
        <v>22.465</v>
      </c>
      <c r="D338" s="20">
        <v>22.404</v>
      </c>
      <c r="E338" s="20">
        <v>15.446</v>
      </c>
      <c r="F338" s="20">
        <v>22.218</v>
      </c>
      <c r="G338" s="17">
        <v>16.033999999999999</v>
      </c>
      <c r="H338" s="17">
        <v>17.839600000000001</v>
      </c>
    </row>
    <row r="339" spans="1:8">
      <c r="A339" s="22">
        <v>42682.295138888891</v>
      </c>
      <c r="C339" s="20">
        <v>22.465</v>
      </c>
      <c r="D339" s="20">
        <v>22.376999999999999</v>
      </c>
      <c r="E339" s="20">
        <v>15.539</v>
      </c>
      <c r="F339" s="20">
        <v>22.213999999999999</v>
      </c>
      <c r="G339" s="17">
        <v>16.248999999999999</v>
      </c>
      <c r="H339" s="17">
        <v>17.91273</v>
      </c>
    </row>
    <row r="340" spans="1:8">
      <c r="A340" s="22">
        <v>42682.298611111109</v>
      </c>
      <c r="C340" s="20">
        <v>22.465</v>
      </c>
      <c r="D340" s="20">
        <v>22.363</v>
      </c>
      <c r="E340" s="20">
        <v>15.718999999999999</v>
      </c>
      <c r="F340" s="20">
        <v>22.206</v>
      </c>
      <c r="G340" s="17">
        <v>16.582000000000001</v>
      </c>
      <c r="H340" s="17">
        <v>17.937449999999998</v>
      </c>
    </row>
    <row r="341" spans="1:8">
      <c r="A341" s="22">
        <v>42682.302083333336</v>
      </c>
      <c r="C341" s="20">
        <v>22.465</v>
      </c>
      <c r="D341" s="20">
        <v>22.353999999999999</v>
      </c>
      <c r="E341" s="20">
        <v>15.922000000000001</v>
      </c>
      <c r="F341" s="20">
        <v>22.2</v>
      </c>
      <c r="G341" s="17">
        <v>16.867999999999999</v>
      </c>
      <c r="H341" s="17">
        <v>17.986890000000002</v>
      </c>
    </row>
    <row r="342" spans="1:8">
      <c r="A342" s="22">
        <v>42682.305555555555</v>
      </c>
      <c r="C342" s="20">
        <v>22.465</v>
      </c>
      <c r="D342" s="20">
        <v>22.326000000000001</v>
      </c>
      <c r="E342" s="20">
        <v>16.86</v>
      </c>
      <c r="F342" s="20">
        <v>22.196999999999999</v>
      </c>
      <c r="G342" s="17">
        <v>17.152999999999999</v>
      </c>
      <c r="H342" s="17">
        <v>18.035300000000003</v>
      </c>
    </row>
    <row r="343" spans="1:8">
      <c r="A343" s="22">
        <v>42682.309027777781</v>
      </c>
      <c r="C343" s="20">
        <v>22.465</v>
      </c>
      <c r="D343" s="20">
        <v>22.311</v>
      </c>
      <c r="E343" s="20">
        <v>17.536999999999999</v>
      </c>
      <c r="F343" s="20">
        <v>22.196000000000002</v>
      </c>
      <c r="G343" s="17">
        <v>17.795999999999999</v>
      </c>
      <c r="H343" s="17">
        <v>18.109460000000002</v>
      </c>
    </row>
    <row r="344" spans="1:8">
      <c r="A344" s="22">
        <v>42682.3125</v>
      </c>
      <c r="C344" s="20">
        <v>22.465</v>
      </c>
      <c r="D344" s="20">
        <v>22.300999999999998</v>
      </c>
      <c r="E344" s="20">
        <v>18.085000000000001</v>
      </c>
      <c r="F344" s="20">
        <v>22.199000000000002</v>
      </c>
      <c r="G344" s="17">
        <v>18.152000000000001</v>
      </c>
      <c r="H344" s="17">
        <v>18.157870000000003</v>
      </c>
    </row>
    <row r="345" spans="1:8">
      <c r="A345" s="22">
        <v>42682.315972222219</v>
      </c>
      <c r="C345" s="20">
        <v>22.440999999999999</v>
      </c>
      <c r="D345" s="20">
        <v>22.286999999999999</v>
      </c>
      <c r="E345" s="20">
        <v>18.57</v>
      </c>
      <c r="F345" s="20">
        <v>22.202000000000002</v>
      </c>
      <c r="G345" s="17">
        <v>18.271000000000001</v>
      </c>
      <c r="H345" s="17">
        <v>18.232030000000002</v>
      </c>
    </row>
    <row r="346" spans="1:8">
      <c r="A346" s="22">
        <v>42682.319444444445</v>
      </c>
      <c r="C346" s="20">
        <v>22.440999999999999</v>
      </c>
      <c r="D346" s="20">
        <v>22.28</v>
      </c>
      <c r="E346" s="20">
        <v>18.561</v>
      </c>
      <c r="F346" s="20">
        <v>22.206</v>
      </c>
      <c r="G346" s="17">
        <v>18.414000000000001</v>
      </c>
      <c r="H346" s="17">
        <v>18.305159999999997</v>
      </c>
    </row>
    <row r="347" spans="1:8">
      <c r="A347" s="22">
        <v>42682.322916666664</v>
      </c>
      <c r="C347" s="20">
        <v>22.440999999999999</v>
      </c>
      <c r="D347" s="20">
        <v>22.277000000000001</v>
      </c>
      <c r="E347" s="20">
        <v>19.175999999999998</v>
      </c>
      <c r="F347" s="20">
        <v>22.207999999999998</v>
      </c>
      <c r="G347" s="17">
        <v>18.460999999999999</v>
      </c>
      <c r="H347" s="17">
        <v>18.37829</v>
      </c>
    </row>
    <row r="348" spans="1:8">
      <c r="A348" s="22">
        <v>42682.326388888891</v>
      </c>
      <c r="C348" s="20">
        <v>22.440999999999999</v>
      </c>
      <c r="D348" s="20">
        <v>22.268999999999998</v>
      </c>
      <c r="E348" s="20">
        <v>19.899999999999999</v>
      </c>
      <c r="F348" s="20">
        <v>22.206</v>
      </c>
      <c r="G348" s="17">
        <v>18.937000000000001</v>
      </c>
      <c r="H348" s="17">
        <v>18.42773</v>
      </c>
    </row>
    <row r="349" spans="1:8">
      <c r="A349" s="22">
        <v>42682.329861111109</v>
      </c>
      <c r="C349" s="20">
        <v>22.440999999999999</v>
      </c>
      <c r="D349" s="20">
        <v>22.262</v>
      </c>
      <c r="E349" s="20">
        <v>20.469000000000001</v>
      </c>
      <c r="F349" s="20">
        <v>22.204999999999998</v>
      </c>
      <c r="G349" s="17">
        <v>18.937000000000001</v>
      </c>
      <c r="H349" s="17">
        <v>18.525580000000001</v>
      </c>
    </row>
    <row r="350" spans="1:8">
      <c r="A350" s="22">
        <v>42682.333333333336</v>
      </c>
      <c r="B350" s="16"/>
      <c r="C350" s="20">
        <v>22.440999999999999</v>
      </c>
      <c r="D350" s="20">
        <v>22.259</v>
      </c>
      <c r="E350" s="20">
        <v>21.164000000000001</v>
      </c>
      <c r="F350" s="20">
        <v>22.207999999999998</v>
      </c>
      <c r="G350" s="17">
        <v>19.532</v>
      </c>
      <c r="H350" s="17">
        <v>18.573990000000002</v>
      </c>
    </row>
    <row r="351" spans="1:8">
      <c r="A351" s="22">
        <v>42682.336805555555</v>
      </c>
      <c r="C351" s="20">
        <v>22.440999999999999</v>
      </c>
      <c r="D351" s="20">
        <v>22.253</v>
      </c>
      <c r="E351" s="20">
        <v>21.26</v>
      </c>
      <c r="F351" s="20">
        <v>22.215</v>
      </c>
      <c r="G351" s="17">
        <v>19.388999999999999</v>
      </c>
      <c r="H351" s="17">
        <v>18.648150000000001</v>
      </c>
    </row>
    <row r="352" spans="1:8">
      <c r="A352" s="22">
        <v>42682.340277777781</v>
      </c>
      <c r="C352" s="20">
        <v>22.465</v>
      </c>
      <c r="D352" s="20">
        <v>22.248000000000001</v>
      </c>
      <c r="E352" s="20">
        <v>22.393000000000001</v>
      </c>
      <c r="F352" s="20">
        <v>22.224</v>
      </c>
      <c r="G352" s="17">
        <v>19.817</v>
      </c>
      <c r="H352" s="17">
        <v>18.72128</v>
      </c>
    </row>
    <row r="353" spans="1:8">
      <c r="A353" s="22">
        <v>42682.34375</v>
      </c>
      <c r="C353" s="20">
        <v>22.465</v>
      </c>
      <c r="D353" s="20">
        <v>22.244</v>
      </c>
      <c r="E353" s="20">
        <v>23.495000000000001</v>
      </c>
      <c r="F353" s="20">
        <v>22.247</v>
      </c>
      <c r="G353" s="17">
        <v>20.388000000000002</v>
      </c>
      <c r="H353" s="17">
        <v>18.770720000000001</v>
      </c>
    </row>
    <row r="354" spans="1:8">
      <c r="A354" s="22">
        <v>42682.347222222219</v>
      </c>
      <c r="C354" s="20">
        <v>22.489000000000001</v>
      </c>
      <c r="D354" s="20">
        <v>22.238</v>
      </c>
      <c r="E354" s="20">
        <v>25.617000000000001</v>
      </c>
      <c r="F354" s="20">
        <v>22.277000000000001</v>
      </c>
      <c r="G354" s="17">
        <v>21.39</v>
      </c>
      <c r="H354" s="17">
        <v>18.843850000000003</v>
      </c>
    </row>
    <row r="355" spans="1:8">
      <c r="A355" s="22">
        <v>42682.350694444445</v>
      </c>
      <c r="C355" s="20">
        <v>22.513000000000002</v>
      </c>
      <c r="D355" s="20">
        <v>22.23</v>
      </c>
      <c r="E355" s="20">
        <v>24.128</v>
      </c>
      <c r="F355" s="20">
        <v>22.317</v>
      </c>
      <c r="G355" s="17">
        <v>20.245999999999999</v>
      </c>
      <c r="H355" s="17">
        <v>18.89329</v>
      </c>
    </row>
    <row r="356" spans="1:8">
      <c r="A356" s="22">
        <v>42682.354166666664</v>
      </c>
      <c r="C356" s="20">
        <v>22.513000000000002</v>
      </c>
      <c r="D356" s="20">
        <v>22.221</v>
      </c>
      <c r="E356" s="20">
        <v>22.027999999999999</v>
      </c>
      <c r="F356" s="20">
        <v>22.33</v>
      </c>
      <c r="G356" s="17">
        <v>19.745999999999999</v>
      </c>
      <c r="H356" s="17">
        <v>18.941700000000001</v>
      </c>
    </row>
    <row r="357" spans="1:8">
      <c r="A357" s="22">
        <v>42682.357638888891</v>
      </c>
      <c r="C357" s="20">
        <v>22.513000000000002</v>
      </c>
      <c r="D357" s="20">
        <v>22.212</v>
      </c>
      <c r="E357" s="20">
        <v>22.06</v>
      </c>
      <c r="F357" s="20">
        <v>22.33</v>
      </c>
      <c r="G357" s="17">
        <v>20.079000000000001</v>
      </c>
      <c r="H357" s="17">
        <v>18.966420000000003</v>
      </c>
    </row>
    <row r="358" spans="1:8">
      <c r="A358" s="22">
        <v>42682.361111111109</v>
      </c>
      <c r="C358" s="20">
        <v>22.536999999999999</v>
      </c>
      <c r="D358" s="20">
        <v>22.204999999999998</v>
      </c>
      <c r="E358" s="20">
        <v>23.469000000000001</v>
      </c>
      <c r="F358" s="20">
        <v>22.335999999999999</v>
      </c>
      <c r="G358" s="17">
        <v>20.65</v>
      </c>
      <c r="H358" s="17">
        <v>19.01483</v>
      </c>
    </row>
    <row r="359" spans="1:8">
      <c r="A359" s="22">
        <v>42682.364583333336</v>
      </c>
      <c r="C359" s="20">
        <v>22.561</v>
      </c>
      <c r="D359" s="20">
        <v>22.196999999999999</v>
      </c>
      <c r="E359" s="20">
        <v>24.995999999999999</v>
      </c>
      <c r="F359" s="20">
        <v>22.353999999999999</v>
      </c>
      <c r="G359" s="17">
        <v>21.556999999999999</v>
      </c>
      <c r="H359" s="17">
        <v>19.088990000000003</v>
      </c>
    </row>
    <row r="360" spans="1:8">
      <c r="A360" s="22">
        <v>42682.368055555555</v>
      </c>
      <c r="C360" s="20">
        <v>22.561</v>
      </c>
      <c r="D360" s="20">
        <v>22.190999999999999</v>
      </c>
      <c r="E360" s="20">
        <v>25.501000000000001</v>
      </c>
      <c r="F360" s="20">
        <v>22.387</v>
      </c>
      <c r="G360" s="17">
        <v>22.082000000000001</v>
      </c>
      <c r="H360" s="17">
        <v>19.1374</v>
      </c>
    </row>
    <row r="361" spans="1:8">
      <c r="A361" s="22">
        <v>42682.371527777781</v>
      </c>
      <c r="C361" s="20">
        <v>22.609000000000002</v>
      </c>
      <c r="D361" s="20">
        <v>22.184999999999999</v>
      </c>
      <c r="E361" s="20">
        <v>26.367000000000001</v>
      </c>
      <c r="F361" s="20">
        <v>22.428000000000001</v>
      </c>
      <c r="G361" s="17">
        <v>21.890999999999998</v>
      </c>
      <c r="H361" s="17">
        <v>19.211560000000002</v>
      </c>
    </row>
    <row r="362" spans="1:8">
      <c r="A362" s="22">
        <v>42682.375</v>
      </c>
      <c r="B362" s="16">
        <v>0.375</v>
      </c>
      <c r="C362" s="20">
        <v>22.632999999999999</v>
      </c>
      <c r="D362" s="20">
        <v>22.178999999999998</v>
      </c>
      <c r="E362" s="20">
        <v>26.931000000000001</v>
      </c>
      <c r="F362" s="20">
        <v>22.47</v>
      </c>
      <c r="G362" s="17">
        <v>23.327999999999999</v>
      </c>
      <c r="H362" s="17">
        <v>19.284690000000001</v>
      </c>
    </row>
    <row r="363" spans="1:8">
      <c r="A363" s="22">
        <v>42682.378472222219</v>
      </c>
      <c r="C363" s="20">
        <v>22.657</v>
      </c>
      <c r="D363" s="20">
        <v>22.172999999999998</v>
      </c>
      <c r="E363" s="20">
        <v>27.335999999999999</v>
      </c>
      <c r="F363" s="20">
        <v>22.504000000000001</v>
      </c>
      <c r="G363" s="17">
        <v>22.154</v>
      </c>
      <c r="H363" s="17">
        <v>19.35782</v>
      </c>
    </row>
    <row r="364" spans="1:8">
      <c r="A364" s="22">
        <v>42682.381944444445</v>
      </c>
      <c r="C364" s="20">
        <v>22.657</v>
      </c>
      <c r="D364" s="20">
        <v>22.169</v>
      </c>
      <c r="E364" s="20">
        <v>27.754999999999999</v>
      </c>
      <c r="F364" s="20">
        <v>22.536999999999999</v>
      </c>
      <c r="G364" s="17">
        <v>22.106000000000002</v>
      </c>
      <c r="H364" s="17">
        <v>19.407260000000001</v>
      </c>
    </row>
    <row r="365" spans="1:8">
      <c r="A365" s="22">
        <v>42682.385416666664</v>
      </c>
      <c r="C365" s="20">
        <v>22.704999999999998</v>
      </c>
      <c r="D365" s="20">
        <v>22.164000000000001</v>
      </c>
      <c r="E365" s="20">
        <v>28.355</v>
      </c>
      <c r="F365" s="20">
        <v>22.565000000000001</v>
      </c>
      <c r="G365" s="17">
        <v>22.681000000000001</v>
      </c>
      <c r="H365" s="17">
        <v>19.505110000000002</v>
      </c>
    </row>
    <row r="366" spans="1:8">
      <c r="A366" s="22">
        <v>42682.388888888891</v>
      </c>
      <c r="C366" s="20">
        <v>22.753</v>
      </c>
      <c r="D366" s="20">
        <v>22.16</v>
      </c>
      <c r="E366" s="20">
        <v>28.667000000000002</v>
      </c>
      <c r="F366" s="20">
        <v>22.597000000000001</v>
      </c>
      <c r="G366" s="17">
        <v>22.25</v>
      </c>
      <c r="H366" s="17">
        <v>19.578240000000001</v>
      </c>
    </row>
    <row r="367" spans="1:8">
      <c r="A367" s="22">
        <v>42682.392361111109</v>
      </c>
      <c r="C367" s="20">
        <v>22.776</v>
      </c>
      <c r="D367" s="20">
        <v>22.157</v>
      </c>
      <c r="E367" s="20">
        <v>28.459</v>
      </c>
      <c r="F367" s="20">
        <v>22.628</v>
      </c>
      <c r="G367" s="17">
        <v>22.225999999999999</v>
      </c>
      <c r="H367" s="17">
        <v>19.6524</v>
      </c>
    </row>
    <row r="368" spans="1:8">
      <c r="A368" s="22">
        <v>42682.395833333336</v>
      </c>
      <c r="C368" s="20">
        <v>22.8</v>
      </c>
      <c r="D368" s="20">
        <v>22.155000000000001</v>
      </c>
      <c r="E368" s="20">
        <v>29.58</v>
      </c>
      <c r="F368" s="20">
        <v>22.641999999999999</v>
      </c>
      <c r="G368" s="17">
        <v>23.640999999999998</v>
      </c>
      <c r="H368" s="17">
        <v>19.725529999999999</v>
      </c>
    </row>
    <row r="369" spans="1:8">
      <c r="A369" s="22">
        <v>42682.399305555555</v>
      </c>
      <c r="C369" s="20">
        <v>22.824000000000002</v>
      </c>
      <c r="D369" s="20">
        <v>22.152000000000001</v>
      </c>
      <c r="E369" s="20">
        <v>29.82</v>
      </c>
      <c r="F369" s="20">
        <v>22.669</v>
      </c>
      <c r="G369" s="17">
        <v>23.640999999999998</v>
      </c>
      <c r="H369" s="17">
        <v>19.82338</v>
      </c>
    </row>
    <row r="370" spans="1:8">
      <c r="A370" s="22">
        <v>42682.402777777781</v>
      </c>
      <c r="C370" s="20">
        <v>22.847999999999999</v>
      </c>
      <c r="D370" s="20">
        <v>22.151</v>
      </c>
      <c r="E370" s="20">
        <v>30.126000000000001</v>
      </c>
      <c r="F370" s="20">
        <v>22.699000000000002</v>
      </c>
      <c r="G370" s="17">
        <v>23.376000000000001</v>
      </c>
      <c r="H370" s="17">
        <v>19.897540000000003</v>
      </c>
    </row>
    <row r="371" spans="1:8">
      <c r="A371" s="22">
        <v>42682.40625</v>
      </c>
      <c r="C371" s="20">
        <v>22.92</v>
      </c>
      <c r="D371" s="20">
        <v>22.15</v>
      </c>
      <c r="E371" s="20">
        <v>31.023</v>
      </c>
      <c r="F371" s="20">
        <v>22.727</v>
      </c>
      <c r="G371" s="17">
        <v>23.881</v>
      </c>
      <c r="H371" s="17">
        <v>19.99539</v>
      </c>
    </row>
    <row r="372" spans="1:8">
      <c r="A372" s="22">
        <v>42682.409722222219</v>
      </c>
      <c r="C372" s="20">
        <v>22.943999999999999</v>
      </c>
      <c r="D372" s="20">
        <v>22.148</v>
      </c>
      <c r="E372" s="20">
        <v>31.138999999999999</v>
      </c>
      <c r="F372" s="20">
        <v>22.757999999999999</v>
      </c>
      <c r="G372" s="17">
        <v>23.497</v>
      </c>
      <c r="H372" s="17">
        <v>20.068520000000003</v>
      </c>
    </row>
    <row r="373" spans="1:8">
      <c r="A373" s="22">
        <v>42682.413194444445</v>
      </c>
      <c r="C373" s="20">
        <v>22.968</v>
      </c>
      <c r="D373" s="20">
        <v>22.146999999999998</v>
      </c>
      <c r="E373" s="20">
        <v>32.155000000000001</v>
      </c>
      <c r="F373" s="20">
        <v>22.79</v>
      </c>
      <c r="G373" s="17">
        <v>25.137</v>
      </c>
      <c r="H373" s="17">
        <v>20.166370000000001</v>
      </c>
    </row>
    <row r="374" spans="1:8">
      <c r="A374" s="22">
        <v>42682.416666666664</v>
      </c>
      <c r="B374" s="16"/>
      <c r="C374" s="20">
        <v>23.015999999999998</v>
      </c>
      <c r="D374" s="20">
        <v>22.145</v>
      </c>
      <c r="E374" s="20">
        <v>32.515000000000001</v>
      </c>
      <c r="F374" s="20">
        <v>22.823</v>
      </c>
      <c r="G374" s="17">
        <v>25.404</v>
      </c>
      <c r="H374" s="17">
        <v>20.264220000000002</v>
      </c>
    </row>
    <row r="375" spans="1:8">
      <c r="A375" s="22">
        <v>42682.420138888891</v>
      </c>
      <c r="C375" s="20">
        <v>23.04</v>
      </c>
      <c r="D375" s="20">
        <v>22.145</v>
      </c>
      <c r="E375" s="20">
        <v>32.973999999999997</v>
      </c>
      <c r="F375" s="20">
        <v>22.856999999999999</v>
      </c>
      <c r="G375" s="17">
        <v>24.315000000000001</v>
      </c>
      <c r="H375" s="17">
        <v>20.363099999999999</v>
      </c>
    </row>
    <row r="376" spans="1:8">
      <c r="A376" s="22">
        <v>42682.423611111109</v>
      </c>
      <c r="C376" s="20">
        <v>23.111999999999998</v>
      </c>
      <c r="D376" s="20">
        <v>22.145</v>
      </c>
      <c r="E376" s="20">
        <v>33.125</v>
      </c>
      <c r="F376" s="20">
        <v>22.888999999999999</v>
      </c>
      <c r="G376" s="17">
        <v>24.507999999999999</v>
      </c>
      <c r="H376" s="17">
        <v>20.46095</v>
      </c>
    </row>
    <row r="377" spans="1:8">
      <c r="A377" s="22">
        <v>42682.427083333336</v>
      </c>
      <c r="C377" s="20">
        <v>23.135999999999999</v>
      </c>
      <c r="D377" s="20">
        <v>22.145</v>
      </c>
      <c r="E377" s="20">
        <v>33.723999999999997</v>
      </c>
      <c r="F377" s="20">
        <v>22.913</v>
      </c>
      <c r="G377" s="17">
        <v>25.404</v>
      </c>
      <c r="H377" s="17">
        <v>20.558800000000002</v>
      </c>
    </row>
    <row r="378" spans="1:8">
      <c r="A378" s="22">
        <v>42682.430555555555</v>
      </c>
      <c r="C378" s="20">
        <v>23.184000000000001</v>
      </c>
      <c r="D378" s="20">
        <v>22.145</v>
      </c>
      <c r="E378" s="20">
        <v>33.857999999999997</v>
      </c>
      <c r="F378" s="20">
        <v>22.937000000000001</v>
      </c>
      <c r="G378" s="17">
        <v>25.597999999999999</v>
      </c>
      <c r="H378" s="17">
        <v>20.631930000000001</v>
      </c>
    </row>
    <row r="379" spans="1:8">
      <c r="A379" s="22">
        <v>42682.434027777781</v>
      </c>
      <c r="C379" s="20">
        <v>23.231999999999999</v>
      </c>
      <c r="D379" s="20">
        <v>22.146999999999998</v>
      </c>
      <c r="E379" s="20">
        <v>34.359000000000002</v>
      </c>
      <c r="F379" s="20">
        <v>22.960999999999999</v>
      </c>
      <c r="G379" s="17">
        <v>25.283000000000001</v>
      </c>
      <c r="H379" s="17">
        <v>20.7545</v>
      </c>
    </row>
    <row r="380" spans="1:8">
      <c r="A380" s="22">
        <v>42682.4375</v>
      </c>
      <c r="C380" s="20">
        <v>23.28</v>
      </c>
      <c r="D380" s="20">
        <v>22.148</v>
      </c>
      <c r="E380" s="20">
        <v>34.406999999999996</v>
      </c>
      <c r="F380" s="20">
        <v>22.994</v>
      </c>
      <c r="G380" s="17">
        <v>24.895</v>
      </c>
      <c r="H380" s="17">
        <v>20.853379999999998</v>
      </c>
    </row>
    <row r="381" spans="1:8">
      <c r="A381" s="22">
        <v>42682.440972222219</v>
      </c>
      <c r="C381" s="20">
        <v>23.327999999999999</v>
      </c>
      <c r="D381" s="20">
        <v>22.152000000000001</v>
      </c>
      <c r="E381" s="20">
        <v>35.015999999999998</v>
      </c>
      <c r="F381" s="20">
        <v>23.012</v>
      </c>
      <c r="G381" s="17">
        <v>26.451000000000001</v>
      </c>
      <c r="H381" s="17">
        <v>20.951230000000002</v>
      </c>
    </row>
    <row r="382" spans="1:8">
      <c r="A382" s="22">
        <v>42682.444444444445</v>
      </c>
      <c r="C382" s="20">
        <v>23.376000000000001</v>
      </c>
      <c r="D382" s="20">
        <v>22.155000000000001</v>
      </c>
      <c r="E382" s="20">
        <v>34.576999999999998</v>
      </c>
      <c r="F382" s="20">
        <v>23.030999999999999</v>
      </c>
      <c r="G382" s="17">
        <v>25.501000000000001</v>
      </c>
      <c r="H382" s="17">
        <v>21.073800000000002</v>
      </c>
    </row>
    <row r="383" spans="1:8">
      <c r="A383" s="22">
        <v>42682.447916666664</v>
      </c>
      <c r="C383" s="20">
        <v>23.423999999999999</v>
      </c>
      <c r="D383" s="20">
        <v>22.158000000000001</v>
      </c>
      <c r="E383" s="20">
        <v>34.677</v>
      </c>
      <c r="F383" s="20">
        <v>23.042000000000002</v>
      </c>
      <c r="G383" s="17">
        <v>25.21</v>
      </c>
      <c r="H383" s="17">
        <v>21.17165</v>
      </c>
    </row>
    <row r="384" spans="1:8">
      <c r="A384" s="22">
        <v>42682.451388888891</v>
      </c>
      <c r="C384" s="20">
        <v>23.423999999999999</v>
      </c>
      <c r="D384" s="20">
        <v>22.163</v>
      </c>
      <c r="E384" s="20">
        <v>35.292999999999999</v>
      </c>
      <c r="F384" s="20">
        <v>23.050999999999998</v>
      </c>
      <c r="G384" s="17">
        <v>25.72</v>
      </c>
      <c r="H384" s="17">
        <v>21.269500000000001</v>
      </c>
    </row>
    <row r="385" spans="1:8">
      <c r="A385" s="22">
        <v>42682.454861111109</v>
      </c>
      <c r="C385" s="20">
        <v>23.497</v>
      </c>
      <c r="D385" s="20">
        <v>22.169</v>
      </c>
      <c r="E385" s="20">
        <v>35.368000000000002</v>
      </c>
      <c r="F385" s="20">
        <v>23.071999999999999</v>
      </c>
      <c r="G385" s="17">
        <v>25.914000000000001</v>
      </c>
      <c r="H385" s="17">
        <v>21.3931</v>
      </c>
    </row>
    <row r="386" spans="1:8">
      <c r="A386" s="22">
        <v>42682.458333333336</v>
      </c>
      <c r="B386" s="16">
        <v>0.45833333333333331</v>
      </c>
      <c r="C386" s="20">
        <v>23.521000000000001</v>
      </c>
      <c r="D386" s="20">
        <v>22.172999999999998</v>
      </c>
      <c r="E386" s="20">
        <v>36.396000000000001</v>
      </c>
      <c r="F386" s="20">
        <v>23.093</v>
      </c>
      <c r="G386" s="17">
        <v>26.329000000000001</v>
      </c>
      <c r="H386" s="17">
        <v>21.490949999999998</v>
      </c>
    </row>
    <row r="387" spans="1:8">
      <c r="A387" s="22">
        <v>42682.461805555555</v>
      </c>
      <c r="C387" s="20">
        <v>23.568999999999999</v>
      </c>
      <c r="D387" s="20">
        <v>22.175999999999998</v>
      </c>
      <c r="E387" s="20">
        <v>36.375999999999998</v>
      </c>
      <c r="F387" s="20">
        <v>23.111999999999998</v>
      </c>
      <c r="G387" s="17">
        <v>26.597999999999999</v>
      </c>
      <c r="H387" s="17">
        <v>21.613520000000001</v>
      </c>
    </row>
    <row r="388" spans="1:8">
      <c r="A388" s="22">
        <v>42682.465277777781</v>
      </c>
      <c r="C388" s="20">
        <v>23.617000000000001</v>
      </c>
      <c r="D388" s="20">
        <v>22.184000000000001</v>
      </c>
      <c r="E388" s="20">
        <v>36.393000000000001</v>
      </c>
      <c r="F388" s="20">
        <v>23.135999999999999</v>
      </c>
      <c r="G388" s="17">
        <v>26.72</v>
      </c>
      <c r="H388" s="17">
        <v>21.711370000000002</v>
      </c>
    </row>
    <row r="389" spans="1:8">
      <c r="A389" s="22">
        <v>42682.46875</v>
      </c>
      <c r="C389" s="20">
        <v>23.664999999999999</v>
      </c>
      <c r="D389" s="20">
        <v>22.19</v>
      </c>
      <c r="E389" s="20">
        <v>36.591000000000001</v>
      </c>
      <c r="F389" s="20">
        <v>23.157</v>
      </c>
      <c r="G389" s="17">
        <v>27.21</v>
      </c>
      <c r="H389" s="17">
        <v>21.834970000000002</v>
      </c>
    </row>
    <row r="390" spans="1:8">
      <c r="A390" s="22">
        <v>42682.472222222219</v>
      </c>
      <c r="C390" s="20">
        <v>23.713000000000001</v>
      </c>
      <c r="D390" s="20">
        <v>22.196000000000002</v>
      </c>
      <c r="E390" s="20">
        <v>37.198999999999998</v>
      </c>
      <c r="F390" s="20">
        <v>23.177</v>
      </c>
      <c r="G390" s="17">
        <v>27.677</v>
      </c>
      <c r="H390" s="17">
        <v>21.93282</v>
      </c>
    </row>
    <row r="391" spans="1:8">
      <c r="A391" s="22">
        <v>42682.475694444445</v>
      </c>
      <c r="C391" s="20">
        <v>23.736999999999998</v>
      </c>
      <c r="D391" s="20">
        <v>22.202999999999999</v>
      </c>
      <c r="E391" s="20">
        <v>37.915999999999997</v>
      </c>
      <c r="F391" s="20">
        <v>23.195</v>
      </c>
      <c r="G391" s="17">
        <v>28.122</v>
      </c>
      <c r="H391" s="17">
        <v>22.031700000000001</v>
      </c>
    </row>
    <row r="392" spans="1:8">
      <c r="A392" s="22">
        <v>42682.479166666664</v>
      </c>
      <c r="C392" s="20">
        <v>23.785</v>
      </c>
      <c r="D392" s="20">
        <v>22.209</v>
      </c>
      <c r="E392" s="20">
        <v>36.774999999999999</v>
      </c>
      <c r="F392" s="20">
        <v>23.234999999999999</v>
      </c>
      <c r="G392" s="17">
        <v>27.013999999999999</v>
      </c>
      <c r="H392" s="17">
        <v>22.15427</v>
      </c>
    </row>
    <row r="393" spans="1:8">
      <c r="A393" s="22">
        <v>42682.482638888891</v>
      </c>
      <c r="C393" s="20">
        <v>23.809000000000001</v>
      </c>
      <c r="D393" s="20">
        <v>22.216999999999999</v>
      </c>
      <c r="E393" s="20">
        <v>36.723999999999997</v>
      </c>
      <c r="F393" s="20">
        <v>23.245999999999999</v>
      </c>
      <c r="G393" s="17">
        <v>27.53</v>
      </c>
      <c r="H393" s="17">
        <v>22.252120000000001</v>
      </c>
    </row>
    <row r="394" spans="1:8">
      <c r="A394" s="22">
        <v>42682.486111111109</v>
      </c>
      <c r="C394" s="20">
        <v>23.881</v>
      </c>
      <c r="D394" s="20">
        <v>22.224</v>
      </c>
      <c r="E394" s="20">
        <v>38.35</v>
      </c>
      <c r="F394" s="20">
        <v>23.260999999999999</v>
      </c>
      <c r="G394" s="17">
        <v>29.439</v>
      </c>
      <c r="H394" s="17">
        <v>22.375720000000001</v>
      </c>
    </row>
    <row r="395" spans="1:8">
      <c r="A395" s="22">
        <v>42682.489583333336</v>
      </c>
      <c r="C395" s="20">
        <v>23.93</v>
      </c>
      <c r="D395" s="20">
        <v>22.233000000000001</v>
      </c>
      <c r="E395" s="20">
        <v>38.9</v>
      </c>
      <c r="F395" s="20">
        <v>23.288</v>
      </c>
      <c r="G395" s="17">
        <v>28.965</v>
      </c>
      <c r="H395" s="17">
        <v>22.498290000000001</v>
      </c>
    </row>
    <row r="396" spans="1:8">
      <c r="A396" s="22">
        <v>42682.493055555555</v>
      </c>
      <c r="C396" s="20">
        <v>23.978000000000002</v>
      </c>
      <c r="D396" s="20">
        <v>22.241</v>
      </c>
      <c r="E396" s="20">
        <v>38.831000000000003</v>
      </c>
      <c r="F396" s="20">
        <v>23.321000000000002</v>
      </c>
      <c r="G396" s="17">
        <v>28.742000000000001</v>
      </c>
      <c r="H396" s="17">
        <v>22.597170000000002</v>
      </c>
    </row>
    <row r="397" spans="1:8">
      <c r="A397" s="22">
        <v>42682.496527777781</v>
      </c>
      <c r="C397" s="20">
        <v>24.026</v>
      </c>
      <c r="D397" s="20">
        <v>22.248000000000001</v>
      </c>
      <c r="E397" s="20">
        <v>39.386000000000003</v>
      </c>
      <c r="F397" s="20">
        <v>23.352</v>
      </c>
      <c r="G397" s="17">
        <v>30.797999999999998</v>
      </c>
      <c r="H397" s="17">
        <v>22.719740000000002</v>
      </c>
    </row>
    <row r="398" spans="1:8">
      <c r="A398" s="22">
        <v>42682.5</v>
      </c>
      <c r="B398" s="16"/>
      <c r="C398" s="20">
        <v>24.097999999999999</v>
      </c>
      <c r="D398" s="20">
        <v>22.257000000000001</v>
      </c>
      <c r="E398" s="20">
        <v>38.344000000000001</v>
      </c>
      <c r="F398" s="20">
        <v>23.387</v>
      </c>
      <c r="G398" s="17">
        <v>29.065000000000001</v>
      </c>
      <c r="H398" s="17">
        <v>22.818619999999999</v>
      </c>
    </row>
    <row r="399" spans="1:8">
      <c r="A399" s="22">
        <v>42682.503472222219</v>
      </c>
      <c r="C399" s="20">
        <v>24.146000000000001</v>
      </c>
      <c r="D399" s="20">
        <v>22.265999999999998</v>
      </c>
      <c r="E399" s="20">
        <v>39.74</v>
      </c>
      <c r="F399" s="20">
        <v>23.417000000000002</v>
      </c>
      <c r="G399" s="17">
        <v>31.103000000000002</v>
      </c>
      <c r="H399" s="17">
        <v>22.942220000000002</v>
      </c>
    </row>
    <row r="400" spans="1:8">
      <c r="A400" s="22">
        <v>42682.506944444445</v>
      </c>
      <c r="C400" s="20">
        <v>24.195</v>
      </c>
      <c r="D400" s="20">
        <v>22.274999999999999</v>
      </c>
      <c r="E400" s="20">
        <v>39.959000000000003</v>
      </c>
      <c r="F400" s="20">
        <v>23.459</v>
      </c>
      <c r="G400" s="17">
        <v>31.152999999999999</v>
      </c>
      <c r="H400" s="17">
        <v>23.064790000000002</v>
      </c>
    </row>
    <row r="401" spans="1:8">
      <c r="A401" s="22">
        <v>42682.510416666664</v>
      </c>
      <c r="C401" s="20">
        <v>24.266999999999999</v>
      </c>
      <c r="D401" s="20">
        <v>22.286000000000001</v>
      </c>
      <c r="E401" s="20">
        <v>39.595999999999997</v>
      </c>
      <c r="F401" s="20">
        <v>23.498999999999999</v>
      </c>
      <c r="G401" s="17">
        <v>30.242999999999999</v>
      </c>
      <c r="H401" s="17">
        <v>23.16367</v>
      </c>
    </row>
    <row r="402" spans="1:8">
      <c r="A402" s="22">
        <v>42682.513888888891</v>
      </c>
      <c r="C402" s="20">
        <v>24.291</v>
      </c>
      <c r="D402" s="20">
        <v>22.295999999999999</v>
      </c>
      <c r="E402" s="20">
        <v>39.886000000000003</v>
      </c>
      <c r="F402" s="20">
        <v>23.524999999999999</v>
      </c>
      <c r="G402" s="17">
        <v>31.637</v>
      </c>
      <c r="H402" s="17">
        <v>23.287270000000003</v>
      </c>
    </row>
    <row r="403" spans="1:8">
      <c r="A403" s="22">
        <v>42682.517361111109</v>
      </c>
      <c r="C403" s="20">
        <v>24.363</v>
      </c>
      <c r="D403" s="20">
        <v>22.308</v>
      </c>
      <c r="E403" s="20">
        <v>40.220999999999997</v>
      </c>
      <c r="F403" s="20">
        <v>23.555</v>
      </c>
      <c r="G403" s="17">
        <v>32.021000000000001</v>
      </c>
      <c r="H403" s="17">
        <v>23.410869999999999</v>
      </c>
    </row>
    <row r="404" spans="1:8">
      <c r="A404" s="22">
        <v>42682.520833333336</v>
      </c>
      <c r="C404" s="20">
        <v>24.411999999999999</v>
      </c>
      <c r="D404" s="20">
        <v>22.318000000000001</v>
      </c>
      <c r="E404" s="20">
        <v>40.158999999999999</v>
      </c>
      <c r="F404" s="20">
        <v>23.59</v>
      </c>
      <c r="G404" s="17">
        <v>30.975999999999999</v>
      </c>
      <c r="H404" s="17">
        <v>23.508720000000004</v>
      </c>
    </row>
    <row r="405" spans="1:8">
      <c r="A405" s="22">
        <v>42682.524305555555</v>
      </c>
      <c r="C405" s="20">
        <v>24.484000000000002</v>
      </c>
      <c r="D405" s="20">
        <v>22.33</v>
      </c>
      <c r="E405" s="20">
        <v>40.243000000000002</v>
      </c>
      <c r="F405" s="20">
        <v>23.623000000000001</v>
      </c>
      <c r="G405" s="17">
        <v>31.74</v>
      </c>
      <c r="H405" s="17">
        <v>23.63232</v>
      </c>
    </row>
    <row r="406" spans="1:8">
      <c r="A406" s="22">
        <v>42682.527777777781</v>
      </c>
      <c r="C406" s="20">
        <v>24.532</v>
      </c>
      <c r="D406" s="20">
        <v>22.341999999999999</v>
      </c>
      <c r="E406" s="20">
        <v>40.465000000000003</v>
      </c>
      <c r="F406" s="20">
        <v>23.651</v>
      </c>
      <c r="G406" s="17">
        <v>30.797999999999998</v>
      </c>
      <c r="H406" s="17">
        <v>23.75592</v>
      </c>
    </row>
    <row r="407" spans="1:8">
      <c r="A407" s="22">
        <v>42682.53125</v>
      </c>
      <c r="C407" s="20">
        <v>24.581</v>
      </c>
      <c r="D407" s="20">
        <v>22.356000000000002</v>
      </c>
      <c r="E407" s="20">
        <v>40.494</v>
      </c>
      <c r="F407" s="20">
        <v>23.681000000000001</v>
      </c>
      <c r="G407" s="17">
        <v>32.716999999999999</v>
      </c>
      <c r="H407" s="17">
        <v>23.879520000000003</v>
      </c>
    </row>
    <row r="408" spans="1:8">
      <c r="A408" s="22">
        <v>42682.534722222219</v>
      </c>
      <c r="C408" s="20">
        <v>24.629000000000001</v>
      </c>
      <c r="D408" s="20">
        <v>22.370999999999999</v>
      </c>
      <c r="E408" s="20">
        <v>39.762999999999998</v>
      </c>
      <c r="F408" s="20">
        <v>23.713000000000001</v>
      </c>
      <c r="G408" s="17">
        <v>30.091000000000001</v>
      </c>
      <c r="H408" s="17">
        <v>23.978400000000001</v>
      </c>
    </row>
    <row r="409" spans="1:8">
      <c r="A409" s="22">
        <v>42682.538194444445</v>
      </c>
      <c r="C409" s="20">
        <v>24.677</v>
      </c>
      <c r="D409" s="20">
        <v>22.385999999999999</v>
      </c>
      <c r="E409" s="20">
        <v>39.597999999999999</v>
      </c>
      <c r="F409" s="20">
        <v>23.74</v>
      </c>
      <c r="G409" s="17">
        <v>31.178999999999998</v>
      </c>
      <c r="H409" s="17">
        <v>24.102</v>
      </c>
    </row>
    <row r="410" spans="1:8">
      <c r="A410" s="22">
        <v>42682.541666666664</v>
      </c>
      <c r="B410" s="16">
        <v>0.54166666666666663</v>
      </c>
      <c r="C410" s="20">
        <v>24.725999999999999</v>
      </c>
      <c r="D410" s="20">
        <v>22.399000000000001</v>
      </c>
      <c r="E410" s="20">
        <v>39.637</v>
      </c>
      <c r="F410" s="20">
        <v>23.760999999999999</v>
      </c>
      <c r="G410" s="17">
        <v>31.280999999999999</v>
      </c>
      <c r="H410" s="17">
        <v>24.22663</v>
      </c>
    </row>
    <row r="411" spans="1:8">
      <c r="A411" s="22">
        <v>42682.545138888891</v>
      </c>
      <c r="C411" s="20">
        <v>24.774000000000001</v>
      </c>
      <c r="D411" s="20">
        <v>22.414000000000001</v>
      </c>
      <c r="E411" s="20">
        <v>40.058999999999997</v>
      </c>
      <c r="F411" s="20">
        <v>23.785</v>
      </c>
      <c r="G411" s="17">
        <v>32.433</v>
      </c>
      <c r="H411" s="17">
        <v>24.300789999999999</v>
      </c>
    </row>
    <row r="412" spans="1:8">
      <c r="A412" s="22">
        <v>42682.548611111109</v>
      </c>
      <c r="C412" s="20">
        <v>24.823</v>
      </c>
      <c r="D412" s="20">
        <v>22.428000000000001</v>
      </c>
      <c r="E412" s="20">
        <v>40.305999999999997</v>
      </c>
      <c r="F412" s="20">
        <v>23.809000000000001</v>
      </c>
      <c r="G412" s="17">
        <v>32.639000000000003</v>
      </c>
      <c r="H412" s="17">
        <v>24.424390000000002</v>
      </c>
    </row>
    <row r="413" spans="1:8">
      <c r="A413" s="22">
        <v>42682.552083333336</v>
      </c>
      <c r="C413" s="20">
        <v>24.870999999999999</v>
      </c>
      <c r="D413" s="20">
        <v>22.443000000000001</v>
      </c>
      <c r="E413" s="20">
        <v>39.728999999999999</v>
      </c>
      <c r="F413" s="20">
        <v>23.841999999999999</v>
      </c>
      <c r="G413" s="17">
        <v>31.433</v>
      </c>
      <c r="H413" s="17">
        <v>24.52327</v>
      </c>
    </row>
    <row r="414" spans="1:8">
      <c r="A414" s="22">
        <v>42682.555555555555</v>
      </c>
      <c r="C414" s="20">
        <v>24.919</v>
      </c>
      <c r="D414" s="20">
        <v>22.459</v>
      </c>
      <c r="E414" s="20">
        <v>38.606000000000002</v>
      </c>
      <c r="F414" s="20">
        <v>23.873999999999999</v>
      </c>
      <c r="G414" s="17">
        <v>30.748000000000001</v>
      </c>
      <c r="H414" s="17">
        <v>24.622150000000001</v>
      </c>
    </row>
    <row r="415" spans="1:8">
      <c r="A415" s="22">
        <v>42682.559027777781</v>
      </c>
      <c r="C415" s="20">
        <v>24.968</v>
      </c>
      <c r="D415" s="20">
        <v>22.474</v>
      </c>
      <c r="E415" s="20">
        <v>38.697000000000003</v>
      </c>
      <c r="F415" s="20">
        <v>23.888999999999999</v>
      </c>
      <c r="G415" s="17">
        <v>30.925000000000001</v>
      </c>
      <c r="H415" s="17">
        <v>24.722059999999999</v>
      </c>
    </row>
    <row r="416" spans="1:8">
      <c r="A416" s="22">
        <v>42682.5625</v>
      </c>
      <c r="C416" s="20">
        <v>25.015999999999998</v>
      </c>
      <c r="D416" s="20">
        <v>22.489000000000001</v>
      </c>
      <c r="E416" s="20">
        <v>38.799999999999997</v>
      </c>
      <c r="F416" s="20">
        <v>23.905000000000001</v>
      </c>
      <c r="G416" s="17">
        <v>31.765000000000001</v>
      </c>
      <c r="H416" s="17">
        <v>24.82094</v>
      </c>
    </row>
    <row r="417" spans="1:8">
      <c r="A417" s="22">
        <v>42682.565972222219</v>
      </c>
      <c r="C417" s="20">
        <v>25.04</v>
      </c>
      <c r="D417" s="20">
        <v>22.504999999999999</v>
      </c>
      <c r="E417" s="20">
        <v>39.58</v>
      </c>
      <c r="F417" s="20">
        <v>23.927</v>
      </c>
      <c r="G417" s="17">
        <v>33.104999999999997</v>
      </c>
      <c r="H417" s="17">
        <v>24.920850000000002</v>
      </c>
    </row>
    <row r="418" spans="1:8">
      <c r="A418" s="22">
        <v>42682.569444444445</v>
      </c>
      <c r="C418" s="20">
        <v>25.088999999999999</v>
      </c>
      <c r="D418" s="20">
        <v>22.52</v>
      </c>
      <c r="E418" s="20">
        <v>38.893999999999998</v>
      </c>
      <c r="F418" s="20">
        <v>23.957000000000001</v>
      </c>
      <c r="G418" s="17">
        <v>32.406999999999996</v>
      </c>
      <c r="H418" s="17">
        <v>25.019730000000003</v>
      </c>
    </row>
    <row r="419" spans="1:8">
      <c r="A419" s="22">
        <v>42682.572916666664</v>
      </c>
      <c r="C419" s="20">
        <v>25.137</v>
      </c>
      <c r="D419" s="20">
        <v>22.536999999999999</v>
      </c>
      <c r="E419" s="20">
        <v>39.457999999999998</v>
      </c>
      <c r="F419" s="20">
        <v>23.984000000000002</v>
      </c>
      <c r="G419" s="17">
        <v>32.716999999999999</v>
      </c>
      <c r="H419" s="17">
        <v>25.119640000000004</v>
      </c>
    </row>
    <row r="420" spans="1:8">
      <c r="A420" s="22">
        <v>42682.576388888891</v>
      </c>
      <c r="C420" s="20">
        <v>25.161999999999999</v>
      </c>
      <c r="D420" s="20">
        <v>22.553000000000001</v>
      </c>
      <c r="E420" s="20">
        <v>39.079000000000001</v>
      </c>
      <c r="F420" s="20">
        <v>24.02</v>
      </c>
      <c r="G420" s="17">
        <v>32.15</v>
      </c>
      <c r="H420" s="17">
        <v>25.24324</v>
      </c>
    </row>
    <row r="421" spans="1:8">
      <c r="A421" s="22">
        <v>42682.579861111109</v>
      </c>
      <c r="C421" s="20">
        <v>25.21</v>
      </c>
      <c r="D421" s="20">
        <v>22.571000000000002</v>
      </c>
      <c r="E421" s="20">
        <v>39.951999999999998</v>
      </c>
      <c r="F421" s="20">
        <v>24.053000000000001</v>
      </c>
      <c r="G421" s="17">
        <v>33.914000000000001</v>
      </c>
      <c r="H421" s="17">
        <v>25.343150000000001</v>
      </c>
    </row>
    <row r="422" spans="1:8">
      <c r="A422" s="22">
        <v>42682.583333333336</v>
      </c>
      <c r="B422" s="16"/>
      <c r="C422" s="20">
        <v>25.257999999999999</v>
      </c>
      <c r="D422" s="20">
        <v>22.588000000000001</v>
      </c>
      <c r="E422" s="20">
        <v>38.555</v>
      </c>
      <c r="F422" s="20">
        <v>24.091999999999999</v>
      </c>
      <c r="G422" s="17">
        <v>31.765000000000001</v>
      </c>
      <c r="H422" s="17">
        <v>25.443060000000003</v>
      </c>
    </row>
    <row r="423" spans="1:8">
      <c r="A423" s="22">
        <v>42682.586805555555</v>
      </c>
      <c r="C423" s="20">
        <v>25.306999999999999</v>
      </c>
      <c r="D423" s="20">
        <v>22.606000000000002</v>
      </c>
      <c r="E423" s="20">
        <v>39.1</v>
      </c>
      <c r="F423" s="20">
        <v>24.111999999999998</v>
      </c>
      <c r="G423" s="17">
        <v>32.691000000000003</v>
      </c>
      <c r="H423" s="17">
        <v>25.54194</v>
      </c>
    </row>
    <row r="424" spans="1:8">
      <c r="A424" s="22">
        <v>42682.590277777781</v>
      </c>
      <c r="C424" s="20">
        <v>25.331</v>
      </c>
      <c r="D424" s="20">
        <v>22.622</v>
      </c>
      <c r="E424" s="20">
        <v>39.314999999999998</v>
      </c>
      <c r="F424" s="20">
        <v>24.125</v>
      </c>
      <c r="G424" s="17">
        <v>32.82</v>
      </c>
      <c r="H424" s="17">
        <v>25.66657</v>
      </c>
    </row>
    <row r="425" spans="1:8">
      <c r="A425" s="22">
        <v>42682.59375</v>
      </c>
      <c r="C425" s="20">
        <v>25.355</v>
      </c>
      <c r="D425" s="20">
        <v>22.64</v>
      </c>
      <c r="E425" s="20">
        <v>38.746000000000002</v>
      </c>
      <c r="F425" s="20">
        <v>24.158000000000001</v>
      </c>
      <c r="G425" s="17">
        <v>33.104999999999997</v>
      </c>
      <c r="H425" s="17">
        <v>25.766479999999998</v>
      </c>
    </row>
    <row r="426" spans="1:8">
      <c r="A426" s="22">
        <v>42682.597222222219</v>
      </c>
      <c r="C426" s="20">
        <v>25.404</v>
      </c>
      <c r="D426" s="20">
        <v>22.658000000000001</v>
      </c>
      <c r="E426" s="20">
        <v>39.180999999999997</v>
      </c>
      <c r="F426" s="20">
        <v>24.189</v>
      </c>
      <c r="G426" s="17">
        <v>33.313000000000002</v>
      </c>
      <c r="H426" s="17">
        <v>25.866389999999999</v>
      </c>
    </row>
    <row r="427" spans="1:8">
      <c r="A427" s="22">
        <v>42682.600694444445</v>
      </c>
      <c r="C427" s="20">
        <v>25.452999999999999</v>
      </c>
      <c r="D427" s="20">
        <v>22.675999999999998</v>
      </c>
      <c r="E427" s="20">
        <v>38.639000000000003</v>
      </c>
      <c r="F427" s="20">
        <v>24.22</v>
      </c>
      <c r="G427" s="17">
        <v>33.027000000000001</v>
      </c>
      <c r="H427" s="17">
        <v>25.941580000000002</v>
      </c>
    </row>
    <row r="428" spans="1:8">
      <c r="A428" s="22">
        <v>42682.604166666664</v>
      </c>
      <c r="C428" s="20">
        <v>25.477</v>
      </c>
      <c r="D428" s="20">
        <v>22.693999999999999</v>
      </c>
      <c r="E428" s="20">
        <v>39.015999999999998</v>
      </c>
      <c r="F428" s="20">
        <v>24.242999999999999</v>
      </c>
      <c r="G428" s="17">
        <v>34.045000000000002</v>
      </c>
      <c r="H428" s="17">
        <v>26.041490000000003</v>
      </c>
    </row>
    <row r="429" spans="1:8">
      <c r="A429" s="22">
        <v>42682.607638888891</v>
      </c>
      <c r="C429" s="20">
        <v>25.501000000000001</v>
      </c>
      <c r="D429" s="20">
        <v>22.712</v>
      </c>
      <c r="E429" s="20">
        <v>38.100999999999999</v>
      </c>
      <c r="F429" s="20">
        <v>24.276</v>
      </c>
      <c r="G429" s="17">
        <v>32.948999999999998</v>
      </c>
      <c r="H429" s="17">
        <v>26.141400000000001</v>
      </c>
    </row>
    <row r="430" spans="1:8">
      <c r="A430" s="22">
        <v>42682.611111111109</v>
      </c>
      <c r="C430" s="20">
        <v>25.524999999999999</v>
      </c>
      <c r="D430" s="20">
        <v>22.73</v>
      </c>
      <c r="E430" s="20">
        <v>39.139000000000003</v>
      </c>
      <c r="F430" s="20">
        <v>24.294</v>
      </c>
      <c r="G430" s="17">
        <v>35.155000000000001</v>
      </c>
      <c r="H430" s="17">
        <v>26.241310000000002</v>
      </c>
    </row>
    <row r="431" spans="1:8">
      <c r="A431" s="22">
        <v>42682.614583333336</v>
      </c>
      <c r="C431" s="20">
        <v>25.55</v>
      </c>
      <c r="D431" s="20">
        <v>22.748000000000001</v>
      </c>
      <c r="E431" s="20">
        <v>38.223999999999997</v>
      </c>
      <c r="F431" s="20">
        <v>24.335000000000001</v>
      </c>
      <c r="G431" s="17">
        <v>33.209000000000003</v>
      </c>
      <c r="H431" s="17">
        <v>26.316500000000001</v>
      </c>
    </row>
    <row r="432" spans="1:8">
      <c r="A432" s="22">
        <v>42682.618055555555</v>
      </c>
      <c r="C432" s="20">
        <v>25.574000000000002</v>
      </c>
      <c r="D432" s="20">
        <v>22.765999999999998</v>
      </c>
      <c r="E432" s="20">
        <v>38.283999999999999</v>
      </c>
      <c r="F432" s="20">
        <v>24.359000000000002</v>
      </c>
      <c r="G432" s="17">
        <v>33.991999999999997</v>
      </c>
      <c r="H432" s="17">
        <v>26.416409999999999</v>
      </c>
    </row>
    <row r="433" spans="1:8">
      <c r="A433" s="22">
        <v>42682.621527777781</v>
      </c>
      <c r="C433" s="20">
        <v>25.623000000000001</v>
      </c>
      <c r="D433" s="20">
        <v>22.785</v>
      </c>
      <c r="E433" s="20">
        <v>38.643999999999998</v>
      </c>
      <c r="F433" s="20">
        <v>24.376999999999999</v>
      </c>
      <c r="G433" s="17">
        <v>34.545000000000002</v>
      </c>
      <c r="H433" s="17">
        <v>26.491599999999998</v>
      </c>
    </row>
    <row r="434" spans="1:8">
      <c r="A434" s="22">
        <v>42682.625</v>
      </c>
      <c r="B434" s="16">
        <v>0.625</v>
      </c>
      <c r="C434" s="20">
        <v>25.646999999999998</v>
      </c>
      <c r="D434" s="20">
        <v>22.803000000000001</v>
      </c>
      <c r="E434" s="20">
        <v>38.259</v>
      </c>
      <c r="F434" s="20">
        <v>24.405999999999999</v>
      </c>
      <c r="G434" s="17">
        <v>33.808999999999997</v>
      </c>
      <c r="H434" s="17">
        <v>26.59151</v>
      </c>
    </row>
    <row r="435" spans="1:8">
      <c r="A435" s="22">
        <v>42682.628472222219</v>
      </c>
      <c r="C435" s="20">
        <v>25.670999999999999</v>
      </c>
      <c r="D435" s="20">
        <v>22.821000000000002</v>
      </c>
      <c r="E435" s="20">
        <v>38.241999999999997</v>
      </c>
      <c r="F435" s="20">
        <v>24.425000000000001</v>
      </c>
      <c r="G435" s="17">
        <v>34.835999999999999</v>
      </c>
      <c r="H435" s="17">
        <v>26.691420000000001</v>
      </c>
    </row>
    <row r="436" spans="1:8">
      <c r="A436" s="22">
        <v>42682.631944444445</v>
      </c>
      <c r="C436" s="20">
        <v>25.695</v>
      </c>
      <c r="D436" s="20">
        <v>22.841000000000001</v>
      </c>
      <c r="E436" s="20">
        <v>37.229999999999997</v>
      </c>
      <c r="F436" s="20">
        <v>24.459</v>
      </c>
      <c r="G436" s="17">
        <v>32.716999999999999</v>
      </c>
      <c r="H436" s="17">
        <v>26.792360000000002</v>
      </c>
    </row>
    <row r="437" spans="1:8">
      <c r="A437" s="22">
        <v>42682.635416666664</v>
      </c>
      <c r="C437" s="20">
        <v>25.695</v>
      </c>
      <c r="D437" s="20">
        <v>22.86</v>
      </c>
      <c r="E437" s="20">
        <v>37.799999999999997</v>
      </c>
      <c r="F437" s="20">
        <v>24.481000000000002</v>
      </c>
      <c r="G437" s="17">
        <v>34.597999999999999</v>
      </c>
      <c r="H437" s="17">
        <v>26.867550000000001</v>
      </c>
    </row>
    <row r="438" spans="1:8">
      <c r="A438" s="22">
        <v>42682.638888888891</v>
      </c>
      <c r="C438" s="20">
        <v>25.72</v>
      </c>
      <c r="D438" s="20">
        <v>22.878</v>
      </c>
      <c r="E438" s="20">
        <v>36.875</v>
      </c>
      <c r="F438" s="20">
        <v>24.489000000000001</v>
      </c>
      <c r="G438" s="17">
        <v>32.872</v>
      </c>
      <c r="H438" s="17">
        <v>26.942740000000001</v>
      </c>
    </row>
    <row r="439" spans="1:8">
      <c r="A439" s="22">
        <v>42682.642361111109</v>
      </c>
      <c r="C439" s="20">
        <v>25.744</v>
      </c>
      <c r="D439" s="20">
        <v>22.898</v>
      </c>
      <c r="E439" s="20">
        <v>37.637</v>
      </c>
      <c r="F439" s="20">
        <v>24.498999999999999</v>
      </c>
      <c r="G439" s="17">
        <v>34.070999999999998</v>
      </c>
      <c r="H439" s="17">
        <v>27.017930000000003</v>
      </c>
    </row>
    <row r="440" spans="1:8">
      <c r="A440" s="22">
        <v>42682.645833333336</v>
      </c>
      <c r="C440" s="20">
        <v>25.744</v>
      </c>
      <c r="D440" s="20">
        <v>22.917000000000002</v>
      </c>
      <c r="E440" s="20">
        <v>37.015999999999998</v>
      </c>
      <c r="F440" s="20">
        <v>24.527999999999999</v>
      </c>
      <c r="G440" s="17">
        <v>32.82</v>
      </c>
      <c r="H440" s="17">
        <v>27.118870000000001</v>
      </c>
    </row>
    <row r="441" spans="1:8">
      <c r="A441" s="22">
        <v>42682.649305555555</v>
      </c>
      <c r="C441" s="20">
        <v>25.744</v>
      </c>
      <c r="D441" s="20">
        <v>22.937000000000001</v>
      </c>
      <c r="E441" s="20">
        <v>37.023000000000003</v>
      </c>
      <c r="F441" s="20">
        <v>24.545000000000002</v>
      </c>
      <c r="G441" s="17">
        <v>33.860999999999997</v>
      </c>
      <c r="H441" s="17">
        <v>27.169340000000002</v>
      </c>
    </row>
    <row r="442" spans="1:8">
      <c r="A442" s="22">
        <v>42682.652777777781</v>
      </c>
      <c r="C442" s="20">
        <v>25.768000000000001</v>
      </c>
      <c r="D442" s="20">
        <v>22.954999999999998</v>
      </c>
      <c r="E442" s="20">
        <v>36.488999999999997</v>
      </c>
      <c r="F442" s="20">
        <v>24.556999999999999</v>
      </c>
      <c r="G442" s="17">
        <v>33.652000000000001</v>
      </c>
      <c r="H442" s="17">
        <v>27.244530000000001</v>
      </c>
    </row>
    <row r="443" spans="1:8">
      <c r="A443" s="22">
        <v>42682.65625</v>
      </c>
      <c r="C443" s="20">
        <v>25.768000000000001</v>
      </c>
      <c r="D443" s="20">
        <v>22.974</v>
      </c>
      <c r="E443" s="20">
        <v>36.034999999999997</v>
      </c>
      <c r="F443" s="20">
        <v>24.567</v>
      </c>
      <c r="G443" s="17">
        <v>33.183</v>
      </c>
      <c r="H443" s="17">
        <v>27.295000000000002</v>
      </c>
    </row>
    <row r="444" spans="1:8">
      <c r="A444" s="22">
        <v>42682.659722222219</v>
      </c>
      <c r="C444" s="20">
        <v>25.792999999999999</v>
      </c>
      <c r="D444" s="20">
        <v>22.992000000000001</v>
      </c>
      <c r="E444" s="20">
        <v>36.085999999999999</v>
      </c>
      <c r="F444" s="20">
        <v>24.581</v>
      </c>
      <c r="G444" s="17">
        <v>33.417000000000002</v>
      </c>
      <c r="H444" s="17">
        <v>27.345469999999999</v>
      </c>
    </row>
    <row r="445" spans="1:8">
      <c r="A445" s="22">
        <v>42682.663194444445</v>
      </c>
      <c r="C445" s="20">
        <v>25.768000000000001</v>
      </c>
      <c r="D445" s="20">
        <v>23.012</v>
      </c>
      <c r="E445" s="20">
        <v>35.978000000000002</v>
      </c>
      <c r="F445" s="20">
        <v>24.591000000000001</v>
      </c>
      <c r="G445" s="17">
        <v>34.36</v>
      </c>
      <c r="H445" s="17">
        <v>27.420660000000002</v>
      </c>
    </row>
    <row r="446" spans="1:8">
      <c r="A446" s="22">
        <v>42682.666666666664</v>
      </c>
      <c r="B446" s="16"/>
      <c r="C446" s="20">
        <v>25.792999999999999</v>
      </c>
      <c r="D446" s="20">
        <v>23.03</v>
      </c>
      <c r="E446" s="20">
        <v>35.463999999999999</v>
      </c>
      <c r="F446" s="20">
        <v>24.597000000000001</v>
      </c>
      <c r="G446" s="17">
        <v>33.052999999999997</v>
      </c>
      <c r="H446" s="17">
        <v>27.471129999999999</v>
      </c>
    </row>
    <row r="447" spans="1:8">
      <c r="A447" s="22">
        <v>42682.670138888891</v>
      </c>
      <c r="C447" s="20">
        <v>25.792999999999999</v>
      </c>
      <c r="D447" s="20">
        <v>23.048999999999999</v>
      </c>
      <c r="E447" s="20">
        <v>34.369</v>
      </c>
      <c r="F447" s="20">
        <v>24.617000000000001</v>
      </c>
      <c r="G447" s="17">
        <v>31.893000000000001</v>
      </c>
      <c r="H447" s="17">
        <v>27.521599999999999</v>
      </c>
    </row>
    <row r="448" spans="1:8">
      <c r="A448" s="22">
        <v>42682.673611111109</v>
      </c>
      <c r="C448" s="20">
        <v>25.792999999999999</v>
      </c>
      <c r="D448" s="20">
        <v>23.067</v>
      </c>
      <c r="E448" s="20">
        <v>34.234000000000002</v>
      </c>
      <c r="F448" s="20">
        <v>24.613</v>
      </c>
      <c r="G448" s="17">
        <v>32.872</v>
      </c>
      <c r="H448" s="17">
        <v>27.57207</v>
      </c>
    </row>
    <row r="449" spans="1:8">
      <c r="A449" s="22">
        <v>42682.677083333336</v>
      </c>
      <c r="C449" s="20">
        <v>25.792999999999999</v>
      </c>
      <c r="D449" s="20">
        <v>23.085000000000001</v>
      </c>
      <c r="E449" s="20">
        <v>33.045000000000002</v>
      </c>
      <c r="F449" s="20">
        <v>24.619</v>
      </c>
      <c r="G449" s="17">
        <v>32.923999999999999</v>
      </c>
      <c r="H449" s="17">
        <v>27.622540000000001</v>
      </c>
    </row>
    <row r="450" spans="1:8">
      <c r="A450" s="22">
        <v>42682.680555555555</v>
      </c>
      <c r="C450" s="20">
        <v>25.792999999999999</v>
      </c>
      <c r="D450" s="20">
        <v>23.105</v>
      </c>
      <c r="E450" s="20">
        <v>30.265999999999998</v>
      </c>
      <c r="F450" s="20">
        <v>24.611000000000001</v>
      </c>
      <c r="G450" s="17">
        <v>32.948999999999998</v>
      </c>
      <c r="H450" s="17">
        <v>27.647259999999999</v>
      </c>
    </row>
    <row r="451" spans="1:8">
      <c r="A451" s="22">
        <v>42682.684027777781</v>
      </c>
      <c r="C451" s="20">
        <v>25.792999999999999</v>
      </c>
      <c r="D451" s="20">
        <v>23.123000000000001</v>
      </c>
      <c r="E451" s="20">
        <v>28.460999999999999</v>
      </c>
      <c r="F451" s="20">
        <v>24.619</v>
      </c>
      <c r="G451" s="17">
        <v>31.204000000000001</v>
      </c>
      <c r="H451" s="17">
        <v>27.69773</v>
      </c>
    </row>
    <row r="452" spans="1:8">
      <c r="A452" s="22">
        <v>42682.6875</v>
      </c>
      <c r="C452" s="20">
        <v>25.792999999999999</v>
      </c>
      <c r="D452" s="20">
        <v>23.141999999999999</v>
      </c>
      <c r="E452" s="20">
        <v>27.584</v>
      </c>
      <c r="F452" s="20">
        <v>24.62</v>
      </c>
      <c r="G452" s="17">
        <v>31.765000000000001</v>
      </c>
      <c r="H452" s="17">
        <v>27.748200000000001</v>
      </c>
    </row>
    <row r="453" spans="1:8">
      <c r="A453" s="22">
        <v>42682.690972222219</v>
      </c>
      <c r="C453" s="20">
        <v>25.768000000000001</v>
      </c>
      <c r="D453" s="20">
        <v>23.16</v>
      </c>
      <c r="E453" s="20">
        <v>26.824999999999999</v>
      </c>
      <c r="F453" s="20">
        <v>24.623000000000001</v>
      </c>
      <c r="G453" s="17">
        <v>30.696999999999999</v>
      </c>
      <c r="H453" s="17">
        <v>27.798670000000001</v>
      </c>
    </row>
    <row r="454" spans="1:8">
      <c r="A454" s="22">
        <v>42682.694444444445</v>
      </c>
      <c r="C454" s="20">
        <v>25.744</v>
      </c>
      <c r="D454" s="20">
        <v>23.178000000000001</v>
      </c>
      <c r="E454" s="20">
        <v>26.385000000000002</v>
      </c>
      <c r="F454" s="20">
        <v>24.619</v>
      </c>
      <c r="G454" s="17">
        <v>30.849</v>
      </c>
      <c r="H454" s="17">
        <v>27.82442</v>
      </c>
    </row>
    <row r="455" spans="1:8">
      <c r="A455" s="22">
        <v>42682.697916666664</v>
      </c>
      <c r="C455" s="20">
        <v>25.744</v>
      </c>
      <c r="D455" s="20">
        <v>23.196000000000002</v>
      </c>
      <c r="E455" s="20">
        <v>25.762</v>
      </c>
      <c r="F455" s="20">
        <v>24.609000000000002</v>
      </c>
      <c r="G455" s="17">
        <v>31.254999999999999</v>
      </c>
      <c r="H455" s="17">
        <v>27.82442</v>
      </c>
    </row>
    <row r="456" spans="1:8">
      <c r="A456" s="22">
        <v>42682.701388888891</v>
      </c>
      <c r="C456" s="20">
        <v>25.744</v>
      </c>
      <c r="D456" s="20">
        <v>23.213999999999999</v>
      </c>
      <c r="E456" s="20">
        <v>25.553999999999998</v>
      </c>
      <c r="F456" s="20">
        <v>24.605</v>
      </c>
      <c r="G456" s="17">
        <v>30.824000000000002</v>
      </c>
      <c r="H456" s="17">
        <v>27.82442</v>
      </c>
    </row>
    <row r="457" spans="1:8">
      <c r="A457" s="22">
        <v>42682.704861111109</v>
      </c>
      <c r="C457" s="20">
        <v>25.72</v>
      </c>
      <c r="D457" s="20">
        <v>23.231000000000002</v>
      </c>
      <c r="E457" s="20">
        <v>25.465</v>
      </c>
      <c r="F457" s="20">
        <v>24.602</v>
      </c>
      <c r="G457" s="17">
        <v>31.103000000000002</v>
      </c>
      <c r="H457" s="17">
        <v>27.874890000000001</v>
      </c>
    </row>
    <row r="458" spans="1:8">
      <c r="A458" s="22">
        <v>42682.708333333336</v>
      </c>
      <c r="B458" s="16">
        <v>0.70833333333333337</v>
      </c>
      <c r="C458" s="20">
        <v>25.695</v>
      </c>
      <c r="D458" s="20">
        <v>23.248999999999999</v>
      </c>
      <c r="E458" s="20">
        <v>25.236000000000001</v>
      </c>
      <c r="F458" s="20">
        <v>24.594000000000001</v>
      </c>
      <c r="G458" s="17">
        <v>31.254999999999999</v>
      </c>
      <c r="H458" s="17">
        <v>27.874890000000001</v>
      </c>
    </row>
    <row r="459" spans="1:8">
      <c r="A459" s="22">
        <v>42682.711805555555</v>
      </c>
      <c r="C459" s="20">
        <v>25.695</v>
      </c>
      <c r="D459" s="20">
        <v>23.265000000000001</v>
      </c>
      <c r="E459" s="20">
        <v>25.077999999999999</v>
      </c>
      <c r="F459" s="20">
        <v>24.593</v>
      </c>
      <c r="G459" s="17">
        <v>31.103000000000002</v>
      </c>
      <c r="H459" s="17">
        <v>27.899609999999999</v>
      </c>
    </row>
    <row r="460" spans="1:8">
      <c r="A460" s="22">
        <v>42682.715277777781</v>
      </c>
      <c r="C460" s="20">
        <v>25.695</v>
      </c>
      <c r="D460" s="20">
        <v>23.282</v>
      </c>
      <c r="E460" s="20">
        <v>25.056000000000001</v>
      </c>
      <c r="F460" s="20">
        <v>24.602</v>
      </c>
      <c r="G460" s="17">
        <v>30.545000000000002</v>
      </c>
      <c r="H460" s="17">
        <v>27.899609999999999</v>
      </c>
    </row>
    <row r="461" spans="1:8">
      <c r="A461" s="22">
        <v>42682.71875</v>
      </c>
      <c r="C461" s="20">
        <v>25.695</v>
      </c>
      <c r="D461" s="20">
        <v>23.297999999999998</v>
      </c>
      <c r="E461" s="20">
        <v>24.832000000000001</v>
      </c>
      <c r="F461" s="20">
        <v>24.611000000000001</v>
      </c>
      <c r="G461" s="17">
        <v>30.268000000000001</v>
      </c>
      <c r="H461" s="17">
        <v>27.925359999999998</v>
      </c>
    </row>
    <row r="462" spans="1:8">
      <c r="A462" s="22">
        <v>42682.722222222219</v>
      </c>
      <c r="C462" s="20">
        <v>25.670999999999999</v>
      </c>
      <c r="D462" s="20">
        <v>23.315000000000001</v>
      </c>
      <c r="E462" s="20">
        <v>24.672999999999998</v>
      </c>
      <c r="F462" s="20">
        <v>24.608000000000001</v>
      </c>
      <c r="G462" s="17">
        <v>30.9</v>
      </c>
      <c r="H462" s="17">
        <v>27.95008</v>
      </c>
    </row>
    <row r="463" spans="1:8">
      <c r="A463" s="22">
        <v>42682.725694444445</v>
      </c>
      <c r="C463" s="20">
        <v>25.646999999999998</v>
      </c>
      <c r="D463" s="20">
        <v>23.331</v>
      </c>
      <c r="E463" s="20">
        <v>24.640999999999998</v>
      </c>
      <c r="F463" s="20">
        <v>24.617000000000001</v>
      </c>
      <c r="G463" s="17">
        <v>30.065999999999999</v>
      </c>
      <c r="H463" s="17">
        <v>27.95008</v>
      </c>
    </row>
    <row r="464" spans="1:8">
      <c r="A464" s="22">
        <v>42682.729166666664</v>
      </c>
      <c r="C464" s="20">
        <v>25.646999999999998</v>
      </c>
      <c r="D464" s="20">
        <v>23.347999999999999</v>
      </c>
      <c r="E464" s="20">
        <v>24.439</v>
      </c>
      <c r="F464" s="20">
        <v>24.623000000000001</v>
      </c>
      <c r="G464" s="17">
        <v>30.292999999999999</v>
      </c>
      <c r="H464" s="17">
        <v>27.975830000000002</v>
      </c>
    </row>
    <row r="465" spans="1:8">
      <c r="A465" s="22">
        <v>42682.732638888891</v>
      </c>
      <c r="C465" s="20">
        <v>25.646999999999998</v>
      </c>
      <c r="D465" s="20">
        <v>23.363</v>
      </c>
      <c r="E465" s="20">
        <v>24.445</v>
      </c>
      <c r="F465" s="20">
        <v>24.625</v>
      </c>
      <c r="G465" s="17">
        <v>30.091000000000001</v>
      </c>
      <c r="H465" s="17">
        <v>27.95008</v>
      </c>
    </row>
    <row r="466" spans="1:8">
      <c r="A466" s="22">
        <v>42682.736111111109</v>
      </c>
      <c r="C466" s="20">
        <v>25.623000000000001</v>
      </c>
      <c r="D466" s="20">
        <v>23.378</v>
      </c>
      <c r="E466" s="20">
        <v>24.295999999999999</v>
      </c>
      <c r="F466" s="20">
        <v>24.637</v>
      </c>
      <c r="G466" s="17">
        <v>29.765000000000001</v>
      </c>
      <c r="H466" s="17">
        <v>27.95008</v>
      </c>
    </row>
    <row r="467" spans="1:8">
      <c r="A467" s="22">
        <v>42682.739583333336</v>
      </c>
      <c r="C467" s="20">
        <v>25.623000000000001</v>
      </c>
      <c r="D467" s="20">
        <v>23.393000000000001</v>
      </c>
      <c r="E467" s="20">
        <v>24.152000000000001</v>
      </c>
      <c r="F467" s="20">
        <v>24.631</v>
      </c>
      <c r="G467" s="17">
        <v>29.89</v>
      </c>
      <c r="H467" s="17">
        <v>27.95008</v>
      </c>
    </row>
    <row r="468" spans="1:8">
      <c r="A468" s="22">
        <v>42682.743055555555</v>
      </c>
      <c r="C468" s="20">
        <v>25.597999999999999</v>
      </c>
      <c r="D468" s="20">
        <v>23.408000000000001</v>
      </c>
      <c r="E468" s="20">
        <v>24.039000000000001</v>
      </c>
      <c r="F468" s="20">
        <v>24.631</v>
      </c>
      <c r="G468" s="17">
        <v>29.09</v>
      </c>
      <c r="H468" s="17">
        <v>27.95008</v>
      </c>
    </row>
    <row r="469" spans="1:8">
      <c r="A469" s="22">
        <v>42682.746527777781</v>
      </c>
      <c r="C469" s="20">
        <v>25.574000000000002</v>
      </c>
      <c r="D469" s="20">
        <v>23.422999999999998</v>
      </c>
      <c r="E469" s="20">
        <v>23.763999999999999</v>
      </c>
      <c r="F469" s="20">
        <v>24.635000000000002</v>
      </c>
      <c r="G469" s="17">
        <v>29.315000000000001</v>
      </c>
      <c r="H469" s="17">
        <v>27.95008</v>
      </c>
    </row>
    <row r="470" spans="1:8">
      <c r="A470" s="22">
        <v>42682.75</v>
      </c>
      <c r="B470" s="16"/>
      <c r="C470" s="20">
        <v>25.574000000000002</v>
      </c>
      <c r="D470" s="20">
        <v>23.436</v>
      </c>
      <c r="E470" s="20">
        <v>23.794</v>
      </c>
      <c r="F470" s="20">
        <v>24.643000000000001</v>
      </c>
      <c r="G470" s="17">
        <v>28.32</v>
      </c>
      <c r="H470" s="17">
        <v>27.925359999999998</v>
      </c>
    </row>
    <row r="471" spans="1:8">
      <c r="A471" s="22">
        <v>42682.753472222219</v>
      </c>
      <c r="C471" s="20">
        <v>25.55</v>
      </c>
      <c r="D471" s="20">
        <v>23.451000000000001</v>
      </c>
      <c r="E471" s="20">
        <v>23.620999999999999</v>
      </c>
      <c r="F471" s="20">
        <v>24.643999999999998</v>
      </c>
      <c r="G471" s="17">
        <v>28.492999999999999</v>
      </c>
      <c r="H471" s="17">
        <v>27.899609999999999</v>
      </c>
    </row>
    <row r="472" spans="1:8">
      <c r="A472" s="22">
        <v>42682.756944444445</v>
      </c>
      <c r="C472" s="20">
        <v>25.55</v>
      </c>
      <c r="D472" s="20">
        <v>23.465</v>
      </c>
      <c r="E472" s="20">
        <v>23.321000000000002</v>
      </c>
      <c r="F472" s="20">
        <v>24.638000000000002</v>
      </c>
      <c r="G472" s="17">
        <v>28.122</v>
      </c>
      <c r="H472" s="17">
        <v>27.874890000000001</v>
      </c>
    </row>
    <row r="473" spans="1:8">
      <c r="A473" s="22">
        <v>42682.760416666664</v>
      </c>
      <c r="C473" s="20">
        <v>25.55</v>
      </c>
      <c r="D473" s="20">
        <v>23.478000000000002</v>
      </c>
      <c r="E473" s="20">
        <v>23.602</v>
      </c>
      <c r="F473" s="20">
        <v>24.643000000000001</v>
      </c>
      <c r="G473" s="17">
        <v>27.776</v>
      </c>
      <c r="H473" s="17">
        <v>27.849140000000002</v>
      </c>
    </row>
    <row r="474" spans="1:8">
      <c r="A474" s="22">
        <v>42682.763888888891</v>
      </c>
      <c r="C474" s="20">
        <v>25.55</v>
      </c>
      <c r="D474" s="20">
        <v>23.492000000000001</v>
      </c>
      <c r="E474" s="20">
        <v>23.437999999999999</v>
      </c>
      <c r="F474" s="20">
        <v>24.643999999999998</v>
      </c>
      <c r="G474" s="17">
        <v>27.53</v>
      </c>
      <c r="H474" s="17">
        <v>27.82442</v>
      </c>
    </row>
    <row r="475" spans="1:8">
      <c r="A475" s="22">
        <v>42682.767361111109</v>
      </c>
      <c r="C475" s="20">
        <v>25.524999999999999</v>
      </c>
      <c r="D475" s="20">
        <v>23.506</v>
      </c>
      <c r="E475" s="20">
        <v>23.279</v>
      </c>
      <c r="F475" s="20">
        <v>24.652000000000001</v>
      </c>
      <c r="G475" s="17">
        <v>27.259</v>
      </c>
      <c r="H475" s="17">
        <v>27.773949999999999</v>
      </c>
    </row>
    <row r="476" spans="1:8">
      <c r="A476" s="22">
        <v>42682.770833333336</v>
      </c>
      <c r="C476" s="20">
        <v>25.524999999999999</v>
      </c>
      <c r="D476" s="20">
        <v>23.518000000000001</v>
      </c>
      <c r="E476" s="20">
        <v>23.231999999999999</v>
      </c>
      <c r="F476" s="20">
        <v>24.655999999999999</v>
      </c>
      <c r="G476" s="17">
        <v>26.916</v>
      </c>
      <c r="H476" s="17">
        <v>27.723480000000002</v>
      </c>
    </row>
    <row r="477" spans="1:8">
      <c r="A477" s="22">
        <v>42682.774305555555</v>
      </c>
      <c r="C477" s="20">
        <v>25.501000000000001</v>
      </c>
      <c r="D477" s="20">
        <v>23.530999999999999</v>
      </c>
      <c r="E477" s="20">
        <v>23.027999999999999</v>
      </c>
      <c r="F477" s="20">
        <v>24.652000000000001</v>
      </c>
      <c r="G477" s="17">
        <v>26.695</v>
      </c>
      <c r="H477" s="17">
        <v>27.673010000000001</v>
      </c>
    </row>
    <row r="478" spans="1:8">
      <c r="A478" s="22">
        <v>42682.777777777781</v>
      </c>
      <c r="C478" s="20">
        <v>25.501000000000001</v>
      </c>
      <c r="D478" s="20">
        <v>23.545000000000002</v>
      </c>
      <c r="E478" s="20">
        <v>22.916</v>
      </c>
      <c r="F478" s="20">
        <v>24.646999999999998</v>
      </c>
      <c r="G478" s="17">
        <v>26.646000000000001</v>
      </c>
      <c r="H478" s="17">
        <v>27.622540000000001</v>
      </c>
    </row>
    <row r="479" spans="1:8">
      <c r="A479" s="22">
        <v>42682.78125</v>
      </c>
      <c r="C479" s="20">
        <v>25.501000000000001</v>
      </c>
      <c r="D479" s="20">
        <v>23.556999999999999</v>
      </c>
      <c r="E479" s="20">
        <v>22.706</v>
      </c>
      <c r="F479" s="20">
        <v>24.643000000000001</v>
      </c>
      <c r="G479" s="17">
        <v>26.402000000000001</v>
      </c>
      <c r="H479" s="17">
        <v>27.596789999999999</v>
      </c>
    </row>
    <row r="480" spans="1:8">
      <c r="A480" s="22">
        <v>42682.784722222219</v>
      </c>
      <c r="C480" s="20">
        <v>25.477</v>
      </c>
      <c r="D480" s="20">
        <v>23.57</v>
      </c>
      <c r="E480" s="20">
        <v>22.585999999999999</v>
      </c>
      <c r="F480" s="20">
        <v>24.643000000000001</v>
      </c>
      <c r="G480" s="17">
        <v>26.134</v>
      </c>
      <c r="H480" s="17">
        <v>27.546320000000001</v>
      </c>
    </row>
    <row r="481" spans="1:8">
      <c r="A481" s="22">
        <v>42682.788194444445</v>
      </c>
      <c r="C481" s="20">
        <v>25.477</v>
      </c>
      <c r="D481" s="20">
        <v>23.581</v>
      </c>
      <c r="E481" s="20">
        <v>22.474</v>
      </c>
      <c r="F481" s="20">
        <v>24.643999999999998</v>
      </c>
      <c r="G481" s="17">
        <v>25.914000000000001</v>
      </c>
      <c r="H481" s="17">
        <v>27.495850000000001</v>
      </c>
    </row>
    <row r="482" spans="1:8">
      <c r="A482" s="22">
        <v>42682.791666666664</v>
      </c>
      <c r="B482" s="16">
        <v>0.79166666666666663</v>
      </c>
      <c r="C482" s="20">
        <v>25.452999999999999</v>
      </c>
      <c r="D482" s="20">
        <v>23.594000000000001</v>
      </c>
      <c r="E482" s="20">
        <v>22.245000000000001</v>
      </c>
      <c r="F482" s="20">
        <v>24.64</v>
      </c>
      <c r="G482" s="17">
        <v>25.89</v>
      </c>
      <c r="H482" s="17">
        <v>27.44538</v>
      </c>
    </row>
    <row r="483" spans="1:8">
      <c r="A483" s="22">
        <v>42682.795138888891</v>
      </c>
      <c r="C483" s="20">
        <v>25.452999999999999</v>
      </c>
      <c r="D483" s="20">
        <v>23.606000000000002</v>
      </c>
      <c r="E483" s="20">
        <v>22.079000000000001</v>
      </c>
      <c r="F483" s="20">
        <v>24.638000000000002</v>
      </c>
      <c r="G483" s="17">
        <v>25.597999999999999</v>
      </c>
      <c r="H483" s="17">
        <v>27.420660000000002</v>
      </c>
    </row>
    <row r="484" spans="1:8">
      <c r="A484" s="22">
        <v>42682.798611111109</v>
      </c>
      <c r="C484" s="20">
        <v>25.428000000000001</v>
      </c>
      <c r="D484" s="20">
        <v>23.617000000000001</v>
      </c>
      <c r="E484" s="20">
        <v>21.995999999999999</v>
      </c>
      <c r="F484" s="20">
        <v>24.634</v>
      </c>
      <c r="G484" s="17">
        <v>25.355</v>
      </c>
      <c r="H484" s="17">
        <v>27.345469999999999</v>
      </c>
    </row>
    <row r="485" spans="1:8">
      <c r="A485" s="22">
        <v>42682.802083333336</v>
      </c>
      <c r="C485" s="20">
        <v>25.428000000000001</v>
      </c>
      <c r="D485" s="20">
        <v>23.626999999999999</v>
      </c>
      <c r="E485" s="20">
        <v>21.766999999999999</v>
      </c>
      <c r="F485" s="20">
        <v>24.632000000000001</v>
      </c>
      <c r="G485" s="17">
        <v>25.186</v>
      </c>
      <c r="H485" s="17">
        <v>27.31972</v>
      </c>
    </row>
    <row r="486" spans="1:8">
      <c r="A486" s="22">
        <v>42682.805555555555</v>
      </c>
      <c r="C486" s="20">
        <v>25.404</v>
      </c>
      <c r="D486" s="20">
        <v>23.638999999999999</v>
      </c>
      <c r="E486" s="20">
        <v>21.641999999999999</v>
      </c>
      <c r="F486" s="20">
        <v>24.629000000000001</v>
      </c>
      <c r="G486" s="17">
        <v>25.015999999999998</v>
      </c>
      <c r="H486" s="17">
        <v>27.269250000000003</v>
      </c>
    </row>
    <row r="487" spans="1:8">
      <c r="A487" s="22">
        <v>42682.809027777781</v>
      </c>
      <c r="C487" s="20">
        <v>25.38</v>
      </c>
      <c r="D487" s="20">
        <v>23.65</v>
      </c>
      <c r="E487" s="20">
        <v>21.515999999999998</v>
      </c>
      <c r="F487" s="20">
        <v>24.625</v>
      </c>
      <c r="G487" s="17">
        <v>24.823</v>
      </c>
      <c r="H487" s="17">
        <v>27.218779999999999</v>
      </c>
    </row>
    <row r="488" spans="1:8">
      <c r="A488" s="22">
        <v>42682.8125</v>
      </c>
      <c r="C488" s="20">
        <v>25.38</v>
      </c>
      <c r="D488" s="20">
        <v>23.658999999999999</v>
      </c>
      <c r="E488" s="20">
        <v>21.401</v>
      </c>
      <c r="F488" s="20">
        <v>24.622</v>
      </c>
      <c r="G488" s="17">
        <v>24.484000000000002</v>
      </c>
      <c r="H488" s="17">
        <v>27.169340000000002</v>
      </c>
    </row>
    <row r="489" spans="1:8">
      <c r="A489" s="22">
        <v>42682.815972222219</v>
      </c>
      <c r="C489" s="20">
        <v>25.355</v>
      </c>
      <c r="D489" s="20">
        <v>23.669</v>
      </c>
      <c r="E489" s="20">
        <v>21.126999999999999</v>
      </c>
      <c r="F489" s="20">
        <v>24.617000000000001</v>
      </c>
      <c r="G489" s="17">
        <v>24.363</v>
      </c>
      <c r="H489" s="17">
        <v>27.118870000000001</v>
      </c>
    </row>
    <row r="490" spans="1:8">
      <c r="A490" s="22">
        <v>42682.819444444445</v>
      </c>
      <c r="C490" s="20">
        <v>25.355</v>
      </c>
      <c r="D490" s="20">
        <v>23.68</v>
      </c>
      <c r="E490" s="20">
        <v>20.995999999999999</v>
      </c>
      <c r="F490" s="20">
        <v>24.611000000000001</v>
      </c>
      <c r="G490" s="17">
        <v>24.170999999999999</v>
      </c>
      <c r="H490" s="17">
        <v>27.0684</v>
      </c>
    </row>
    <row r="491" spans="1:8">
      <c r="A491" s="22">
        <v>42682.822916666664</v>
      </c>
      <c r="C491" s="20">
        <v>25.355</v>
      </c>
      <c r="D491" s="20">
        <v>23.689</v>
      </c>
      <c r="E491" s="20">
        <v>20.923999999999999</v>
      </c>
      <c r="F491" s="20">
        <v>24.606000000000002</v>
      </c>
      <c r="G491" s="17">
        <v>23.954000000000001</v>
      </c>
      <c r="H491" s="17">
        <v>27.017930000000003</v>
      </c>
    </row>
    <row r="492" spans="1:8">
      <c r="A492" s="22">
        <v>42682.826388888891</v>
      </c>
      <c r="C492" s="20">
        <v>25.331</v>
      </c>
      <c r="D492" s="20">
        <v>23.701000000000001</v>
      </c>
      <c r="E492" s="20">
        <v>20.742999999999999</v>
      </c>
      <c r="F492" s="20">
        <v>24.6</v>
      </c>
      <c r="G492" s="17">
        <v>23.785</v>
      </c>
      <c r="H492" s="17">
        <v>26.967459999999999</v>
      </c>
    </row>
    <row r="493" spans="1:8">
      <c r="A493" s="22">
        <v>42682.829861111109</v>
      </c>
      <c r="C493" s="20">
        <v>25.331</v>
      </c>
      <c r="D493" s="20">
        <v>23.71</v>
      </c>
      <c r="E493" s="20">
        <v>20.568000000000001</v>
      </c>
      <c r="F493" s="20">
        <v>24.593</v>
      </c>
      <c r="G493" s="17">
        <v>23.640999999999998</v>
      </c>
      <c r="H493" s="17">
        <v>26.918020000000002</v>
      </c>
    </row>
    <row r="494" spans="1:8">
      <c r="A494" s="22">
        <v>42682.833333333336</v>
      </c>
      <c r="B494" s="16"/>
      <c r="C494" s="20">
        <v>25.306999999999999</v>
      </c>
      <c r="D494" s="20">
        <v>23.719000000000001</v>
      </c>
      <c r="E494" s="20">
        <v>20.478000000000002</v>
      </c>
      <c r="F494" s="20">
        <v>24.587</v>
      </c>
      <c r="G494" s="17">
        <v>23.497</v>
      </c>
      <c r="H494" s="17">
        <v>26.867550000000001</v>
      </c>
    </row>
    <row r="495" spans="1:8">
      <c r="A495" s="22">
        <v>42682.836805555555</v>
      </c>
      <c r="C495" s="20">
        <v>25.283000000000001</v>
      </c>
      <c r="D495" s="20">
        <v>23.725999999999999</v>
      </c>
      <c r="E495" s="20">
        <v>20.309000000000001</v>
      </c>
      <c r="F495" s="20">
        <v>24.579000000000001</v>
      </c>
      <c r="G495" s="17">
        <v>23.207999999999998</v>
      </c>
      <c r="H495" s="17">
        <v>26.817080000000001</v>
      </c>
    </row>
    <row r="496" spans="1:8">
      <c r="A496" s="22">
        <v>42682.840277777781</v>
      </c>
      <c r="C496" s="20">
        <v>25.283000000000001</v>
      </c>
      <c r="D496" s="20">
        <v>23.738</v>
      </c>
      <c r="E496" s="20">
        <v>20.256</v>
      </c>
      <c r="F496" s="20">
        <v>24.571999999999999</v>
      </c>
      <c r="G496" s="17">
        <v>23.064</v>
      </c>
      <c r="H496" s="17">
        <v>26.717169999999999</v>
      </c>
    </row>
    <row r="497" spans="1:8">
      <c r="A497" s="22">
        <v>42682.84375</v>
      </c>
      <c r="C497" s="20">
        <v>25.257999999999999</v>
      </c>
      <c r="D497" s="20">
        <v>23.745999999999999</v>
      </c>
      <c r="E497" s="20">
        <v>20.257000000000001</v>
      </c>
      <c r="F497" s="20">
        <v>24.564</v>
      </c>
      <c r="G497" s="17">
        <v>22.92</v>
      </c>
      <c r="H497" s="17">
        <v>26.51632</v>
      </c>
    </row>
    <row r="498" spans="1:8">
      <c r="A498" s="22">
        <v>42682.847222222219</v>
      </c>
      <c r="C498" s="20">
        <v>25.234000000000002</v>
      </c>
      <c r="D498" s="20">
        <v>23.754999999999999</v>
      </c>
      <c r="E498" s="20">
        <v>19.949000000000002</v>
      </c>
      <c r="F498" s="20">
        <v>24.555</v>
      </c>
      <c r="G498" s="17">
        <v>22.872</v>
      </c>
      <c r="H498" s="17">
        <v>26.341220000000003</v>
      </c>
    </row>
    <row r="499" spans="1:8">
      <c r="A499" s="22">
        <v>42682.850694444445</v>
      </c>
      <c r="C499" s="20">
        <v>25.234000000000002</v>
      </c>
      <c r="D499" s="20">
        <v>23.763999999999999</v>
      </c>
      <c r="E499" s="20">
        <v>20.018000000000001</v>
      </c>
      <c r="F499" s="20">
        <v>24.548999999999999</v>
      </c>
      <c r="G499" s="17">
        <v>22.609000000000002</v>
      </c>
      <c r="H499" s="17">
        <v>26.190840000000001</v>
      </c>
    </row>
    <row r="500" spans="1:8">
      <c r="A500" s="22">
        <v>42682.854166666664</v>
      </c>
      <c r="C500" s="20">
        <v>25.21</v>
      </c>
      <c r="D500" s="20">
        <v>23.771999999999998</v>
      </c>
      <c r="E500" s="20">
        <v>19.808</v>
      </c>
      <c r="F500" s="20">
        <v>24.542000000000002</v>
      </c>
      <c r="G500" s="17">
        <v>22.513000000000002</v>
      </c>
      <c r="H500" s="17">
        <v>26.041490000000003</v>
      </c>
    </row>
    <row r="501" spans="1:8">
      <c r="A501" s="22">
        <v>42682.857638888891</v>
      </c>
      <c r="C501" s="20">
        <v>25.21</v>
      </c>
      <c r="D501" s="20">
        <v>23.780999999999999</v>
      </c>
      <c r="E501" s="20">
        <v>19.63</v>
      </c>
      <c r="F501" s="20">
        <v>24.535</v>
      </c>
      <c r="G501" s="17">
        <v>22.465</v>
      </c>
      <c r="H501" s="17">
        <v>25.891110000000001</v>
      </c>
    </row>
    <row r="502" spans="1:8">
      <c r="A502" s="22">
        <v>42682.861111111109</v>
      </c>
      <c r="C502" s="20">
        <v>25.186</v>
      </c>
      <c r="D502" s="20">
        <v>23.786999999999999</v>
      </c>
      <c r="E502" s="20">
        <v>19.655999999999999</v>
      </c>
      <c r="F502" s="20">
        <v>24.526</v>
      </c>
      <c r="G502" s="17">
        <v>22.274000000000001</v>
      </c>
      <c r="H502" s="17">
        <v>25.766479999999998</v>
      </c>
    </row>
    <row r="503" spans="1:8">
      <c r="A503" s="22">
        <v>42682.864583333336</v>
      </c>
      <c r="C503" s="20">
        <v>25.161999999999999</v>
      </c>
      <c r="D503" s="20">
        <v>23.795999999999999</v>
      </c>
      <c r="E503" s="20">
        <v>19.559999999999999</v>
      </c>
      <c r="F503" s="20">
        <v>24.516999999999999</v>
      </c>
      <c r="G503" s="17">
        <v>22.082000000000001</v>
      </c>
      <c r="H503" s="17">
        <v>25.61713</v>
      </c>
    </row>
    <row r="504" spans="1:8">
      <c r="A504" s="22">
        <v>42682.868055555555</v>
      </c>
      <c r="C504" s="20">
        <v>25.161999999999999</v>
      </c>
      <c r="D504" s="20">
        <v>23.803000000000001</v>
      </c>
      <c r="E504" s="20">
        <v>19.475000000000001</v>
      </c>
      <c r="F504" s="20">
        <v>24.507999999999999</v>
      </c>
      <c r="G504" s="17">
        <v>21.914999999999999</v>
      </c>
      <c r="H504" s="17">
        <v>25.4925</v>
      </c>
    </row>
    <row r="505" spans="1:8">
      <c r="A505" s="22">
        <v>42682.871527777781</v>
      </c>
      <c r="C505" s="20">
        <v>25.137</v>
      </c>
      <c r="D505" s="20">
        <v>23.809000000000001</v>
      </c>
      <c r="E505" s="20">
        <v>19.309000000000001</v>
      </c>
      <c r="F505" s="20">
        <v>24.498999999999999</v>
      </c>
      <c r="G505" s="17">
        <v>21.843</v>
      </c>
      <c r="H505" s="17">
        <v>25.367870000000003</v>
      </c>
    </row>
    <row r="506" spans="1:8">
      <c r="A506" s="22">
        <v>42682.875</v>
      </c>
      <c r="B506" s="16">
        <v>0.875</v>
      </c>
      <c r="C506" s="20">
        <v>25.137</v>
      </c>
      <c r="D506" s="20">
        <v>23.817</v>
      </c>
      <c r="E506" s="20">
        <v>19.181000000000001</v>
      </c>
      <c r="F506" s="20">
        <v>24.489000000000001</v>
      </c>
      <c r="G506" s="17">
        <v>21.652000000000001</v>
      </c>
      <c r="H506" s="17">
        <v>25.267960000000002</v>
      </c>
    </row>
    <row r="507" spans="1:8">
      <c r="A507" s="22">
        <v>42682.878472222219</v>
      </c>
      <c r="C507" s="20">
        <v>25.113</v>
      </c>
      <c r="D507" s="20">
        <v>23.823</v>
      </c>
      <c r="E507" s="20">
        <v>19.123999999999999</v>
      </c>
      <c r="F507" s="20">
        <v>24.477</v>
      </c>
      <c r="G507" s="17">
        <v>21.366</v>
      </c>
      <c r="H507" s="17">
        <v>25.144359999999999</v>
      </c>
    </row>
    <row r="508" spans="1:8">
      <c r="A508" s="22">
        <v>42682.881944444445</v>
      </c>
      <c r="C508" s="20">
        <v>25.113</v>
      </c>
      <c r="D508" s="20">
        <v>23.83</v>
      </c>
      <c r="E508" s="20">
        <v>18.940999999999999</v>
      </c>
      <c r="F508" s="20">
        <v>24.466000000000001</v>
      </c>
      <c r="G508" s="17">
        <v>21.245999999999999</v>
      </c>
      <c r="H508" s="17">
        <v>25.019730000000003</v>
      </c>
    </row>
    <row r="509" spans="1:8">
      <c r="A509" s="22">
        <v>42682.885416666664</v>
      </c>
      <c r="C509" s="20">
        <v>25.088999999999999</v>
      </c>
      <c r="D509" s="20">
        <v>23.835999999999999</v>
      </c>
      <c r="E509" s="20">
        <v>18.872</v>
      </c>
      <c r="F509" s="20">
        <v>24.454000000000001</v>
      </c>
      <c r="G509" s="17">
        <v>21.27</v>
      </c>
      <c r="H509" s="17">
        <v>24.896129999999999</v>
      </c>
    </row>
    <row r="510" spans="1:8">
      <c r="A510" s="22">
        <v>42682.888888888891</v>
      </c>
      <c r="C510" s="20">
        <v>25.088999999999999</v>
      </c>
      <c r="D510" s="20">
        <v>23.841999999999999</v>
      </c>
      <c r="E510" s="20">
        <v>18.785</v>
      </c>
      <c r="F510" s="20">
        <v>24.442</v>
      </c>
      <c r="G510" s="17">
        <v>21.103000000000002</v>
      </c>
      <c r="H510" s="17">
        <v>24.796220000000002</v>
      </c>
    </row>
    <row r="511" spans="1:8">
      <c r="A511" s="22">
        <v>42682.892361111109</v>
      </c>
      <c r="C511" s="20">
        <v>25.065000000000001</v>
      </c>
      <c r="D511" s="20">
        <v>23.85</v>
      </c>
      <c r="E511" s="20">
        <v>18.794</v>
      </c>
      <c r="F511" s="20">
        <v>24.428000000000001</v>
      </c>
      <c r="G511" s="17">
        <v>21.032</v>
      </c>
      <c r="H511" s="17">
        <v>24.672620000000002</v>
      </c>
    </row>
    <row r="512" spans="1:8">
      <c r="A512" s="22">
        <v>42682.895833333336</v>
      </c>
      <c r="C512" s="20">
        <v>25.04</v>
      </c>
      <c r="D512" s="20">
        <v>23.856000000000002</v>
      </c>
      <c r="E512" s="20">
        <v>18.722999999999999</v>
      </c>
      <c r="F512" s="20">
        <v>24.416</v>
      </c>
      <c r="G512" s="17">
        <v>20.936</v>
      </c>
      <c r="H512" s="17">
        <v>24.572710000000001</v>
      </c>
    </row>
    <row r="513" spans="1:8">
      <c r="A513" s="22">
        <v>42682.899305555555</v>
      </c>
      <c r="C513" s="20">
        <v>25.04</v>
      </c>
      <c r="D513" s="20">
        <v>23.86</v>
      </c>
      <c r="E513" s="20">
        <v>18.681000000000001</v>
      </c>
      <c r="F513" s="20">
        <v>24.404</v>
      </c>
      <c r="G513" s="17">
        <v>20.77</v>
      </c>
      <c r="H513" s="17">
        <v>24.47383</v>
      </c>
    </row>
    <row r="514" spans="1:8">
      <c r="A514" s="22">
        <v>42682.902777777781</v>
      </c>
      <c r="C514" s="20">
        <v>25.015999999999998</v>
      </c>
      <c r="D514" s="20">
        <v>23.866</v>
      </c>
      <c r="E514" s="20">
        <v>18.675000000000001</v>
      </c>
      <c r="F514" s="20">
        <v>24.391999999999999</v>
      </c>
      <c r="G514" s="17">
        <v>20.698</v>
      </c>
      <c r="H514" s="17">
        <v>24.374949999999998</v>
      </c>
    </row>
    <row r="515" spans="1:8">
      <c r="A515" s="22">
        <v>42682.90625</v>
      </c>
      <c r="C515" s="20">
        <v>24.992000000000001</v>
      </c>
      <c r="D515" s="20">
        <v>23.872</v>
      </c>
      <c r="E515" s="20">
        <v>18.576000000000001</v>
      </c>
      <c r="F515" s="20">
        <v>24.38</v>
      </c>
      <c r="G515" s="17">
        <v>20.65</v>
      </c>
      <c r="H515" s="17">
        <v>24.276070000000001</v>
      </c>
    </row>
    <row r="516" spans="1:8">
      <c r="A516" s="22">
        <v>42682.909722222219</v>
      </c>
      <c r="C516" s="20">
        <v>24.968</v>
      </c>
      <c r="D516" s="20">
        <v>23.876999999999999</v>
      </c>
      <c r="E516" s="20">
        <v>18.460999999999999</v>
      </c>
      <c r="F516" s="20">
        <v>24.37</v>
      </c>
      <c r="G516" s="17">
        <v>20.484000000000002</v>
      </c>
      <c r="H516" s="17">
        <v>24.176160000000003</v>
      </c>
    </row>
    <row r="517" spans="1:8">
      <c r="A517" s="22">
        <v>42682.913194444445</v>
      </c>
      <c r="C517" s="20">
        <v>24.968</v>
      </c>
      <c r="D517" s="20">
        <v>23.882999999999999</v>
      </c>
      <c r="E517" s="20">
        <v>18.427</v>
      </c>
      <c r="F517" s="20">
        <v>24.356999999999999</v>
      </c>
      <c r="G517" s="17">
        <v>20.317</v>
      </c>
      <c r="H517" s="17">
        <v>24.077280000000002</v>
      </c>
    </row>
    <row r="518" spans="1:8">
      <c r="A518" s="22">
        <v>42682.916666666664</v>
      </c>
      <c r="B518" s="16"/>
      <c r="C518" s="20">
        <v>24.943999999999999</v>
      </c>
      <c r="D518" s="20">
        <v>23.887</v>
      </c>
      <c r="E518" s="20">
        <v>18.353000000000002</v>
      </c>
      <c r="F518" s="20">
        <v>24.344999999999999</v>
      </c>
      <c r="G518" s="17">
        <v>20.173999999999999</v>
      </c>
      <c r="H518" s="17">
        <v>23.978400000000001</v>
      </c>
    </row>
    <row r="519" spans="1:8">
      <c r="A519" s="22">
        <v>42682.920138888891</v>
      </c>
      <c r="C519" s="20">
        <v>24.919</v>
      </c>
      <c r="D519" s="20">
        <v>23.891999999999999</v>
      </c>
      <c r="E519" s="20">
        <v>18.323</v>
      </c>
      <c r="F519" s="20">
        <v>24.332999999999998</v>
      </c>
      <c r="G519" s="17">
        <v>20.103000000000002</v>
      </c>
      <c r="H519" s="17">
        <v>23.904239999999998</v>
      </c>
    </row>
    <row r="520" spans="1:8">
      <c r="A520" s="22">
        <v>42682.923611111109</v>
      </c>
      <c r="C520" s="20">
        <v>24.919</v>
      </c>
      <c r="D520" s="20">
        <v>23.895</v>
      </c>
      <c r="E520" s="20">
        <v>18.321999999999999</v>
      </c>
      <c r="F520" s="20">
        <v>24.32</v>
      </c>
      <c r="G520" s="17">
        <v>20.149999999999999</v>
      </c>
      <c r="H520" s="17">
        <v>23.80536</v>
      </c>
    </row>
    <row r="521" spans="1:8">
      <c r="A521" s="22">
        <v>42682.927083333336</v>
      </c>
      <c r="C521" s="20">
        <v>24.895</v>
      </c>
      <c r="D521" s="20">
        <v>23.899000000000001</v>
      </c>
      <c r="E521" s="20">
        <v>18.295999999999999</v>
      </c>
      <c r="F521" s="20">
        <v>24.308</v>
      </c>
      <c r="G521" s="17">
        <v>20.030999999999999</v>
      </c>
      <c r="H521" s="17">
        <v>23.731200000000001</v>
      </c>
    </row>
    <row r="522" spans="1:8">
      <c r="A522" s="22">
        <v>42682.930555555555</v>
      </c>
      <c r="C522" s="20">
        <v>24.870999999999999</v>
      </c>
      <c r="D522" s="20">
        <v>23.902000000000001</v>
      </c>
      <c r="E522" s="20">
        <v>18.227</v>
      </c>
      <c r="F522" s="20">
        <v>24.292999999999999</v>
      </c>
      <c r="G522" s="17">
        <v>19.96</v>
      </c>
      <c r="H522" s="17">
        <v>23.657040000000002</v>
      </c>
    </row>
    <row r="523" spans="1:8">
      <c r="A523" s="22">
        <v>42682.934027777781</v>
      </c>
      <c r="C523" s="20">
        <v>24.847000000000001</v>
      </c>
      <c r="D523" s="20">
        <v>23.907</v>
      </c>
      <c r="E523" s="20">
        <v>18.167000000000002</v>
      </c>
      <c r="F523" s="20">
        <v>24.279</v>
      </c>
      <c r="G523" s="17">
        <v>19.864999999999998</v>
      </c>
      <c r="H523" s="17">
        <v>23.558160000000001</v>
      </c>
    </row>
    <row r="524" spans="1:8">
      <c r="A524" s="22">
        <v>42682.9375</v>
      </c>
      <c r="C524" s="20">
        <v>24.847000000000001</v>
      </c>
      <c r="D524" s="20">
        <v>23.91</v>
      </c>
      <c r="E524" s="20">
        <v>18.103000000000002</v>
      </c>
      <c r="F524" s="20">
        <v>24.265000000000001</v>
      </c>
      <c r="G524" s="17">
        <v>19.673999999999999</v>
      </c>
      <c r="H524" s="17">
        <v>23.484000000000002</v>
      </c>
    </row>
    <row r="525" spans="1:8">
      <c r="A525" s="22">
        <v>42682.940972222219</v>
      </c>
      <c r="C525" s="20">
        <v>24.823</v>
      </c>
      <c r="D525" s="20">
        <v>23.914000000000001</v>
      </c>
      <c r="E525" s="20">
        <v>18.023</v>
      </c>
      <c r="F525" s="20">
        <v>24.251999999999999</v>
      </c>
      <c r="G525" s="17">
        <v>19.603000000000002</v>
      </c>
      <c r="H525" s="17">
        <v>23.410869999999999</v>
      </c>
    </row>
    <row r="526" spans="1:8">
      <c r="A526" s="22">
        <v>42682.944444444445</v>
      </c>
      <c r="C526" s="20">
        <v>24.797999999999998</v>
      </c>
      <c r="D526" s="20">
        <v>23.917999999999999</v>
      </c>
      <c r="E526" s="20">
        <v>17.984000000000002</v>
      </c>
      <c r="F526" s="20">
        <v>24.238</v>
      </c>
      <c r="G526" s="17">
        <v>19.507999999999999</v>
      </c>
      <c r="H526" s="17">
        <v>23.33671</v>
      </c>
    </row>
    <row r="527" spans="1:8">
      <c r="A527" s="22">
        <v>42682.947916666664</v>
      </c>
      <c r="C527" s="20">
        <v>24.774000000000001</v>
      </c>
      <c r="D527" s="20">
        <v>23.919</v>
      </c>
      <c r="E527" s="20">
        <v>17.895</v>
      </c>
      <c r="F527" s="20">
        <v>24.225000000000001</v>
      </c>
      <c r="G527" s="17">
        <v>19.341000000000001</v>
      </c>
      <c r="H527" s="17">
        <v>23.237829999999999</v>
      </c>
    </row>
    <row r="528" spans="1:8">
      <c r="A528" s="22">
        <v>42682.951388888891</v>
      </c>
      <c r="C528" s="20">
        <v>24.774000000000001</v>
      </c>
      <c r="D528" s="20">
        <v>23.922000000000001</v>
      </c>
      <c r="E528" s="20">
        <v>17.856000000000002</v>
      </c>
      <c r="F528" s="20">
        <v>24.210999999999999</v>
      </c>
      <c r="G528" s="17">
        <v>19.364999999999998</v>
      </c>
      <c r="H528" s="17">
        <v>23.16367</v>
      </c>
    </row>
    <row r="529" spans="1:8">
      <c r="A529" s="22">
        <v>42682.954861111109</v>
      </c>
      <c r="C529" s="20">
        <v>24.75</v>
      </c>
      <c r="D529" s="20">
        <v>23.925000000000001</v>
      </c>
      <c r="E529" s="20">
        <v>17.849</v>
      </c>
      <c r="F529" s="20">
        <v>24.196000000000002</v>
      </c>
      <c r="G529" s="17">
        <v>19.318000000000001</v>
      </c>
      <c r="H529" s="17">
        <v>23.089510000000001</v>
      </c>
    </row>
    <row r="530" spans="1:8">
      <c r="A530" s="22">
        <v>42682.958333333336</v>
      </c>
      <c r="B530" s="16">
        <v>0.95833333333333337</v>
      </c>
      <c r="C530" s="20">
        <v>24.725999999999999</v>
      </c>
      <c r="D530" s="20">
        <v>23.928000000000001</v>
      </c>
      <c r="E530" s="20">
        <v>17.794</v>
      </c>
      <c r="F530" s="20">
        <v>24.183</v>
      </c>
      <c r="G530" s="17">
        <v>19.199000000000002</v>
      </c>
      <c r="H530" s="17">
        <v>23.015349999999998</v>
      </c>
    </row>
    <row r="531" spans="1:8">
      <c r="A531" s="22">
        <v>42682.961805555555</v>
      </c>
      <c r="C531" s="20">
        <v>24.725999999999999</v>
      </c>
      <c r="D531" s="20">
        <v>23.93</v>
      </c>
      <c r="E531" s="20">
        <v>17.710999999999999</v>
      </c>
      <c r="F531" s="20">
        <v>24.169</v>
      </c>
      <c r="G531" s="17">
        <v>19.079999999999998</v>
      </c>
      <c r="H531" s="17">
        <v>22.9175</v>
      </c>
    </row>
    <row r="532" spans="1:8">
      <c r="A532" s="22">
        <v>42682.965277777781</v>
      </c>
      <c r="C532" s="20">
        <v>24.702000000000002</v>
      </c>
      <c r="D532" s="20">
        <v>23.931000000000001</v>
      </c>
      <c r="E532" s="20">
        <v>17.763999999999999</v>
      </c>
      <c r="F532" s="20">
        <v>24.155000000000001</v>
      </c>
      <c r="G532" s="17">
        <v>19.032</v>
      </c>
      <c r="H532" s="17">
        <v>22.843340000000001</v>
      </c>
    </row>
    <row r="533" spans="1:8">
      <c r="A533" s="22">
        <v>42682.96875</v>
      </c>
      <c r="C533" s="20">
        <v>24.677</v>
      </c>
      <c r="D533" s="20">
        <v>23.934000000000001</v>
      </c>
      <c r="E533" s="20">
        <v>17.66</v>
      </c>
      <c r="F533" s="20">
        <v>24.14</v>
      </c>
      <c r="G533" s="17">
        <v>19.007999999999999</v>
      </c>
      <c r="H533" s="17">
        <v>22.769180000000002</v>
      </c>
    </row>
    <row r="534" spans="1:8">
      <c r="A534" s="22">
        <v>42682.972222222219</v>
      </c>
      <c r="C534" s="20">
        <v>24.652999999999999</v>
      </c>
      <c r="D534" s="20">
        <v>23.936</v>
      </c>
      <c r="E534" s="20">
        <v>17.661999999999999</v>
      </c>
      <c r="F534" s="20">
        <v>24.126999999999999</v>
      </c>
      <c r="G534" s="17">
        <v>18.888999999999999</v>
      </c>
      <c r="H534" s="17">
        <v>22.69502</v>
      </c>
    </row>
    <row r="535" spans="1:8">
      <c r="A535" s="22">
        <v>42682.975694444445</v>
      </c>
      <c r="C535" s="20">
        <v>24.652999999999999</v>
      </c>
      <c r="D535" s="20">
        <v>23.936</v>
      </c>
      <c r="E535" s="20">
        <v>17.669</v>
      </c>
      <c r="F535" s="20">
        <v>24.111999999999998</v>
      </c>
      <c r="G535" s="17">
        <v>18.747</v>
      </c>
      <c r="H535" s="17">
        <v>22.597170000000002</v>
      </c>
    </row>
    <row r="536" spans="1:8">
      <c r="A536" s="22">
        <v>42682.979166666664</v>
      </c>
      <c r="C536" s="20">
        <v>24.629000000000001</v>
      </c>
      <c r="D536" s="20">
        <v>23.937000000000001</v>
      </c>
      <c r="E536" s="20">
        <v>17.641999999999999</v>
      </c>
      <c r="F536" s="20">
        <v>24.097000000000001</v>
      </c>
      <c r="G536" s="17">
        <v>18.722999999999999</v>
      </c>
      <c r="H536" s="17">
        <v>22.523010000000003</v>
      </c>
    </row>
    <row r="537" spans="1:8">
      <c r="A537" s="22">
        <v>42682.982638888891</v>
      </c>
      <c r="C537" s="20">
        <v>24.581</v>
      </c>
      <c r="D537" s="20">
        <v>23.937000000000001</v>
      </c>
      <c r="E537" s="20">
        <v>17.690999999999999</v>
      </c>
      <c r="F537" s="20">
        <v>24.082000000000001</v>
      </c>
      <c r="G537" s="17">
        <v>18.603999999999999</v>
      </c>
      <c r="H537" s="17">
        <v>22.448850000000004</v>
      </c>
    </row>
    <row r="538" spans="1:8">
      <c r="A538" s="22">
        <v>42682.986111111109</v>
      </c>
      <c r="C538" s="20">
        <v>24.581</v>
      </c>
      <c r="D538" s="20">
        <v>23.939</v>
      </c>
      <c r="E538" s="20">
        <v>17.635000000000002</v>
      </c>
      <c r="F538" s="20">
        <v>24.065000000000001</v>
      </c>
      <c r="G538" s="17">
        <v>18.675000000000001</v>
      </c>
      <c r="H538" s="17">
        <v>22.375720000000001</v>
      </c>
    </row>
    <row r="539" spans="1:8">
      <c r="A539" s="22">
        <v>42682.989583333336</v>
      </c>
      <c r="C539" s="20">
        <v>24.556999999999999</v>
      </c>
      <c r="D539" s="20">
        <v>23.937000000000001</v>
      </c>
      <c r="E539" s="20">
        <v>17.706</v>
      </c>
      <c r="F539" s="20">
        <v>24.05</v>
      </c>
      <c r="G539" s="17">
        <v>18.699000000000002</v>
      </c>
      <c r="H539" s="17">
        <v>22.301560000000002</v>
      </c>
    </row>
    <row r="540" spans="1:8">
      <c r="A540" s="22">
        <v>42682.993055555555</v>
      </c>
      <c r="C540" s="20">
        <v>24.556999999999999</v>
      </c>
      <c r="D540" s="20">
        <v>23.936</v>
      </c>
      <c r="E540" s="20">
        <v>17.699000000000002</v>
      </c>
      <c r="F540" s="20">
        <v>24.035</v>
      </c>
      <c r="G540" s="17">
        <v>18.628</v>
      </c>
      <c r="H540" s="17">
        <v>22.252120000000001</v>
      </c>
    </row>
    <row r="541" spans="1:8">
      <c r="A541" s="22">
        <v>42682.996527777781</v>
      </c>
      <c r="C541" s="20">
        <v>24.532</v>
      </c>
      <c r="D541" s="20">
        <v>23.934000000000001</v>
      </c>
      <c r="E541" s="20">
        <v>17.690999999999999</v>
      </c>
      <c r="F541" s="20">
        <v>24.02</v>
      </c>
      <c r="G541" s="17">
        <v>18.437999999999999</v>
      </c>
      <c r="H541" s="17">
        <v>22.178990000000002</v>
      </c>
    </row>
    <row r="542" spans="1:8">
      <c r="A542" s="22">
        <v>42712</v>
      </c>
      <c r="B542" s="18"/>
      <c r="C542" s="20">
        <v>24.507999999999999</v>
      </c>
      <c r="D542" s="20">
        <v>23.933</v>
      </c>
      <c r="E542" s="20">
        <v>17.626000000000001</v>
      </c>
      <c r="F542" s="20">
        <v>24.004999999999999</v>
      </c>
      <c r="G542" s="17">
        <v>18.318999999999999</v>
      </c>
      <c r="H542" s="17">
        <v>22.129549999999998</v>
      </c>
    </row>
    <row r="543" spans="1:8">
      <c r="A543" s="22">
        <v>42712.003472222219</v>
      </c>
      <c r="C543" s="20">
        <v>24.484000000000002</v>
      </c>
      <c r="D543" s="20">
        <v>23.931000000000001</v>
      </c>
      <c r="E543" s="20">
        <v>17.631</v>
      </c>
      <c r="F543" s="20">
        <v>23.991</v>
      </c>
      <c r="G543" s="17">
        <v>18.152000000000001</v>
      </c>
      <c r="H543" s="17">
        <v>22.055389999999999</v>
      </c>
    </row>
    <row r="544" spans="1:8">
      <c r="A544" s="22">
        <v>42712.006944444445</v>
      </c>
      <c r="C544" s="20">
        <v>24.484000000000002</v>
      </c>
      <c r="D544" s="20">
        <v>23.928000000000001</v>
      </c>
      <c r="E544" s="20">
        <v>17.518000000000001</v>
      </c>
      <c r="F544" s="20">
        <v>23.975000000000001</v>
      </c>
      <c r="G544" s="17">
        <v>18.056999999999999</v>
      </c>
      <c r="H544" s="17">
        <v>22.006979999999999</v>
      </c>
    </row>
    <row r="545" spans="1:8">
      <c r="A545" s="22">
        <v>42712.010416666664</v>
      </c>
      <c r="C545" s="20">
        <v>24.46</v>
      </c>
      <c r="D545" s="20">
        <v>23.927</v>
      </c>
      <c r="E545" s="20">
        <v>17.497</v>
      </c>
      <c r="F545" s="20">
        <v>23.960999999999999</v>
      </c>
      <c r="G545" s="17">
        <v>18.010000000000002</v>
      </c>
      <c r="H545" s="17">
        <v>21.93282</v>
      </c>
    </row>
    <row r="546" spans="1:8">
      <c r="A546" s="22">
        <v>42712.013888888891</v>
      </c>
      <c r="C546" s="20">
        <v>24.436</v>
      </c>
      <c r="D546" s="20">
        <v>23.922000000000001</v>
      </c>
      <c r="E546" s="20">
        <v>17.533999999999999</v>
      </c>
      <c r="F546" s="20">
        <v>23.945</v>
      </c>
      <c r="G546" s="17">
        <v>17.937999999999999</v>
      </c>
      <c r="H546" s="17">
        <v>21.883379999999999</v>
      </c>
    </row>
    <row r="547" spans="1:8">
      <c r="A547" s="22">
        <v>42712.017361111109</v>
      </c>
      <c r="C547" s="20">
        <v>24.411999999999999</v>
      </c>
      <c r="D547" s="20">
        <v>23.919</v>
      </c>
      <c r="E547" s="20">
        <v>17.494</v>
      </c>
      <c r="F547" s="20">
        <v>23.93</v>
      </c>
      <c r="G547" s="17">
        <v>18.033000000000001</v>
      </c>
      <c r="H547" s="17">
        <v>21.834970000000002</v>
      </c>
    </row>
    <row r="548" spans="1:8">
      <c r="A548" s="22">
        <v>42712.020833333336</v>
      </c>
      <c r="C548" s="20">
        <v>24.388000000000002</v>
      </c>
      <c r="D548" s="20">
        <v>23.916</v>
      </c>
      <c r="E548" s="20">
        <v>17.413</v>
      </c>
      <c r="F548" s="20">
        <v>23.914000000000001</v>
      </c>
      <c r="G548" s="17">
        <v>17.986000000000001</v>
      </c>
      <c r="H548" s="17">
        <v>21.760809999999999</v>
      </c>
    </row>
    <row r="549" spans="1:8">
      <c r="A549" s="22">
        <v>42712.024305555555</v>
      </c>
      <c r="C549" s="20">
        <v>24.388000000000002</v>
      </c>
      <c r="D549" s="20">
        <v>23.913</v>
      </c>
      <c r="E549" s="20">
        <v>17.454000000000001</v>
      </c>
      <c r="F549" s="20">
        <v>23.899000000000001</v>
      </c>
      <c r="G549" s="17">
        <v>17.962</v>
      </c>
      <c r="H549" s="17">
        <v>21.68768</v>
      </c>
    </row>
    <row r="550" spans="1:8">
      <c r="A550" s="22">
        <v>42712.027777777781</v>
      </c>
      <c r="C550" s="20">
        <v>24.363</v>
      </c>
      <c r="D550" s="20">
        <v>23.908000000000001</v>
      </c>
      <c r="E550" s="20">
        <v>17.463000000000001</v>
      </c>
      <c r="F550" s="20">
        <v>23.884</v>
      </c>
      <c r="G550" s="17">
        <v>17.890999999999998</v>
      </c>
      <c r="H550" s="17">
        <v>21.63824</v>
      </c>
    </row>
    <row r="551" spans="1:8">
      <c r="A551" s="22">
        <v>42712.03125</v>
      </c>
      <c r="C551" s="20">
        <v>24.363</v>
      </c>
      <c r="D551" s="20">
        <v>23.905000000000001</v>
      </c>
      <c r="E551" s="20">
        <v>17.411999999999999</v>
      </c>
      <c r="F551" s="20">
        <v>23.867999999999999</v>
      </c>
      <c r="G551" s="17">
        <v>17.867000000000001</v>
      </c>
      <c r="H551" s="17">
        <v>21.564080000000001</v>
      </c>
    </row>
    <row r="552" spans="1:8">
      <c r="A552" s="22">
        <v>42712.034722222219</v>
      </c>
      <c r="C552" s="20">
        <v>24.338999999999999</v>
      </c>
      <c r="D552" s="20">
        <v>23.902000000000001</v>
      </c>
      <c r="E552" s="20">
        <v>17.376000000000001</v>
      </c>
      <c r="F552" s="20">
        <v>23.853000000000002</v>
      </c>
      <c r="G552" s="17">
        <v>17.843</v>
      </c>
      <c r="H552" s="17">
        <v>21.51567</v>
      </c>
    </row>
    <row r="553" spans="1:8">
      <c r="A553" s="22">
        <v>42712.038194444445</v>
      </c>
      <c r="C553" s="20">
        <v>24.291</v>
      </c>
      <c r="D553" s="20">
        <v>23.899000000000001</v>
      </c>
      <c r="E553" s="20">
        <v>17.332999999999998</v>
      </c>
      <c r="F553" s="20">
        <v>23.835999999999999</v>
      </c>
      <c r="G553" s="17">
        <v>17.701000000000001</v>
      </c>
      <c r="H553" s="17">
        <v>21.466230000000003</v>
      </c>
    </row>
    <row r="554" spans="1:8">
      <c r="A554" s="22">
        <v>42712.041666666664</v>
      </c>
      <c r="B554" s="16">
        <v>4.1666666666666664E-2</v>
      </c>
      <c r="C554" s="20">
        <v>24.291</v>
      </c>
      <c r="D554" s="20">
        <v>23.893000000000001</v>
      </c>
      <c r="E554" s="20">
        <v>17.367000000000001</v>
      </c>
      <c r="F554" s="20">
        <v>23.82</v>
      </c>
      <c r="G554" s="17">
        <v>17.629000000000001</v>
      </c>
      <c r="H554" s="17">
        <v>21.416789999999999</v>
      </c>
    </row>
    <row r="555" spans="1:8">
      <c r="A555" s="22">
        <v>42712.045138888891</v>
      </c>
      <c r="C555" s="20">
        <v>24.266999999999999</v>
      </c>
      <c r="D555" s="20">
        <v>23.888999999999999</v>
      </c>
      <c r="E555" s="20">
        <v>17.306000000000001</v>
      </c>
      <c r="F555" s="20">
        <v>23.805</v>
      </c>
      <c r="G555" s="17">
        <v>17.701000000000001</v>
      </c>
      <c r="H555" s="17">
        <v>21.343660000000003</v>
      </c>
    </row>
    <row r="556" spans="1:8">
      <c r="A556" s="22">
        <v>42712.048611111109</v>
      </c>
      <c r="C556" s="20">
        <v>24.242999999999999</v>
      </c>
      <c r="D556" s="20">
        <v>23.882999999999999</v>
      </c>
      <c r="E556" s="20">
        <v>17.317</v>
      </c>
      <c r="F556" s="20">
        <v>23.79</v>
      </c>
      <c r="G556" s="17">
        <v>17.701000000000001</v>
      </c>
      <c r="H556" s="17">
        <v>21.294219999999999</v>
      </c>
    </row>
    <row r="557" spans="1:8">
      <c r="A557" s="22">
        <v>42712.052083333336</v>
      </c>
      <c r="C557" s="20">
        <v>24.219000000000001</v>
      </c>
      <c r="D557" s="20">
        <v>23.878</v>
      </c>
      <c r="E557" s="20">
        <v>17.308</v>
      </c>
      <c r="F557" s="20">
        <v>23.774999999999999</v>
      </c>
      <c r="G557" s="17">
        <v>17.724</v>
      </c>
      <c r="H557" s="17">
        <v>21.245809999999999</v>
      </c>
    </row>
    <row r="558" spans="1:8">
      <c r="A558" s="22">
        <v>42712.055555555555</v>
      </c>
      <c r="C558" s="20">
        <v>24.195</v>
      </c>
      <c r="D558" s="20">
        <v>23.882999999999999</v>
      </c>
      <c r="E558" s="20">
        <v>17.3</v>
      </c>
      <c r="F558" s="20">
        <v>23.760999999999999</v>
      </c>
      <c r="G558" s="17">
        <v>17.724</v>
      </c>
      <c r="H558" s="17">
        <v>21.196370000000002</v>
      </c>
    </row>
    <row r="559" spans="1:8">
      <c r="A559" s="22">
        <v>42712.059027777781</v>
      </c>
      <c r="C559" s="20">
        <v>24.195</v>
      </c>
      <c r="D559" s="20">
        <v>23.884</v>
      </c>
      <c r="E559" s="20">
        <v>17.347000000000001</v>
      </c>
      <c r="F559" s="20">
        <v>23.748999999999999</v>
      </c>
      <c r="G559" s="17">
        <v>17.748000000000001</v>
      </c>
      <c r="H559" s="17">
        <v>21.17165</v>
      </c>
    </row>
    <row r="560" spans="1:8">
      <c r="A560" s="22">
        <v>42712.0625</v>
      </c>
      <c r="C560" s="20">
        <v>24.170999999999999</v>
      </c>
      <c r="D560" s="20">
        <v>23.884</v>
      </c>
      <c r="E560" s="20">
        <v>17.315000000000001</v>
      </c>
      <c r="F560" s="20">
        <v>23.736999999999998</v>
      </c>
      <c r="G560" s="17">
        <v>17.795999999999999</v>
      </c>
      <c r="H560" s="17">
        <v>21.146929999999998</v>
      </c>
    </row>
    <row r="561" spans="1:8">
      <c r="A561" s="22">
        <v>42712.065972222219</v>
      </c>
      <c r="C561" s="20">
        <v>24.146000000000001</v>
      </c>
      <c r="D561" s="20">
        <v>23.876999999999999</v>
      </c>
      <c r="E561" s="20">
        <v>17.347999999999999</v>
      </c>
      <c r="F561" s="20">
        <v>23.722999999999999</v>
      </c>
      <c r="G561" s="17">
        <v>17.724</v>
      </c>
      <c r="H561" s="17">
        <v>21.098520000000001</v>
      </c>
    </row>
    <row r="562" spans="1:8">
      <c r="A562" s="22">
        <v>42712.069444444445</v>
      </c>
      <c r="C562" s="20">
        <v>24.146000000000001</v>
      </c>
      <c r="D562" s="20">
        <v>23.88</v>
      </c>
      <c r="E562" s="20">
        <v>17.295999999999999</v>
      </c>
      <c r="F562" s="20">
        <v>23.710999999999999</v>
      </c>
      <c r="G562" s="17">
        <v>17.724</v>
      </c>
      <c r="H562" s="17">
        <v>21.073800000000002</v>
      </c>
    </row>
    <row r="563" spans="1:8">
      <c r="A563" s="22">
        <v>42712.072916666664</v>
      </c>
      <c r="C563" s="20">
        <v>24.122</v>
      </c>
      <c r="D563" s="20">
        <v>23.873999999999999</v>
      </c>
      <c r="E563" s="20">
        <v>17.277000000000001</v>
      </c>
      <c r="F563" s="20">
        <v>23.696000000000002</v>
      </c>
      <c r="G563" s="17">
        <v>17.701000000000001</v>
      </c>
      <c r="H563" s="17">
        <v>21.024359999999998</v>
      </c>
    </row>
    <row r="564" spans="1:8">
      <c r="A564" s="22">
        <v>42712.076388888891</v>
      </c>
      <c r="C564" s="20">
        <v>24.097999999999999</v>
      </c>
      <c r="D564" s="20">
        <v>23.866</v>
      </c>
      <c r="E564" s="20">
        <v>17.305</v>
      </c>
      <c r="F564" s="20">
        <v>23.684000000000001</v>
      </c>
      <c r="G564" s="17">
        <v>17.771999999999998</v>
      </c>
      <c r="H564" s="17">
        <v>20.975949999999997</v>
      </c>
    </row>
    <row r="565" spans="1:8">
      <c r="A565" s="22">
        <v>42712.079861111109</v>
      </c>
      <c r="C565" s="20">
        <v>24.074000000000002</v>
      </c>
      <c r="D565" s="20">
        <v>23.859000000000002</v>
      </c>
      <c r="E565" s="20">
        <v>17.32</v>
      </c>
      <c r="F565" s="20">
        <v>23.670999999999999</v>
      </c>
      <c r="G565" s="17">
        <v>17.605</v>
      </c>
      <c r="H565" s="17">
        <v>20.92651</v>
      </c>
    </row>
    <row r="566" spans="1:8">
      <c r="A566" s="22">
        <v>42712.083333333336</v>
      </c>
      <c r="B566" s="16"/>
      <c r="C566" s="20">
        <v>24.074000000000002</v>
      </c>
      <c r="D566" s="20">
        <v>23.841999999999999</v>
      </c>
      <c r="E566" s="20">
        <v>17.353999999999999</v>
      </c>
      <c r="F566" s="20">
        <v>23.658999999999999</v>
      </c>
      <c r="G566" s="17">
        <v>17.605</v>
      </c>
      <c r="H566" s="17">
        <v>20.901789999999998</v>
      </c>
    </row>
    <row r="567" spans="1:8">
      <c r="A567" s="22">
        <v>42712.086805555555</v>
      </c>
      <c r="C567" s="20">
        <v>24.05</v>
      </c>
      <c r="D567" s="20">
        <v>23.815000000000001</v>
      </c>
      <c r="E567" s="20">
        <v>17.324000000000002</v>
      </c>
      <c r="F567" s="20">
        <v>23.645</v>
      </c>
      <c r="G567" s="17">
        <v>17.510000000000002</v>
      </c>
      <c r="H567" s="17">
        <v>20.87707</v>
      </c>
    </row>
    <row r="568" spans="1:8">
      <c r="A568" s="22">
        <v>42712.090277777781</v>
      </c>
      <c r="C568" s="20">
        <v>24.026</v>
      </c>
      <c r="D568" s="20">
        <v>23.809000000000001</v>
      </c>
      <c r="E568" s="20">
        <v>17.254000000000001</v>
      </c>
      <c r="F568" s="20">
        <v>23.632999999999999</v>
      </c>
      <c r="G568" s="17">
        <v>17.486000000000001</v>
      </c>
      <c r="H568" s="17">
        <v>20.828660000000003</v>
      </c>
    </row>
    <row r="569" spans="1:8">
      <c r="A569" s="22">
        <v>42712.09375</v>
      </c>
      <c r="C569" s="20">
        <v>24.001999999999999</v>
      </c>
      <c r="D569" s="20">
        <v>23.780999999999999</v>
      </c>
      <c r="E569" s="20">
        <v>17.271000000000001</v>
      </c>
      <c r="F569" s="20">
        <v>23.617999999999999</v>
      </c>
      <c r="G569" s="17">
        <v>17.510000000000002</v>
      </c>
      <c r="H569" s="17">
        <v>20.803940000000001</v>
      </c>
    </row>
    <row r="570" spans="1:8">
      <c r="A570" s="22">
        <v>42712.097222222219</v>
      </c>
      <c r="C570" s="20">
        <v>24.001999999999999</v>
      </c>
      <c r="D570" s="20">
        <v>23.763000000000002</v>
      </c>
      <c r="E570" s="20">
        <v>17.210999999999999</v>
      </c>
      <c r="F570" s="20">
        <v>23.603000000000002</v>
      </c>
      <c r="G570" s="17">
        <v>17.439</v>
      </c>
      <c r="H570" s="17">
        <v>20.7545</v>
      </c>
    </row>
    <row r="571" spans="1:8">
      <c r="A571" s="22">
        <v>42712.100694444445</v>
      </c>
      <c r="C571" s="20">
        <v>23.978000000000002</v>
      </c>
      <c r="D571" s="20">
        <v>23.751000000000001</v>
      </c>
      <c r="E571" s="20">
        <v>17.268000000000001</v>
      </c>
      <c r="F571" s="20">
        <v>23.59</v>
      </c>
      <c r="G571" s="17">
        <v>17.486000000000001</v>
      </c>
      <c r="H571" s="17">
        <v>20.729780000000002</v>
      </c>
    </row>
    <row r="572" spans="1:8">
      <c r="A572" s="22">
        <v>42712.104166666664</v>
      </c>
      <c r="C572" s="20">
        <v>23.954000000000001</v>
      </c>
      <c r="D572" s="20">
        <v>23.734000000000002</v>
      </c>
      <c r="E572" s="20">
        <v>17.192</v>
      </c>
      <c r="F572" s="20">
        <v>23.577999999999999</v>
      </c>
      <c r="G572" s="17">
        <v>17.510000000000002</v>
      </c>
      <c r="H572" s="17">
        <v>20.706090000000003</v>
      </c>
    </row>
    <row r="573" spans="1:8">
      <c r="A573" s="22">
        <v>42712.107638888891</v>
      </c>
      <c r="C573" s="20">
        <v>23.954000000000001</v>
      </c>
      <c r="D573" s="20">
        <v>23.72</v>
      </c>
      <c r="E573" s="20">
        <v>17.143000000000001</v>
      </c>
      <c r="F573" s="20">
        <v>23.564</v>
      </c>
      <c r="G573" s="17">
        <v>17.533999999999999</v>
      </c>
      <c r="H573" s="17">
        <v>20.681370000000001</v>
      </c>
    </row>
    <row r="574" spans="1:8">
      <c r="A574" s="22">
        <v>42712.111111111109</v>
      </c>
      <c r="C574" s="20">
        <v>23.93</v>
      </c>
      <c r="D574" s="20">
        <v>23.704999999999998</v>
      </c>
      <c r="E574" s="20">
        <v>17.172999999999998</v>
      </c>
      <c r="F574" s="20">
        <v>23.552</v>
      </c>
      <c r="G574" s="17">
        <v>17.652999999999999</v>
      </c>
      <c r="H574" s="17">
        <v>20.681370000000001</v>
      </c>
    </row>
    <row r="575" spans="1:8">
      <c r="A575" s="22">
        <v>42712.114583333336</v>
      </c>
      <c r="C575" s="20">
        <v>23.905000000000001</v>
      </c>
      <c r="D575" s="20">
        <v>23.695</v>
      </c>
      <c r="E575" s="20">
        <v>17.079000000000001</v>
      </c>
      <c r="F575" s="20">
        <v>23.54</v>
      </c>
      <c r="G575" s="17">
        <v>17.652999999999999</v>
      </c>
      <c r="H575" s="17">
        <v>20.656649999999999</v>
      </c>
    </row>
    <row r="576" spans="1:8">
      <c r="A576" s="22">
        <v>42712.118055555555</v>
      </c>
      <c r="C576" s="20">
        <v>23.905000000000001</v>
      </c>
      <c r="D576" s="20">
        <v>23.678000000000001</v>
      </c>
      <c r="E576" s="20">
        <v>17.030999999999999</v>
      </c>
      <c r="F576" s="20">
        <v>23.53</v>
      </c>
      <c r="G576" s="17">
        <v>17.605</v>
      </c>
      <c r="H576" s="17">
        <v>20.631930000000001</v>
      </c>
    </row>
    <row r="577" spans="1:8">
      <c r="A577" s="22">
        <v>42712.121527777781</v>
      </c>
      <c r="C577" s="20">
        <v>23.881</v>
      </c>
      <c r="D577" s="20">
        <v>23.661999999999999</v>
      </c>
      <c r="E577" s="20">
        <v>17</v>
      </c>
      <c r="F577" s="20">
        <v>23.518000000000001</v>
      </c>
      <c r="G577" s="17">
        <v>17.582000000000001</v>
      </c>
      <c r="H577" s="17">
        <v>20.607210000000002</v>
      </c>
    </row>
    <row r="578" spans="1:8">
      <c r="A578" s="22">
        <v>42712.125</v>
      </c>
      <c r="B578" s="16">
        <v>0.125</v>
      </c>
      <c r="C578" s="20">
        <v>23.856999999999999</v>
      </c>
      <c r="D578" s="20">
        <v>23.643999999999998</v>
      </c>
      <c r="E578" s="20">
        <v>16.969000000000001</v>
      </c>
      <c r="F578" s="20">
        <v>23.506</v>
      </c>
      <c r="G578" s="17">
        <v>17.558</v>
      </c>
      <c r="H578" s="17">
        <v>20.583520000000004</v>
      </c>
    </row>
    <row r="579" spans="1:8">
      <c r="A579" s="22">
        <v>42712.128472222219</v>
      </c>
      <c r="C579" s="20">
        <v>23.856999999999999</v>
      </c>
      <c r="D579" s="20">
        <v>23.629000000000001</v>
      </c>
      <c r="E579" s="20">
        <v>16.908999999999999</v>
      </c>
      <c r="F579" s="20">
        <v>23.492999999999999</v>
      </c>
      <c r="G579" s="17">
        <v>17.510000000000002</v>
      </c>
      <c r="H579" s="17">
        <v>20.558800000000002</v>
      </c>
    </row>
    <row r="580" spans="1:8">
      <c r="A580" s="22">
        <v>42712.131944444445</v>
      </c>
      <c r="C580" s="20">
        <v>23.832999999999998</v>
      </c>
      <c r="D580" s="20">
        <v>23.611999999999998</v>
      </c>
      <c r="E580" s="20">
        <v>16.863</v>
      </c>
      <c r="F580" s="20">
        <v>23.481000000000002</v>
      </c>
      <c r="G580" s="17">
        <v>17.439</v>
      </c>
      <c r="H580" s="17">
        <v>20.509360000000001</v>
      </c>
    </row>
    <row r="581" spans="1:8">
      <c r="A581" s="22">
        <v>42712.135416666664</v>
      </c>
      <c r="C581" s="20">
        <v>23.809000000000001</v>
      </c>
      <c r="D581" s="20">
        <v>23.606000000000002</v>
      </c>
      <c r="E581" s="20">
        <v>16.803999999999998</v>
      </c>
      <c r="F581" s="20">
        <v>23.468</v>
      </c>
      <c r="G581" s="17">
        <v>17.271999999999998</v>
      </c>
      <c r="H581" s="17">
        <v>20.484640000000002</v>
      </c>
    </row>
    <row r="582" spans="1:8">
      <c r="A582" s="22">
        <v>42712.138888888891</v>
      </c>
      <c r="C582" s="20">
        <v>23.809000000000001</v>
      </c>
      <c r="D582" s="20">
        <v>23.594000000000001</v>
      </c>
      <c r="E582" s="20">
        <v>16.774000000000001</v>
      </c>
      <c r="F582" s="20">
        <v>23.454000000000001</v>
      </c>
      <c r="G582" s="17">
        <v>17.248999999999999</v>
      </c>
      <c r="H582" s="17">
        <v>20.46095</v>
      </c>
    </row>
    <row r="583" spans="1:8">
      <c r="A583" s="22">
        <v>42712.142361111109</v>
      </c>
      <c r="C583" s="20">
        <v>23.785</v>
      </c>
      <c r="D583" s="20">
        <v>23.565999999999999</v>
      </c>
      <c r="E583" s="20">
        <v>16.751999999999999</v>
      </c>
      <c r="F583" s="20">
        <v>23.439</v>
      </c>
      <c r="G583" s="17">
        <v>17.201000000000001</v>
      </c>
      <c r="H583" s="17">
        <v>20.41151</v>
      </c>
    </row>
    <row r="584" spans="1:8">
      <c r="A584" s="22">
        <v>42712.145833333336</v>
      </c>
      <c r="C584" s="20">
        <v>23.760999999999999</v>
      </c>
      <c r="D584" s="20">
        <v>23.556999999999999</v>
      </c>
      <c r="E584" s="20">
        <v>16.722000000000001</v>
      </c>
      <c r="F584" s="20">
        <v>23.423999999999999</v>
      </c>
      <c r="G584" s="17">
        <v>17.058</v>
      </c>
      <c r="H584" s="17">
        <v>20.386790000000001</v>
      </c>
    </row>
    <row r="585" spans="1:8">
      <c r="A585" s="22">
        <v>42712.149305555555</v>
      </c>
      <c r="C585" s="20">
        <v>23.760999999999999</v>
      </c>
      <c r="D585" s="20">
        <v>23.547999999999998</v>
      </c>
      <c r="E585" s="20">
        <v>16.814</v>
      </c>
      <c r="F585" s="20">
        <v>23.408999999999999</v>
      </c>
      <c r="G585" s="17">
        <v>16.914999999999999</v>
      </c>
      <c r="H585" s="17">
        <v>20.338380000000001</v>
      </c>
    </row>
    <row r="586" spans="1:8">
      <c r="A586" s="22">
        <v>42712.152777777781</v>
      </c>
      <c r="C586" s="20">
        <v>23.736999999999998</v>
      </c>
      <c r="D586" s="20">
        <v>23.533999999999999</v>
      </c>
      <c r="E586" s="20">
        <v>16.795999999999999</v>
      </c>
      <c r="F586" s="20">
        <v>23.393000000000001</v>
      </c>
      <c r="G586" s="17">
        <v>16.844000000000001</v>
      </c>
      <c r="H586" s="17">
        <v>20.28894</v>
      </c>
    </row>
    <row r="587" spans="1:8">
      <c r="A587" s="22">
        <v>42712.15625</v>
      </c>
      <c r="C587" s="20">
        <v>23.713000000000001</v>
      </c>
      <c r="D587" s="20">
        <v>23.518999999999998</v>
      </c>
      <c r="E587" s="20">
        <v>16.731999999999999</v>
      </c>
      <c r="F587" s="20">
        <v>23.376000000000001</v>
      </c>
      <c r="G587" s="17">
        <v>16.891999999999999</v>
      </c>
      <c r="H587" s="17">
        <v>20.264220000000002</v>
      </c>
    </row>
    <row r="588" spans="1:8">
      <c r="A588" s="22">
        <v>42712.159722222219</v>
      </c>
      <c r="C588" s="20">
        <v>23.689</v>
      </c>
      <c r="D588" s="20">
        <v>23.507000000000001</v>
      </c>
      <c r="E588" s="20">
        <v>16.713999999999999</v>
      </c>
      <c r="F588" s="20">
        <v>23.363</v>
      </c>
      <c r="G588" s="17">
        <v>16.82</v>
      </c>
      <c r="H588" s="17">
        <v>20.215809999999998</v>
      </c>
    </row>
    <row r="589" spans="1:8">
      <c r="A589" s="22">
        <v>42712.163194444445</v>
      </c>
      <c r="C589" s="20">
        <v>23.689</v>
      </c>
      <c r="D589" s="20">
        <v>23.486999999999998</v>
      </c>
      <c r="E589" s="20">
        <v>16.745999999999999</v>
      </c>
      <c r="F589" s="20">
        <v>23.349</v>
      </c>
      <c r="G589" s="17">
        <v>16.914999999999999</v>
      </c>
      <c r="H589" s="17">
        <v>20.166370000000001</v>
      </c>
    </row>
    <row r="590" spans="1:8">
      <c r="A590" s="22">
        <v>42712.166666666664</v>
      </c>
      <c r="B590" s="16"/>
      <c r="C590" s="20">
        <v>23.664999999999999</v>
      </c>
      <c r="D590" s="20">
        <v>23.474</v>
      </c>
      <c r="E590" s="20">
        <v>16.79</v>
      </c>
      <c r="F590" s="20">
        <v>23.335999999999999</v>
      </c>
      <c r="G590" s="17">
        <v>16.914999999999999</v>
      </c>
      <c r="H590" s="17">
        <v>20.11796</v>
      </c>
    </row>
    <row r="591" spans="1:8">
      <c r="A591" s="22">
        <v>42712.170138888891</v>
      </c>
      <c r="C591" s="20">
        <v>23.640999999999998</v>
      </c>
      <c r="D591" s="20">
        <v>23.465</v>
      </c>
      <c r="E591" s="20">
        <v>16.753</v>
      </c>
      <c r="F591" s="20">
        <v>23.324000000000002</v>
      </c>
      <c r="G591" s="17">
        <v>16.867999999999999</v>
      </c>
      <c r="H591" s="17">
        <v>20.093239999999998</v>
      </c>
    </row>
    <row r="592" spans="1:8">
      <c r="A592" s="22">
        <v>42712.173611111109</v>
      </c>
      <c r="C592" s="20">
        <v>23.617000000000001</v>
      </c>
      <c r="D592" s="20">
        <v>23.454000000000001</v>
      </c>
      <c r="E592" s="20">
        <v>16.747</v>
      </c>
      <c r="F592" s="20">
        <v>23.312000000000001</v>
      </c>
      <c r="G592" s="17">
        <v>16.844000000000001</v>
      </c>
      <c r="H592" s="17">
        <v>20.068520000000003</v>
      </c>
    </row>
    <row r="593" spans="1:8">
      <c r="A593" s="22">
        <v>42712.177083333336</v>
      </c>
      <c r="C593" s="20">
        <v>23.617000000000001</v>
      </c>
      <c r="D593" s="20">
        <v>23.443999999999999</v>
      </c>
      <c r="E593" s="20">
        <v>16.753</v>
      </c>
      <c r="F593" s="20">
        <v>23.297999999999998</v>
      </c>
      <c r="G593" s="17">
        <v>16.914999999999999</v>
      </c>
      <c r="H593" s="17">
        <v>20.019079999999999</v>
      </c>
    </row>
    <row r="594" spans="1:8">
      <c r="A594" s="22">
        <v>42712.180555555555</v>
      </c>
      <c r="C594" s="20">
        <v>23.593</v>
      </c>
      <c r="D594" s="20">
        <v>23.423999999999999</v>
      </c>
      <c r="E594" s="20">
        <v>16.783999999999999</v>
      </c>
      <c r="F594" s="20">
        <v>23.286000000000001</v>
      </c>
      <c r="G594" s="17">
        <v>16.963000000000001</v>
      </c>
      <c r="H594" s="17">
        <v>19.970669999999998</v>
      </c>
    </row>
    <row r="595" spans="1:8">
      <c r="A595" s="22">
        <v>42712.184027777781</v>
      </c>
      <c r="C595" s="20">
        <v>23.568999999999999</v>
      </c>
      <c r="D595" s="20">
        <v>23.408000000000001</v>
      </c>
      <c r="E595" s="20">
        <v>16.869</v>
      </c>
      <c r="F595" s="20">
        <v>23.274000000000001</v>
      </c>
      <c r="G595" s="17">
        <v>16.986999999999998</v>
      </c>
      <c r="H595" s="17">
        <v>19.970669999999998</v>
      </c>
    </row>
    <row r="596" spans="1:8">
      <c r="A596" s="22">
        <v>42712.1875</v>
      </c>
      <c r="C596" s="20">
        <v>23.568999999999999</v>
      </c>
      <c r="D596" s="20">
        <v>23.390999999999998</v>
      </c>
      <c r="E596" s="20">
        <v>16.78</v>
      </c>
      <c r="F596" s="20">
        <v>23.262</v>
      </c>
      <c r="G596" s="17">
        <v>16.963000000000001</v>
      </c>
      <c r="H596" s="17">
        <v>19.921230000000001</v>
      </c>
    </row>
    <row r="597" spans="1:8">
      <c r="A597" s="22">
        <v>42712.190972222219</v>
      </c>
      <c r="C597" s="20">
        <v>23.545000000000002</v>
      </c>
      <c r="D597" s="20">
        <v>23.382000000000001</v>
      </c>
      <c r="E597" s="20">
        <v>16.78</v>
      </c>
      <c r="F597" s="20">
        <v>23.251999999999999</v>
      </c>
      <c r="G597" s="17">
        <v>16.963000000000001</v>
      </c>
      <c r="H597" s="17">
        <v>19.897540000000003</v>
      </c>
    </row>
    <row r="598" spans="1:8">
      <c r="A598" s="22">
        <v>42712.194444444445</v>
      </c>
      <c r="C598" s="20">
        <v>23.521000000000001</v>
      </c>
      <c r="D598" s="20">
        <v>23.366</v>
      </c>
      <c r="E598" s="20">
        <v>16.789000000000001</v>
      </c>
      <c r="F598" s="20">
        <v>23.24</v>
      </c>
      <c r="G598" s="17">
        <v>16.939</v>
      </c>
      <c r="H598" s="17">
        <v>19.872820000000001</v>
      </c>
    </row>
    <row r="599" spans="1:8">
      <c r="A599" s="22">
        <v>42712.197916666664</v>
      </c>
      <c r="C599" s="20">
        <v>23.497</v>
      </c>
      <c r="D599" s="20">
        <v>23.352</v>
      </c>
      <c r="E599" s="20">
        <v>16.738</v>
      </c>
      <c r="F599" s="20">
        <v>23.228000000000002</v>
      </c>
      <c r="G599" s="17">
        <v>16.773</v>
      </c>
      <c r="H599" s="17">
        <v>19.798660000000002</v>
      </c>
    </row>
    <row r="600" spans="1:8">
      <c r="A600" s="22">
        <v>42712.201388888891</v>
      </c>
      <c r="C600" s="20">
        <v>23.497</v>
      </c>
      <c r="D600" s="20">
        <v>23.343</v>
      </c>
      <c r="E600" s="20">
        <v>16.736999999999998</v>
      </c>
      <c r="F600" s="20">
        <v>23.213999999999999</v>
      </c>
      <c r="G600" s="17">
        <v>16.773</v>
      </c>
      <c r="H600" s="17">
        <v>19.774970000000003</v>
      </c>
    </row>
    <row r="601" spans="1:8">
      <c r="A601" s="22">
        <v>42712.204861111109</v>
      </c>
      <c r="C601" s="20">
        <v>23.448</v>
      </c>
      <c r="D601" s="20">
        <v>23.332999999999998</v>
      </c>
      <c r="E601" s="20">
        <v>16.734999999999999</v>
      </c>
      <c r="F601" s="20">
        <v>23.201000000000001</v>
      </c>
      <c r="G601" s="17">
        <v>16.773</v>
      </c>
      <c r="H601" s="17">
        <v>19.750250000000001</v>
      </c>
    </row>
    <row r="602" spans="1:8">
      <c r="A602" s="22">
        <v>42712.208333333336</v>
      </c>
      <c r="B602" s="16">
        <v>0.20833333333333334</v>
      </c>
      <c r="C602" s="20">
        <v>23.423999999999999</v>
      </c>
      <c r="D602" s="20">
        <v>23.315999999999999</v>
      </c>
      <c r="E602" s="20">
        <v>16.731999999999999</v>
      </c>
      <c r="F602" s="20">
        <v>23.187000000000001</v>
      </c>
      <c r="G602" s="17">
        <v>16.773</v>
      </c>
      <c r="H602" s="17">
        <v>19.700810000000001</v>
      </c>
    </row>
    <row r="603" spans="1:8">
      <c r="A603" s="22">
        <v>42712.211805555555</v>
      </c>
      <c r="C603" s="20">
        <v>23.423999999999999</v>
      </c>
      <c r="D603" s="20">
        <v>23.3</v>
      </c>
      <c r="E603" s="20">
        <v>16.734999999999999</v>
      </c>
      <c r="F603" s="20">
        <v>23.173999999999999</v>
      </c>
      <c r="G603" s="17">
        <v>16.844000000000001</v>
      </c>
      <c r="H603" s="17">
        <v>19.676090000000002</v>
      </c>
    </row>
    <row r="604" spans="1:8">
      <c r="A604" s="22">
        <v>42712.215277777781</v>
      </c>
      <c r="C604" s="20">
        <v>23.4</v>
      </c>
      <c r="D604" s="20">
        <v>23.286000000000001</v>
      </c>
      <c r="E604" s="20">
        <v>16.713999999999999</v>
      </c>
      <c r="F604" s="20">
        <v>23.161999999999999</v>
      </c>
      <c r="G604" s="17">
        <v>16.773</v>
      </c>
      <c r="H604" s="17">
        <v>19.6524</v>
      </c>
    </row>
    <row r="605" spans="1:8">
      <c r="A605" s="22">
        <v>42712.21875</v>
      </c>
      <c r="C605" s="20">
        <v>23.4</v>
      </c>
      <c r="D605" s="20">
        <v>23.273</v>
      </c>
      <c r="E605" s="20">
        <v>16.672999999999998</v>
      </c>
      <c r="F605" s="20">
        <v>23.148</v>
      </c>
      <c r="G605" s="17">
        <v>16.677</v>
      </c>
      <c r="H605" s="17">
        <v>19.602959999999999</v>
      </c>
    </row>
    <row r="606" spans="1:8">
      <c r="A606" s="22">
        <v>42712.222222222219</v>
      </c>
      <c r="C606" s="20">
        <v>23.376000000000001</v>
      </c>
      <c r="D606" s="20">
        <v>23.262</v>
      </c>
      <c r="E606" s="20">
        <v>16.658999999999999</v>
      </c>
      <c r="F606" s="20">
        <v>23.135999999999999</v>
      </c>
      <c r="G606" s="17">
        <v>16.844000000000001</v>
      </c>
      <c r="H606" s="17">
        <v>19.578240000000001</v>
      </c>
    </row>
    <row r="607" spans="1:8">
      <c r="A607" s="22">
        <v>42712.225694444445</v>
      </c>
      <c r="C607" s="20">
        <v>23.352</v>
      </c>
      <c r="D607" s="20">
        <v>23.248999999999999</v>
      </c>
      <c r="E607" s="20">
        <v>16.658000000000001</v>
      </c>
      <c r="F607" s="20">
        <v>23.123000000000001</v>
      </c>
      <c r="G607" s="17">
        <v>16.748999999999999</v>
      </c>
      <c r="H607" s="17">
        <v>19.554549999999999</v>
      </c>
    </row>
    <row r="608" spans="1:8">
      <c r="A608" s="22">
        <v>42712.229166666664</v>
      </c>
      <c r="C608" s="20">
        <v>23.327999999999999</v>
      </c>
      <c r="D608" s="20">
        <v>23.234999999999999</v>
      </c>
      <c r="E608" s="20">
        <v>16.634</v>
      </c>
      <c r="F608" s="20">
        <v>23.109000000000002</v>
      </c>
      <c r="G608" s="17">
        <v>16.677</v>
      </c>
      <c r="H608" s="17">
        <v>19.505110000000002</v>
      </c>
    </row>
    <row r="609" spans="1:8">
      <c r="A609" s="22">
        <v>42712.232638888891</v>
      </c>
      <c r="C609" s="20">
        <v>23.327999999999999</v>
      </c>
      <c r="D609" s="20">
        <v>23.225000000000001</v>
      </c>
      <c r="E609" s="20">
        <v>16.632999999999999</v>
      </c>
      <c r="F609" s="20">
        <v>23.096</v>
      </c>
      <c r="G609" s="17">
        <v>16.725000000000001</v>
      </c>
      <c r="H609" s="17">
        <v>19.505110000000002</v>
      </c>
    </row>
    <row r="610" spans="1:8">
      <c r="A610" s="22">
        <v>42712.236111111109</v>
      </c>
      <c r="C610" s="20">
        <v>23.303999999999998</v>
      </c>
      <c r="D610" s="20">
        <v>23.204999999999998</v>
      </c>
      <c r="E610" s="20">
        <v>16.628</v>
      </c>
      <c r="F610" s="20">
        <v>23.081</v>
      </c>
      <c r="G610" s="17">
        <v>16.748999999999999</v>
      </c>
      <c r="H610" s="17">
        <v>19.455670000000001</v>
      </c>
    </row>
    <row r="611" spans="1:8">
      <c r="A611" s="22">
        <v>42712.239583333336</v>
      </c>
      <c r="C611" s="20">
        <v>23.28</v>
      </c>
      <c r="D611" s="20">
        <v>23.201000000000001</v>
      </c>
      <c r="E611" s="20">
        <v>16.652999999999999</v>
      </c>
      <c r="F611" s="20">
        <v>23.068999999999999</v>
      </c>
      <c r="G611" s="17">
        <v>16.82</v>
      </c>
      <c r="H611" s="17">
        <v>19.407260000000001</v>
      </c>
    </row>
    <row r="612" spans="1:8">
      <c r="A612" s="22">
        <v>42712.243055555555</v>
      </c>
      <c r="C612" s="20">
        <v>23.28</v>
      </c>
      <c r="D612" s="20">
        <v>23.18</v>
      </c>
      <c r="E612" s="20">
        <v>16.634</v>
      </c>
      <c r="F612" s="20">
        <v>23.056999999999999</v>
      </c>
      <c r="G612" s="17">
        <v>16.844000000000001</v>
      </c>
      <c r="H612" s="17">
        <v>19.407260000000001</v>
      </c>
    </row>
    <row r="613" spans="1:8">
      <c r="A613" s="22">
        <v>42712.246527777781</v>
      </c>
      <c r="C613" s="20">
        <v>23.256</v>
      </c>
      <c r="D613" s="20">
        <v>23.170999999999999</v>
      </c>
      <c r="E613" s="20">
        <v>16.606000000000002</v>
      </c>
      <c r="F613" s="20">
        <v>23.045999999999999</v>
      </c>
      <c r="G613" s="17">
        <v>16.795999999999999</v>
      </c>
      <c r="H613" s="17">
        <v>19.382540000000002</v>
      </c>
    </row>
    <row r="614" spans="1:8">
      <c r="A614" s="22">
        <v>42712.25</v>
      </c>
      <c r="B614" s="16"/>
      <c r="C614" s="20">
        <v>23.231999999999999</v>
      </c>
      <c r="D614" s="20">
        <v>23.16</v>
      </c>
      <c r="E614" s="20">
        <v>16.635999999999999</v>
      </c>
      <c r="F614" s="20">
        <v>23.033000000000001</v>
      </c>
      <c r="G614" s="17">
        <v>16.773</v>
      </c>
      <c r="H614" s="17">
        <v>19.35782</v>
      </c>
    </row>
    <row r="615" spans="1:8">
      <c r="A615" s="22">
        <v>42712.253472222219</v>
      </c>
      <c r="C615" s="20">
        <v>23.231999999999999</v>
      </c>
      <c r="D615" s="20">
        <v>23.138000000000002</v>
      </c>
      <c r="E615" s="20">
        <v>16.626999999999999</v>
      </c>
      <c r="F615" s="20">
        <v>23.021000000000001</v>
      </c>
      <c r="G615" s="17">
        <v>16.773</v>
      </c>
      <c r="H615" s="17">
        <v>19.334130000000002</v>
      </c>
    </row>
    <row r="616" spans="1:8">
      <c r="A616" s="22">
        <v>42712.256944444445</v>
      </c>
      <c r="C616" s="20">
        <v>23.207999999999998</v>
      </c>
      <c r="D616" s="20">
        <v>23.132999999999999</v>
      </c>
      <c r="E616" s="20">
        <v>16.643000000000001</v>
      </c>
      <c r="F616" s="20">
        <v>23.009</v>
      </c>
      <c r="G616" s="17">
        <v>16.82</v>
      </c>
      <c r="H616" s="17">
        <v>19.30941</v>
      </c>
    </row>
    <row r="617" spans="1:8">
      <c r="A617" s="22">
        <v>42712.260416666664</v>
      </c>
      <c r="C617" s="20">
        <v>23.184000000000001</v>
      </c>
      <c r="D617" s="20">
        <v>23.12</v>
      </c>
      <c r="E617" s="20">
        <v>16.670999999999999</v>
      </c>
      <c r="F617" s="20">
        <v>22.997</v>
      </c>
      <c r="G617" s="17">
        <v>16.795999999999999</v>
      </c>
      <c r="H617" s="17">
        <v>19.30941</v>
      </c>
    </row>
    <row r="618" spans="1:8">
      <c r="A618" s="22">
        <v>42712.263888888891</v>
      </c>
      <c r="C618" s="20">
        <v>23.184000000000001</v>
      </c>
      <c r="D618" s="20">
        <v>23.102</v>
      </c>
      <c r="E618" s="20">
        <v>16.795999999999999</v>
      </c>
      <c r="F618" s="20">
        <v>22.984999999999999</v>
      </c>
      <c r="G618" s="17">
        <v>16.867999999999999</v>
      </c>
      <c r="H618" s="17">
        <v>19.284690000000001</v>
      </c>
    </row>
    <row r="619" spans="1:8">
      <c r="A619" s="22">
        <v>42712.267361111109</v>
      </c>
      <c r="C619" s="20">
        <v>23.16</v>
      </c>
      <c r="D619" s="20">
        <v>23.091000000000001</v>
      </c>
      <c r="E619" s="20">
        <v>16.991</v>
      </c>
      <c r="F619" s="20">
        <v>22.975999999999999</v>
      </c>
      <c r="G619" s="17">
        <v>16.914999999999999</v>
      </c>
      <c r="H619" s="17">
        <v>19.259970000000003</v>
      </c>
    </row>
    <row r="620" spans="1:8">
      <c r="A620" s="22">
        <v>42712.270833333336</v>
      </c>
      <c r="C620" s="20">
        <v>23.135999999999999</v>
      </c>
      <c r="D620" s="20">
        <v>23.077999999999999</v>
      </c>
      <c r="E620" s="20">
        <v>16.984000000000002</v>
      </c>
      <c r="F620" s="20">
        <v>22.966999999999999</v>
      </c>
      <c r="G620" s="17">
        <v>16.986999999999998</v>
      </c>
      <c r="H620" s="17">
        <v>19.259970000000003</v>
      </c>
    </row>
    <row r="621" spans="1:8">
      <c r="A621" s="22">
        <v>42712.274305555555</v>
      </c>
      <c r="C621" s="20">
        <v>23.135999999999999</v>
      </c>
      <c r="D621" s="20">
        <v>23.07</v>
      </c>
      <c r="E621" s="20">
        <v>17.012</v>
      </c>
      <c r="F621" s="20">
        <v>22.957999999999998</v>
      </c>
      <c r="G621" s="17">
        <v>16.986999999999998</v>
      </c>
      <c r="H621" s="17">
        <v>19.259970000000003</v>
      </c>
    </row>
    <row r="622" spans="1:8">
      <c r="A622" s="22">
        <v>42712.277777777781</v>
      </c>
      <c r="C622" s="20">
        <v>23.135999999999999</v>
      </c>
      <c r="D622" s="20">
        <v>23.052</v>
      </c>
      <c r="E622" s="20">
        <v>17.077000000000002</v>
      </c>
      <c r="F622" s="20">
        <v>22.949000000000002</v>
      </c>
      <c r="G622" s="17">
        <v>17.010999999999999</v>
      </c>
      <c r="H622" s="17">
        <v>19.259970000000003</v>
      </c>
    </row>
    <row r="623" spans="1:8">
      <c r="A623" s="22">
        <v>42712.28125</v>
      </c>
      <c r="C623" s="20">
        <v>23.111999999999998</v>
      </c>
      <c r="D623" s="20">
        <v>23.039000000000001</v>
      </c>
      <c r="E623" s="20">
        <v>17.198</v>
      </c>
      <c r="F623" s="20">
        <v>22.940999999999999</v>
      </c>
      <c r="G623" s="17">
        <v>17.082000000000001</v>
      </c>
      <c r="H623" s="17">
        <v>19.259970000000003</v>
      </c>
    </row>
    <row r="624" spans="1:8">
      <c r="A624" s="22">
        <v>42712.284722222219</v>
      </c>
      <c r="C624" s="20">
        <v>23.111999999999998</v>
      </c>
      <c r="D624" s="20">
        <v>23.030999999999999</v>
      </c>
      <c r="E624" s="20">
        <v>17.353000000000002</v>
      </c>
      <c r="F624" s="20">
        <v>22.934999999999999</v>
      </c>
      <c r="G624" s="17">
        <v>17.225000000000001</v>
      </c>
      <c r="H624" s="17">
        <v>19.259970000000003</v>
      </c>
    </row>
    <row r="625" spans="1:8">
      <c r="A625" s="22">
        <v>42712.288194444445</v>
      </c>
      <c r="C625" s="20">
        <v>23.111999999999998</v>
      </c>
      <c r="D625" s="20">
        <v>23.013000000000002</v>
      </c>
      <c r="E625" s="20">
        <v>17.515999999999998</v>
      </c>
      <c r="F625" s="20">
        <v>22.931000000000001</v>
      </c>
      <c r="G625" s="17">
        <v>17.367999999999999</v>
      </c>
      <c r="H625" s="17">
        <v>19.259970000000003</v>
      </c>
    </row>
    <row r="626" spans="1:8">
      <c r="A626" s="22">
        <v>42712.291666666664</v>
      </c>
      <c r="B626" s="16">
        <v>0.29166666666666669</v>
      </c>
      <c r="C626" s="20">
        <v>23.088000000000001</v>
      </c>
      <c r="D626" s="20">
        <v>23.004000000000001</v>
      </c>
      <c r="E626" s="20">
        <v>17.724</v>
      </c>
      <c r="F626" s="20">
        <v>22.925999999999998</v>
      </c>
      <c r="G626" s="17">
        <v>17.533999999999999</v>
      </c>
      <c r="H626" s="17">
        <v>19.284690000000001</v>
      </c>
    </row>
    <row r="627" spans="1:8">
      <c r="A627" s="22">
        <v>42712.295138888891</v>
      </c>
      <c r="C627" s="20">
        <v>23.088000000000001</v>
      </c>
      <c r="D627" s="20">
        <v>23</v>
      </c>
      <c r="E627" s="20">
        <v>17.806999999999999</v>
      </c>
      <c r="F627" s="20">
        <v>22.92</v>
      </c>
      <c r="G627" s="17">
        <v>17.582000000000001</v>
      </c>
      <c r="H627" s="17">
        <v>19.30941</v>
      </c>
    </row>
    <row r="628" spans="1:8">
      <c r="A628" s="22">
        <v>42712.298611111109</v>
      </c>
      <c r="C628" s="20">
        <v>23.064</v>
      </c>
      <c r="D628" s="20">
        <v>22.984999999999999</v>
      </c>
      <c r="E628" s="20">
        <v>18.013999999999999</v>
      </c>
      <c r="F628" s="20">
        <v>22.917000000000002</v>
      </c>
      <c r="G628" s="17">
        <v>17.818999999999999</v>
      </c>
      <c r="H628" s="17">
        <v>19.334130000000002</v>
      </c>
    </row>
    <row r="629" spans="1:8">
      <c r="A629" s="22">
        <v>42712.302083333336</v>
      </c>
      <c r="C629" s="20">
        <v>23.064</v>
      </c>
      <c r="D629" s="20">
        <v>22.977</v>
      </c>
      <c r="E629" s="20">
        <v>18.234999999999999</v>
      </c>
      <c r="F629" s="20">
        <v>22.916</v>
      </c>
      <c r="G629" s="17">
        <v>18.056999999999999</v>
      </c>
      <c r="H629" s="17">
        <v>19.382540000000002</v>
      </c>
    </row>
    <row r="630" spans="1:8">
      <c r="A630" s="22">
        <v>42712.305555555555</v>
      </c>
      <c r="C630" s="20">
        <v>23.064</v>
      </c>
      <c r="D630" s="20">
        <v>22.965</v>
      </c>
      <c r="E630" s="20">
        <v>18.530999999999999</v>
      </c>
      <c r="F630" s="20">
        <v>22.916</v>
      </c>
      <c r="G630" s="17">
        <v>18.295000000000002</v>
      </c>
      <c r="H630" s="17">
        <v>19.407260000000001</v>
      </c>
    </row>
    <row r="631" spans="1:8">
      <c r="A631" s="22">
        <v>42712.309027777781</v>
      </c>
      <c r="C631" s="20">
        <v>23.064</v>
      </c>
      <c r="D631" s="20">
        <v>22.952999999999999</v>
      </c>
      <c r="E631" s="20">
        <v>19.248999999999999</v>
      </c>
      <c r="F631" s="20">
        <v>22.919</v>
      </c>
      <c r="G631" s="17">
        <v>18.699000000000002</v>
      </c>
      <c r="H631" s="17">
        <v>19.455670000000001</v>
      </c>
    </row>
    <row r="632" spans="1:8">
      <c r="A632" s="22">
        <v>42712.3125</v>
      </c>
      <c r="C632" s="20">
        <v>23.064</v>
      </c>
      <c r="D632" s="20">
        <v>22.943000000000001</v>
      </c>
      <c r="E632" s="20">
        <v>19.869</v>
      </c>
      <c r="F632" s="20">
        <v>22.922000000000001</v>
      </c>
      <c r="G632" s="17">
        <v>19.056000000000001</v>
      </c>
      <c r="H632" s="17">
        <v>19.52983</v>
      </c>
    </row>
    <row r="633" spans="1:8">
      <c r="A633" s="22">
        <v>42712.315972222219</v>
      </c>
      <c r="C633" s="20">
        <v>23.064</v>
      </c>
      <c r="D633" s="20">
        <v>22.937999999999999</v>
      </c>
      <c r="E633" s="20">
        <v>20.399999999999999</v>
      </c>
      <c r="F633" s="20">
        <v>22.925999999999998</v>
      </c>
      <c r="G633" s="17">
        <v>19.436</v>
      </c>
      <c r="H633" s="17">
        <v>19.578240000000001</v>
      </c>
    </row>
    <row r="634" spans="1:8">
      <c r="A634" s="22">
        <v>42712.319444444445</v>
      </c>
      <c r="C634" s="20">
        <v>23.064</v>
      </c>
      <c r="D634" s="20">
        <v>22.934999999999999</v>
      </c>
      <c r="E634" s="20">
        <v>20.91</v>
      </c>
      <c r="F634" s="20">
        <v>22.931000000000001</v>
      </c>
      <c r="G634" s="17">
        <v>19.46</v>
      </c>
      <c r="H634" s="17">
        <v>19.6524</v>
      </c>
    </row>
    <row r="635" spans="1:8">
      <c r="A635" s="22">
        <v>42712.322916666664</v>
      </c>
      <c r="C635" s="20">
        <v>23.064</v>
      </c>
      <c r="D635" s="20">
        <v>22.931999999999999</v>
      </c>
      <c r="E635" s="20">
        <v>21.295999999999999</v>
      </c>
      <c r="F635" s="20">
        <v>22.928999999999998</v>
      </c>
      <c r="G635" s="17">
        <v>19.626999999999999</v>
      </c>
      <c r="H635" s="17">
        <v>19.700810000000001</v>
      </c>
    </row>
    <row r="636" spans="1:8">
      <c r="A636" s="22">
        <v>42712.326388888891</v>
      </c>
      <c r="C636" s="20">
        <v>23.064</v>
      </c>
      <c r="D636" s="20">
        <v>22.928999999999998</v>
      </c>
      <c r="E636" s="20">
        <v>21.725000000000001</v>
      </c>
      <c r="F636" s="20">
        <v>22.931999999999999</v>
      </c>
      <c r="G636" s="17">
        <v>19.864999999999998</v>
      </c>
      <c r="H636" s="17">
        <v>19.750250000000001</v>
      </c>
    </row>
    <row r="637" spans="1:8">
      <c r="A637" s="22">
        <v>42712.329861111109</v>
      </c>
      <c r="C637" s="20">
        <v>23.064</v>
      </c>
      <c r="D637" s="20">
        <v>22.925999999999998</v>
      </c>
      <c r="E637" s="20">
        <v>22.081</v>
      </c>
      <c r="F637" s="20">
        <v>22.937000000000001</v>
      </c>
      <c r="G637" s="17">
        <v>19.841000000000001</v>
      </c>
      <c r="H637" s="17">
        <v>19.82338</v>
      </c>
    </row>
    <row r="638" spans="1:8">
      <c r="A638" s="22">
        <v>42712.333333333336</v>
      </c>
      <c r="B638" s="16"/>
      <c r="C638" s="20">
        <v>23.064</v>
      </c>
      <c r="D638" s="20">
        <v>22.922999999999998</v>
      </c>
      <c r="E638" s="20">
        <v>22.404</v>
      </c>
      <c r="F638" s="20">
        <v>22.943000000000001</v>
      </c>
      <c r="G638" s="17">
        <v>20.222000000000001</v>
      </c>
      <c r="H638" s="17">
        <v>19.897540000000003</v>
      </c>
    </row>
    <row r="639" spans="1:8">
      <c r="A639" s="22">
        <v>42712.336805555555</v>
      </c>
      <c r="C639" s="20">
        <v>23.088000000000001</v>
      </c>
      <c r="D639" s="20">
        <v>22.92</v>
      </c>
      <c r="E639" s="20">
        <v>23.129000000000001</v>
      </c>
      <c r="F639" s="20">
        <v>22.957999999999998</v>
      </c>
      <c r="G639" s="17">
        <v>20.698</v>
      </c>
      <c r="H639" s="17">
        <v>19.921230000000001</v>
      </c>
    </row>
    <row r="640" spans="1:8">
      <c r="A640" s="22">
        <v>42712.340277777781</v>
      </c>
      <c r="C640" s="20">
        <v>23.088000000000001</v>
      </c>
      <c r="D640" s="20">
        <v>22.916</v>
      </c>
      <c r="E640" s="20">
        <v>23.292000000000002</v>
      </c>
      <c r="F640" s="20">
        <v>22.972999999999999</v>
      </c>
      <c r="G640" s="17">
        <v>20.745999999999999</v>
      </c>
      <c r="H640" s="17">
        <v>19.99539</v>
      </c>
    </row>
    <row r="641" spans="1:8">
      <c r="A641" s="22">
        <v>42712.34375</v>
      </c>
      <c r="C641" s="20">
        <v>23.111999999999998</v>
      </c>
      <c r="D641" s="20">
        <v>22.91</v>
      </c>
      <c r="E641" s="20">
        <v>23.678000000000001</v>
      </c>
      <c r="F641" s="20">
        <v>22.986000000000001</v>
      </c>
      <c r="G641" s="17">
        <v>20.698</v>
      </c>
      <c r="H641" s="17">
        <v>20.019079999999999</v>
      </c>
    </row>
    <row r="642" spans="1:8">
      <c r="A642" s="22">
        <v>42712.347222222219</v>
      </c>
      <c r="C642" s="20">
        <v>23.111999999999998</v>
      </c>
      <c r="D642" s="20">
        <v>22.905000000000001</v>
      </c>
      <c r="E642" s="20">
        <v>24.329000000000001</v>
      </c>
      <c r="F642" s="20">
        <v>23</v>
      </c>
      <c r="G642" s="17">
        <v>20.96</v>
      </c>
      <c r="H642" s="17">
        <v>20.068520000000003</v>
      </c>
    </row>
    <row r="643" spans="1:8">
      <c r="A643" s="22">
        <v>42712.350694444445</v>
      </c>
      <c r="C643" s="20">
        <v>23.135999999999999</v>
      </c>
      <c r="D643" s="20">
        <v>22.899000000000001</v>
      </c>
      <c r="E643" s="20">
        <v>24.8</v>
      </c>
      <c r="F643" s="20">
        <v>23.021000000000001</v>
      </c>
      <c r="G643" s="17">
        <v>20.936</v>
      </c>
      <c r="H643" s="17">
        <v>20.11796</v>
      </c>
    </row>
    <row r="644" spans="1:8">
      <c r="A644" s="22">
        <v>42712.354166666664</v>
      </c>
      <c r="C644" s="20">
        <v>23.135999999999999</v>
      </c>
      <c r="D644" s="20">
        <v>22.896000000000001</v>
      </c>
      <c r="E644" s="20">
        <v>25.603999999999999</v>
      </c>
      <c r="F644" s="20">
        <v>23.045000000000002</v>
      </c>
      <c r="G644" s="17">
        <v>21.748000000000001</v>
      </c>
      <c r="H644" s="17">
        <v>20.166370000000001</v>
      </c>
    </row>
    <row r="645" spans="1:8">
      <c r="A645" s="22">
        <v>42712.357638888891</v>
      </c>
      <c r="C645" s="20">
        <v>23.16</v>
      </c>
      <c r="D645" s="20">
        <v>22.891999999999999</v>
      </c>
      <c r="E645" s="20">
        <v>25.866</v>
      </c>
      <c r="F645" s="20">
        <v>23.076000000000001</v>
      </c>
      <c r="G645" s="17">
        <v>21.724</v>
      </c>
      <c r="H645" s="17">
        <v>20.215809999999998</v>
      </c>
    </row>
    <row r="646" spans="1:8">
      <c r="A646" s="22">
        <v>42712.361111111109</v>
      </c>
      <c r="C646" s="20">
        <v>23.184000000000001</v>
      </c>
      <c r="D646" s="20">
        <v>22.888999999999999</v>
      </c>
      <c r="E646" s="20">
        <v>26.449000000000002</v>
      </c>
      <c r="F646" s="20">
        <v>23.108000000000001</v>
      </c>
      <c r="G646" s="17">
        <v>22.25</v>
      </c>
      <c r="H646" s="17">
        <v>20.264220000000002</v>
      </c>
    </row>
    <row r="647" spans="1:8">
      <c r="A647" s="22">
        <v>42712.364583333336</v>
      </c>
      <c r="C647" s="20">
        <v>23.207999999999998</v>
      </c>
      <c r="D647" s="20">
        <v>22.885999999999999</v>
      </c>
      <c r="E647" s="20">
        <v>27.041</v>
      </c>
      <c r="F647" s="20">
        <v>23.146999999999998</v>
      </c>
      <c r="G647" s="17">
        <v>22.297999999999998</v>
      </c>
      <c r="H647" s="17">
        <v>20.313660000000002</v>
      </c>
    </row>
    <row r="648" spans="1:8">
      <c r="A648" s="22">
        <v>42712.368055555555</v>
      </c>
      <c r="C648" s="20">
        <v>23.231999999999999</v>
      </c>
      <c r="D648" s="20">
        <v>22.882999999999999</v>
      </c>
      <c r="E648" s="20">
        <v>27.451000000000001</v>
      </c>
      <c r="F648" s="20">
        <v>23.184000000000001</v>
      </c>
      <c r="G648" s="17">
        <v>22.417000000000002</v>
      </c>
      <c r="H648" s="17">
        <v>20.386790000000001</v>
      </c>
    </row>
    <row r="649" spans="1:8">
      <c r="A649" s="22">
        <v>42712.371527777781</v>
      </c>
      <c r="C649" s="20">
        <v>23.231999999999999</v>
      </c>
      <c r="D649" s="20">
        <v>22.88</v>
      </c>
      <c r="E649" s="20">
        <v>28.091999999999999</v>
      </c>
      <c r="F649" s="20">
        <v>23.219000000000001</v>
      </c>
      <c r="G649" s="17">
        <v>22.968</v>
      </c>
      <c r="H649" s="17">
        <v>20.436230000000002</v>
      </c>
    </row>
    <row r="650" spans="1:8">
      <c r="A650" s="22">
        <v>42712.375</v>
      </c>
      <c r="B650" s="16">
        <v>0.375</v>
      </c>
      <c r="C650" s="20">
        <v>23.28</v>
      </c>
      <c r="D650" s="20">
        <v>22.878</v>
      </c>
      <c r="E650" s="20">
        <v>27.933</v>
      </c>
      <c r="F650" s="20">
        <v>23.25</v>
      </c>
      <c r="G650" s="17">
        <v>22.536999999999999</v>
      </c>
      <c r="H650" s="17">
        <v>20.509360000000001</v>
      </c>
    </row>
    <row r="651" spans="1:8">
      <c r="A651" s="22">
        <v>42712.378472222219</v>
      </c>
      <c r="C651" s="20">
        <v>23.303999999999998</v>
      </c>
      <c r="D651" s="20">
        <v>22.875</v>
      </c>
      <c r="E651" s="20">
        <v>28.529</v>
      </c>
      <c r="F651" s="20">
        <v>23.274000000000001</v>
      </c>
      <c r="G651" s="17">
        <v>22.992000000000001</v>
      </c>
      <c r="H651" s="17">
        <v>20.558800000000002</v>
      </c>
    </row>
    <row r="652" spans="1:8">
      <c r="A652" s="22">
        <v>42712.381944444445</v>
      </c>
      <c r="C652" s="20">
        <v>23.327999999999999</v>
      </c>
      <c r="D652" s="20">
        <v>22.873999999999999</v>
      </c>
      <c r="E652" s="20">
        <v>29.204999999999998</v>
      </c>
      <c r="F652" s="20">
        <v>23.295000000000002</v>
      </c>
      <c r="G652" s="17">
        <v>23.231999999999999</v>
      </c>
      <c r="H652" s="17">
        <v>20.631930000000001</v>
      </c>
    </row>
    <row r="653" spans="1:8">
      <c r="A653" s="22">
        <v>42712.385416666664</v>
      </c>
      <c r="C653" s="20">
        <v>23.376000000000001</v>
      </c>
      <c r="D653" s="20">
        <v>22.872</v>
      </c>
      <c r="E653" s="20">
        <v>29.43</v>
      </c>
      <c r="F653" s="20">
        <v>23.324999999999999</v>
      </c>
      <c r="G653" s="17">
        <v>23.545000000000002</v>
      </c>
      <c r="H653" s="17">
        <v>20.681370000000001</v>
      </c>
    </row>
    <row r="654" spans="1:8">
      <c r="A654" s="22">
        <v>42712.388888888891</v>
      </c>
      <c r="C654" s="20">
        <v>23.4</v>
      </c>
      <c r="D654" s="20">
        <v>22.870999999999999</v>
      </c>
      <c r="E654" s="20">
        <v>30.247</v>
      </c>
      <c r="F654" s="20">
        <v>23.36</v>
      </c>
      <c r="G654" s="17">
        <v>23.978000000000002</v>
      </c>
      <c r="H654" s="17">
        <v>20.7545</v>
      </c>
    </row>
    <row r="655" spans="1:8">
      <c r="A655" s="22">
        <v>42712.392361111109</v>
      </c>
      <c r="C655" s="20">
        <v>23.423999999999999</v>
      </c>
      <c r="D655" s="20">
        <v>22.870999999999999</v>
      </c>
      <c r="E655" s="20">
        <v>30.858000000000001</v>
      </c>
      <c r="F655" s="20">
        <v>23.399000000000001</v>
      </c>
      <c r="G655" s="17">
        <v>24.652999999999999</v>
      </c>
      <c r="H655" s="17">
        <v>20.828660000000003</v>
      </c>
    </row>
    <row r="656" spans="1:8">
      <c r="A656" s="22">
        <v>42712.395833333336</v>
      </c>
      <c r="C656" s="20">
        <v>23.472000000000001</v>
      </c>
      <c r="D656" s="20">
        <v>22.870999999999999</v>
      </c>
      <c r="E656" s="20">
        <v>31.32</v>
      </c>
      <c r="F656" s="20">
        <v>23.439</v>
      </c>
      <c r="G656" s="17">
        <v>24.05</v>
      </c>
      <c r="H656" s="17">
        <v>20.901789999999998</v>
      </c>
    </row>
    <row r="657" spans="1:8">
      <c r="A657" s="22">
        <v>42712.399305555555</v>
      </c>
      <c r="C657" s="20">
        <v>23.521000000000001</v>
      </c>
      <c r="D657" s="20">
        <v>22.869</v>
      </c>
      <c r="E657" s="20">
        <v>31.55</v>
      </c>
      <c r="F657" s="20">
        <v>23.48</v>
      </c>
      <c r="G657" s="17">
        <v>24.870999999999999</v>
      </c>
      <c r="H657" s="17">
        <v>20.999640000000003</v>
      </c>
    </row>
    <row r="658" spans="1:8">
      <c r="A658" s="22">
        <v>42712.402777777781</v>
      </c>
      <c r="C658" s="20">
        <v>23.545000000000002</v>
      </c>
      <c r="D658" s="20">
        <v>22.869</v>
      </c>
      <c r="E658" s="20">
        <v>32.314999999999998</v>
      </c>
      <c r="F658" s="20">
        <v>23.513000000000002</v>
      </c>
      <c r="G658" s="17">
        <v>25.04</v>
      </c>
      <c r="H658" s="17">
        <v>21.073800000000002</v>
      </c>
    </row>
    <row r="659" spans="1:8">
      <c r="A659" s="22">
        <v>42712.40625</v>
      </c>
      <c r="C659" s="20">
        <v>23.593</v>
      </c>
      <c r="D659" s="20">
        <v>22.869</v>
      </c>
      <c r="E659" s="20">
        <v>32.137</v>
      </c>
      <c r="F659" s="20">
        <v>23.547999999999998</v>
      </c>
      <c r="G659" s="17">
        <v>24.677</v>
      </c>
      <c r="H659" s="17">
        <v>21.17165</v>
      </c>
    </row>
    <row r="660" spans="1:8">
      <c r="A660" s="22">
        <v>42712.409722222219</v>
      </c>
      <c r="C660" s="20">
        <v>23.617000000000001</v>
      </c>
      <c r="D660" s="20">
        <v>22.870999999999999</v>
      </c>
      <c r="E660" s="20">
        <v>32.731000000000002</v>
      </c>
      <c r="F660" s="20">
        <v>23.576000000000001</v>
      </c>
      <c r="G660" s="17">
        <v>25.38</v>
      </c>
      <c r="H660" s="17">
        <v>21.245809999999999</v>
      </c>
    </row>
    <row r="661" spans="1:8">
      <c r="A661" s="22">
        <v>42712.413194444445</v>
      </c>
      <c r="C661" s="20">
        <v>23.689</v>
      </c>
      <c r="D661" s="20">
        <v>22.870999999999999</v>
      </c>
      <c r="E661" s="20">
        <v>32.908999999999999</v>
      </c>
      <c r="F661" s="20">
        <v>23.602</v>
      </c>
      <c r="G661" s="17">
        <v>25.113</v>
      </c>
      <c r="H661" s="17">
        <v>21.343660000000003</v>
      </c>
    </row>
    <row r="662" spans="1:8">
      <c r="A662" s="22">
        <v>42712.416666666664</v>
      </c>
      <c r="B662" s="16"/>
      <c r="C662" s="20">
        <v>23.713000000000001</v>
      </c>
      <c r="D662" s="20">
        <v>22.872</v>
      </c>
      <c r="E662" s="20">
        <v>32.262</v>
      </c>
      <c r="F662" s="20">
        <v>23.62</v>
      </c>
      <c r="G662" s="17">
        <v>24.605</v>
      </c>
      <c r="H662" s="17">
        <v>21.441510000000001</v>
      </c>
    </row>
    <row r="663" spans="1:8">
      <c r="A663" s="22">
        <v>42712.420138888891</v>
      </c>
      <c r="C663" s="20">
        <v>23.760999999999999</v>
      </c>
      <c r="D663" s="20">
        <v>22.875</v>
      </c>
      <c r="E663" s="20">
        <v>32.793999999999997</v>
      </c>
      <c r="F663" s="20">
        <v>23.617999999999999</v>
      </c>
      <c r="G663" s="17">
        <v>24.556999999999999</v>
      </c>
      <c r="H663" s="17">
        <v>21.540390000000002</v>
      </c>
    </row>
    <row r="664" spans="1:8">
      <c r="A664" s="22">
        <v>42712.423611111109</v>
      </c>
      <c r="C664" s="20">
        <v>23.785</v>
      </c>
      <c r="D664" s="20">
        <v>22.876999999999999</v>
      </c>
      <c r="E664" s="20">
        <v>33.386000000000003</v>
      </c>
      <c r="F664" s="20">
        <v>23.626000000000001</v>
      </c>
      <c r="G664" s="17">
        <v>24.677</v>
      </c>
      <c r="H664" s="17">
        <v>21.613520000000001</v>
      </c>
    </row>
    <row r="665" spans="1:8">
      <c r="A665" s="22">
        <v>42712.427083333336</v>
      </c>
      <c r="C665" s="20">
        <v>23.809000000000001</v>
      </c>
      <c r="D665" s="20">
        <v>22.88</v>
      </c>
      <c r="E665" s="20">
        <v>33.460999999999999</v>
      </c>
      <c r="F665" s="20">
        <v>23.638000000000002</v>
      </c>
      <c r="G665" s="17">
        <v>25.088999999999999</v>
      </c>
      <c r="H665" s="17">
        <v>21.711370000000002</v>
      </c>
    </row>
    <row r="666" spans="1:8">
      <c r="A666" s="22">
        <v>42712.430555555555</v>
      </c>
      <c r="C666" s="20">
        <v>23.856999999999999</v>
      </c>
      <c r="D666" s="20">
        <v>22.884</v>
      </c>
      <c r="E666" s="20">
        <v>33.758000000000003</v>
      </c>
      <c r="F666" s="20">
        <v>23.648</v>
      </c>
      <c r="G666" s="17">
        <v>25.234000000000002</v>
      </c>
      <c r="H666" s="17">
        <v>21.81025</v>
      </c>
    </row>
    <row r="667" spans="1:8">
      <c r="A667" s="22">
        <v>42712.434027777781</v>
      </c>
      <c r="C667" s="20">
        <v>23.881</v>
      </c>
      <c r="D667" s="20">
        <v>22.887</v>
      </c>
      <c r="E667" s="20">
        <v>34.542000000000002</v>
      </c>
      <c r="F667" s="20">
        <v>23.66</v>
      </c>
      <c r="G667" s="17">
        <v>26.036000000000001</v>
      </c>
      <c r="H667" s="17">
        <v>21.908100000000001</v>
      </c>
    </row>
    <row r="668" spans="1:8">
      <c r="A668" s="22">
        <v>42712.4375</v>
      </c>
      <c r="C668" s="20">
        <v>23.93</v>
      </c>
      <c r="D668" s="20">
        <v>22.891999999999999</v>
      </c>
      <c r="E668" s="20">
        <v>35.222999999999999</v>
      </c>
      <c r="F668" s="20">
        <v>23.687000000000001</v>
      </c>
      <c r="G668" s="17">
        <v>25.866</v>
      </c>
      <c r="H668" s="17">
        <v>22.006979999999999</v>
      </c>
    </row>
    <row r="669" spans="1:8">
      <c r="A669" s="22">
        <v>42712.440972222219</v>
      </c>
      <c r="C669" s="20">
        <v>23.978000000000002</v>
      </c>
      <c r="D669" s="20">
        <v>22.896000000000001</v>
      </c>
      <c r="E669" s="20">
        <v>35.271999999999998</v>
      </c>
      <c r="F669" s="20">
        <v>23.722999999999999</v>
      </c>
      <c r="G669" s="17">
        <v>26.207000000000001</v>
      </c>
      <c r="H669" s="17">
        <v>22.080110000000001</v>
      </c>
    </row>
    <row r="670" spans="1:8">
      <c r="A670" s="22">
        <v>42712.444444444445</v>
      </c>
      <c r="C670" s="20">
        <v>24.001999999999999</v>
      </c>
      <c r="D670" s="20">
        <v>22.901</v>
      </c>
      <c r="E670" s="20">
        <v>35.890999999999998</v>
      </c>
      <c r="F670" s="20">
        <v>23.742999999999999</v>
      </c>
      <c r="G670" s="17">
        <v>27.013999999999999</v>
      </c>
      <c r="H670" s="17">
        <v>22.178990000000002</v>
      </c>
    </row>
    <row r="671" spans="1:8">
      <c r="A671" s="22">
        <v>42712.447916666664</v>
      </c>
      <c r="C671" s="20">
        <v>24.074000000000002</v>
      </c>
      <c r="D671" s="20">
        <v>22.905000000000001</v>
      </c>
      <c r="E671" s="20">
        <v>36.792999999999999</v>
      </c>
      <c r="F671" s="20">
        <v>23.774999999999999</v>
      </c>
      <c r="G671" s="17">
        <v>27.553999999999998</v>
      </c>
      <c r="H671" s="17">
        <v>22.27684</v>
      </c>
    </row>
    <row r="672" spans="1:8">
      <c r="A672" s="22">
        <v>42712.451388888891</v>
      </c>
      <c r="C672" s="20">
        <v>24.097999999999999</v>
      </c>
      <c r="D672" s="20">
        <v>22.91</v>
      </c>
      <c r="E672" s="20">
        <v>37.378999999999998</v>
      </c>
      <c r="F672" s="20">
        <v>23.811</v>
      </c>
      <c r="G672" s="17">
        <v>28.468</v>
      </c>
      <c r="H672" s="17">
        <v>22.375720000000001</v>
      </c>
    </row>
    <row r="673" spans="1:8">
      <c r="A673" s="22">
        <v>42712.454861111109</v>
      </c>
      <c r="C673" s="20">
        <v>24.146000000000001</v>
      </c>
      <c r="D673" s="20">
        <v>22.916</v>
      </c>
      <c r="E673" s="20">
        <v>36.573</v>
      </c>
      <c r="F673" s="20">
        <v>23.841999999999999</v>
      </c>
      <c r="G673" s="17">
        <v>27.135999999999999</v>
      </c>
      <c r="H673" s="17">
        <v>22.473569999999999</v>
      </c>
    </row>
    <row r="674" spans="1:8">
      <c r="A674" s="22">
        <v>42712.458333333336</v>
      </c>
      <c r="B674" s="16">
        <v>0.45833333333333331</v>
      </c>
      <c r="C674" s="20">
        <v>24.195</v>
      </c>
      <c r="D674" s="20">
        <v>22.922000000000001</v>
      </c>
      <c r="E674" s="20">
        <v>37.335999999999999</v>
      </c>
      <c r="F674" s="20">
        <v>23.86</v>
      </c>
      <c r="G674" s="17">
        <v>27.702000000000002</v>
      </c>
      <c r="H674" s="17">
        <v>22.597170000000002</v>
      </c>
    </row>
    <row r="675" spans="1:8">
      <c r="A675" s="22">
        <v>42712.461805555555</v>
      </c>
      <c r="C675" s="20">
        <v>24.242999999999999</v>
      </c>
      <c r="D675" s="20">
        <v>22.928999999999998</v>
      </c>
      <c r="E675" s="20">
        <v>37.268999999999998</v>
      </c>
      <c r="F675" s="20">
        <v>23.884</v>
      </c>
      <c r="G675" s="17">
        <v>27.652999999999999</v>
      </c>
      <c r="H675" s="17">
        <v>22.69502</v>
      </c>
    </row>
    <row r="676" spans="1:8">
      <c r="A676" s="22">
        <v>42712.465277777781</v>
      </c>
      <c r="C676" s="20">
        <v>24.291</v>
      </c>
      <c r="D676" s="20">
        <v>22.934999999999999</v>
      </c>
      <c r="E676" s="20">
        <v>38.159999999999997</v>
      </c>
      <c r="F676" s="20">
        <v>23.917999999999999</v>
      </c>
      <c r="G676" s="17">
        <v>28.791</v>
      </c>
      <c r="H676" s="17">
        <v>22.793900000000001</v>
      </c>
    </row>
    <row r="677" spans="1:8">
      <c r="A677" s="22">
        <v>42712.46875</v>
      </c>
      <c r="C677" s="20">
        <v>24.338999999999999</v>
      </c>
      <c r="D677" s="20">
        <v>22.943000000000001</v>
      </c>
      <c r="E677" s="20">
        <v>38.447000000000003</v>
      </c>
      <c r="F677" s="20">
        <v>23.954000000000001</v>
      </c>
      <c r="G677" s="17">
        <v>28.641999999999999</v>
      </c>
      <c r="H677" s="17">
        <v>22.9175</v>
      </c>
    </row>
    <row r="678" spans="1:8">
      <c r="A678" s="22">
        <v>42712.472222222219</v>
      </c>
      <c r="C678" s="20">
        <v>24.388000000000002</v>
      </c>
      <c r="D678" s="20">
        <v>22.949000000000002</v>
      </c>
      <c r="E678" s="20">
        <v>38.343000000000004</v>
      </c>
      <c r="F678" s="20">
        <v>23.981999999999999</v>
      </c>
      <c r="G678" s="17">
        <v>28.841000000000001</v>
      </c>
      <c r="H678" s="17">
        <v>23.015349999999998</v>
      </c>
    </row>
    <row r="679" spans="1:8">
      <c r="A679" s="22">
        <v>42712.475694444445</v>
      </c>
      <c r="C679" s="20">
        <v>24.436</v>
      </c>
      <c r="D679" s="20">
        <v>22.956</v>
      </c>
      <c r="E679" s="20">
        <v>39.079000000000001</v>
      </c>
      <c r="F679" s="20">
        <v>24.009</v>
      </c>
      <c r="G679" s="17">
        <v>30.065999999999999</v>
      </c>
      <c r="H679" s="17">
        <v>23.138950000000001</v>
      </c>
    </row>
    <row r="680" spans="1:8">
      <c r="A680" s="22">
        <v>42712.479166666664</v>
      </c>
      <c r="C680" s="20">
        <v>24.484000000000002</v>
      </c>
      <c r="D680" s="20">
        <v>22.965</v>
      </c>
      <c r="E680" s="20">
        <v>39.914000000000001</v>
      </c>
      <c r="F680" s="20">
        <v>24.041</v>
      </c>
      <c r="G680" s="17">
        <v>31.077000000000002</v>
      </c>
      <c r="H680" s="17">
        <v>23.237829999999999</v>
      </c>
    </row>
    <row r="681" spans="1:8">
      <c r="A681" s="22">
        <v>42712.482638888891</v>
      </c>
      <c r="C681" s="20">
        <v>24.556999999999999</v>
      </c>
      <c r="D681" s="20">
        <v>22.972999999999999</v>
      </c>
      <c r="E681" s="20">
        <v>39.640999999999998</v>
      </c>
      <c r="F681" s="20">
        <v>24.077000000000002</v>
      </c>
      <c r="G681" s="17">
        <v>30.646000000000001</v>
      </c>
      <c r="H681" s="17">
        <v>23.361430000000002</v>
      </c>
    </row>
    <row r="682" spans="1:8">
      <c r="A682" s="22">
        <v>42712.486111111109</v>
      </c>
      <c r="C682" s="20">
        <v>24.581</v>
      </c>
      <c r="D682" s="20">
        <v>22.983000000000001</v>
      </c>
      <c r="E682" s="20">
        <v>39.640999999999998</v>
      </c>
      <c r="F682" s="20">
        <v>24.106999999999999</v>
      </c>
      <c r="G682" s="17">
        <v>29.940999999999999</v>
      </c>
      <c r="H682" s="17">
        <v>23.484000000000002</v>
      </c>
    </row>
    <row r="683" spans="1:8">
      <c r="A683" s="22">
        <v>42712.489583333336</v>
      </c>
      <c r="C683" s="20">
        <v>24.652999999999999</v>
      </c>
      <c r="D683" s="20">
        <v>22.992000000000001</v>
      </c>
      <c r="E683" s="20">
        <v>41.064999999999998</v>
      </c>
      <c r="F683" s="20">
        <v>24.138999999999999</v>
      </c>
      <c r="G683" s="17">
        <v>31.815999999999999</v>
      </c>
      <c r="H683" s="17">
        <v>23.582880000000003</v>
      </c>
    </row>
    <row r="684" spans="1:8">
      <c r="A684" s="22">
        <v>42712.493055555555</v>
      </c>
      <c r="C684" s="20">
        <v>24.702000000000002</v>
      </c>
      <c r="D684" s="20">
        <v>23.003</v>
      </c>
      <c r="E684" s="20">
        <v>40.426000000000002</v>
      </c>
      <c r="F684" s="20">
        <v>24.178000000000001</v>
      </c>
      <c r="G684" s="17">
        <v>29.864999999999998</v>
      </c>
      <c r="H684" s="17">
        <v>23.706479999999999</v>
      </c>
    </row>
    <row r="685" spans="1:8">
      <c r="A685" s="22">
        <v>42712.496527777781</v>
      </c>
      <c r="C685" s="20">
        <v>24.774000000000001</v>
      </c>
      <c r="D685" s="20">
        <v>23.013000000000002</v>
      </c>
      <c r="E685" s="20">
        <v>40.731999999999999</v>
      </c>
      <c r="F685" s="20">
        <v>24.204000000000001</v>
      </c>
      <c r="G685" s="17">
        <v>30.9</v>
      </c>
      <c r="H685" s="17">
        <v>23.830079999999999</v>
      </c>
    </row>
    <row r="686" spans="1:8">
      <c r="A686" s="22">
        <v>42712.5</v>
      </c>
      <c r="B686" s="16"/>
      <c r="C686" s="20">
        <v>24.823</v>
      </c>
      <c r="D686" s="20">
        <v>23.024999999999999</v>
      </c>
      <c r="E686" s="20">
        <v>41.127000000000002</v>
      </c>
      <c r="F686" s="20">
        <v>24.231999999999999</v>
      </c>
      <c r="G686" s="17">
        <v>31.535</v>
      </c>
      <c r="H686" s="17">
        <v>23.92896</v>
      </c>
    </row>
    <row r="687" spans="1:8">
      <c r="A687" s="22">
        <v>42712.503472222219</v>
      </c>
      <c r="C687" s="20">
        <v>24.870999999999999</v>
      </c>
      <c r="D687" s="20">
        <v>23.036999999999999</v>
      </c>
      <c r="E687" s="20">
        <v>41.302999999999997</v>
      </c>
      <c r="F687" s="20">
        <v>24.260999999999999</v>
      </c>
      <c r="G687" s="17">
        <v>32.124000000000002</v>
      </c>
      <c r="H687" s="17">
        <v>24.05256</v>
      </c>
    </row>
    <row r="688" spans="1:8">
      <c r="A688" s="22">
        <v>42712.506944444445</v>
      </c>
      <c r="C688" s="20">
        <v>24.943999999999999</v>
      </c>
      <c r="D688" s="20">
        <v>23.047999999999998</v>
      </c>
      <c r="E688" s="20">
        <v>41.472999999999999</v>
      </c>
      <c r="F688" s="20">
        <v>24.294</v>
      </c>
      <c r="G688" s="17">
        <v>33.313000000000002</v>
      </c>
      <c r="H688" s="17">
        <v>24.151440000000001</v>
      </c>
    </row>
    <row r="689" spans="1:8">
      <c r="A689" s="22">
        <v>42712.510416666664</v>
      </c>
      <c r="C689" s="20">
        <v>24.992000000000001</v>
      </c>
      <c r="D689" s="20">
        <v>23.061</v>
      </c>
      <c r="E689" s="20">
        <v>41.292000000000002</v>
      </c>
      <c r="F689" s="20">
        <v>24.324000000000002</v>
      </c>
      <c r="G689" s="17">
        <v>31.791</v>
      </c>
      <c r="H689" s="17">
        <v>24.276070000000001</v>
      </c>
    </row>
    <row r="690" spans="1:8">
      <c r="A690" s="22">
        <v>42712.513888888891</v>
      </c>
      <c r="C690" s="20">
        <v>25.065000000000001</v>
      </c>
      <c r="D690" s="20">
        <v>23.073</v>
      </c>
      <c r="E690" s="20">
        <v>41.792000000000002</v>
      </c>
      <c r="F690" s="20">
        <v>24.356999999999999</v>
      </c>
      <c r="G690" s="17">
        <v>32.433</v>
      </c>
      <c r="H690" s="17">
        <v>24.39967</v>
      </c>
    </row>
    <row r="691" spans="1:8">
      <c r="A691" s="22">
        <v>42712.517361111109</v>
      </c>
      <c r="C691" s="20">
        <v>25.137</v>
      </c>
      <c r="D691" s="20">
        <v>23.087</v>
      </c>
      <c r="E691" s="20">
        <v>41.850999999999999</v>
      </c>
      <c r="F691" s="20">
        <v>24.393999999999998</v>
      </c>
      <c r="G691" s="17">
        <v>32.33</v>
      </c>
      <c r="H691" s="17">
        <v>24.52327</v>
      </c>
    </row>
    <row r="692" spans="1:8">
      <c r="A692" s="22">
        <v>42712.520833333336</v>
      </c>
      <c r="C692" s="20">
        <v>25.161999999999999</v>
      </c>
      <c r="D692" s="20">
        <v>23.1</v>
      </c>
      <c r="E692" s="20">
        <v>42.509</v>
      </c>
      <c r="F692" s="20">
        <v>24.423999999999999</v>
      </c>
      <c r="G692" s="17">
        <v>34.387</v>
      </c>
      <c r="H692" s="17">
        <v>24.622150000000001</v>
      </c>
    </row>
    <row r="693" spans="1:8">
      <c r="A693" s="22">
        <v>42712.524305555555</v>
      </c>
      <c r="C693" s="20">
        <v>25.234000000000002</v>
      </c>
      <c r="D693" s="20">
        <v>23.114999999999998</v>
      </c>
      <c r="E693" s="20">
        <v>41.914999999999999</v>
      </c>
      <c r="F693" s="20">
        <v>24.457000000000001</v>
      </c>
      <c r="G693" s="17">
        <v>33.652000000000001</v>
      </c>
      <c r="H693" s="17">
        <v>24.746780000000001</v>
      </c>
    </row>
    <row r="694" spans="1:8">
      <c r="A694" s="22">
        <v>42712.527777777781</v>
      </c>
      <c r="C694" s="20">
        <v>25.283000000000001</v>
      </c>
      <c r="D694" s="20">
        <v>23.13</v>
      </c>
      <c r="E694" s="20">
        <v>41.121000000000002</v>
      </c>
      <c r="F694" s="20">
        <v>24.486999999999998</v>
      </c>
      <c r="G694" s="17">
        <v>31.382000000000001</v>
      </c>
      <c r="H694" s="17">
        <v>24.870380000000001</v>
      </c>
    </row>
    <row r="695" spans="1:8">
      <c r="A695" s="22">
        <v>42712.53125</v>
      </c>
      <c r="C695" s="20">
        <v>25.355</v>
      </c>
      <c r="D695" s="20">
        <v>23.146999999999998</v>
      </c>
      <c r="E695" s="20">
        <v>41.668999999999997</v>
      </c>
      <c r="F695" s="20">
        <v>24.507999999999999</v>
      </c>
      <c r="G695" s="17">
        <v>33.966000000000001</v>
      </c>
      <c r="H695" s="17">
        <v>24.970289999999999</v>
      </c>
    </row>
    <row r="696" spans="1:8">
      <c r="A696" s="22">
        <v>42712.534722222219</v>
      </c>
      <c r="C696" s="20">
        <v>25.404</v>
      </c>
      <c r="D696" s="20">
        <v>23.161999999999999</v>
      </c>
      <c r="E696" s="20">
        <v>41.655999999999999</v>
      </c>
      <c r="F696" s="20">
        <v>24.533999999999999</v>
      </c>
      <c r="G696" s="17">
        <v>33.729999999999997</v>
      </c>
      <c r="H696" s="17">
        <v>25.093890000000002</v>
      </c>
    </row>
    <row r="697" spans="1:8">
      <c r="A697" s="22">
        <v>42712.538194444445</v>
      </c>
      <c r="C697" s="20">
        <v>25.452999999999999</v>
      </c>
      <c r="D697" s="20">
        <v>23.178000000000001</v>
      </c>
      <c r="E697" s="20">
        <v>42.042000000000002</v>
      </c>
      <c r="F697" s="20">
        <v>24.561</v>
      </c>
      <c r="G697" s="17">
        <v>34.44</v>
      </c>
      <c r="H697" s="17">
        <v>25.193800000000003</v>
      </c>
    </row>
    <row r="698" spans="1:8">
      <c r="A698" s="22">
        <v>42712.541666666664</v>
      </c>
      <c r="B698" s="16">
        <v>0.54166666666666663</v>
      </c>
      <c r="C698" s="20">
        <v>25.501000000000001</v>
      </c>
      <c r="D698" s="20">
        <v>23.193000000000001</v>
      </c>
      <c r="E698" s="20">
        <v>42.116</v>
      </c>
      <c r="F698" s="20">
        <v>24.585000000000001</v>
      </c>
      <c r="G698" s="17">
        <v>35.689</v>
      </c>
      <c r="H698" s="17">
        <v>25.293710000000001</v>
      </c>
    </row>
    <row r="699" spans="1:8">
      <c r="A699" s="22">
        <v>42712.545138888891</v>
      </c>
      <c r="C699" s="20">
        <v>25.55</v>
      </c>
      <c r="D699" s="20">
        <v>23.21</v>
      </c>
      <c r="E699" s="20">
        <v>42.386000000000003</v>
      </c>
      <c r="F699" s="20">
        <v>24.62</v>
      </c>
      <c r="G699" s="17">
        <v>33.756999999999998</v>
      </c>
      <c r="H699" s="17">
        <v>25.417310000000001</v>
      </c>
    </row>
    <row r="700" spans="1:8">
      <c r="A700" s="22">
        <v>42712.548611111109</v>
      </c>
      <c r="C700" s="20">
        <v>25.623000000000001</v>
      </c>
      <c r="D700" s="20">
        <v>23.225999999999999</v>
      </c>
      <c r="E700" s="20">
        <v>42.646999999999998</v>
      </c>
      <c r="F700" s="20">
        <v>24.658999999999999</v>
      </c>
      <c r="G700" s="17">
        <v>35.395000000000003</v>
      </c>
      <c r="H700" s="17">
        <v>25.517220000000002</v>
      </c>
    </row>
    <row r="701" spans="1:8">
      <c r="A701" s="22">
        <v>42712.552083333336</v>
      </c>
      <c r="C701" s="20">
        <v>25.670999999999999</v>
      </c>
      <c r="D701" s="20">
        <v>23.244</v>
      </c>
      <c r="E701" s="20">
        <v>42.372999999999998</v>
      </c>
      <c r="F701" s="20">
        <v>24.702000000000002</v>
      </c>
      <c r="G701" s="17">
        <v>36.091999999999999</v>
      </c>
      <c r="H701" s="17">
        <v>25.641850000000002</v>
      </c>
    </row>
    <row r="702" spans="1:8">
      <c r="A702" s="22">
        <v>42712.555555555555</v>
      </c>
      <c r="C702" s="20">
        <v>25.744</v>
      </c>
      <c r="D702" s="20">
        <v>23.262</v>
      </c>
      <c r="E702" s="20">
        <v>42.386000000000003</v>
      </c>
      <c r="F702" s="20">
        <v>24.734999999999999</v>
      </c>
      <c r="G702" s="17">
        <v>35.823</v>
      </c>
      <c r="H702" s="17">
        <v>25.741760000000003</v>
      </c>
    </row>
    <row r="703" spans="1:8">
      <c r="A703" s="22">
        <v>42712.559027777781</v>
      </c>
      <c r="C703" s="20">
        <v>25.792999999999999</v>
      </c>
      <c r="D703" s="20">
        <v>23.28</v>
      </c>
      <c r="E703" s="20">
        <v>42.606000000000002</v>
      </c>
      <c r="F703" s="20">
        <v>24.765000000000001</v>
      </c>
      <c r="G703" s="17">
        <v>35.395000000000003</v>
      </c>
      <c r="H703" s="17">
        <v>25.866389999999999</v>
      </c>
    </row>
    <row r="704" spans="1:8">
      <c r="A704" s="22">
        <v>42712.5625</v>
      </c>
      <c r="C704" s="20">
        <v>25.841000000000001</v>
      </c>
      <c r="D704" s="20">
        <v>23.297999999999998</v>
      </c>
      <c r="E704" s="20">
        <v>41.774999999999999</v>
      </c>
      <c r="F704" s="20">
        <v>24.8</v>
      </c>
      <c r="G704" s="17">
        <v>34.201999999999998</v>
      </c>
      <c r="H704" s="17">
        <v>25.991020000000002</v>
      </c>
    </row>
    <row r="705" spans="1:8">
      <c r="A705" s="22">
        <v>42712.565972222219</v>
      </c>
      <c r="C705" s="20">
        <v>25.89</v>
      </c>
      <c r="D705" s="20">
        <v>23.318000000000001</v>
      </c>
      <c r="E705" s="20">
        <v>41.521000000000001</v>
      </c>
      <c r="F705" s="20">
        <v>24.832000000000001</v>
      </c>
      <c r="G705" s="17">
        <v>34.124000000000002</v>
      </c>
      <c r="H705" s="17">
        <v>26.115650000000002</v>
      </c>
    </row>
    <row r="706" spans="1:8">
      <c r="A706" s="22">
        <v>42712.569444444445</v>
      </c>
      <c r="C706" s="20">
        <v>25.939</v>
      </c>
      <c r="D706" s="20">
        <v>23.337</v>
      </c>
      <c r="E706" s="20">
        <v>42.127000000000002</v>
      </c>
      <c r="F706" s="20">
        <v>24.864999999999998</v>
      </c>
      <c r="G706" s="17">
        <v>35.582000000000001</v>
      </c>
      <c r="H706" s="17">
        <v>26.21659</v>
      </c>
    </row>
    <row r="707" spans="1:8">
      <c r="A707" s="22">
        <v>42712.572916666664</v>
      </c>
      <c r="C707" s="20">
        <v>25.986999999999998</v>
      </c>
      <c r="D707" s="20">
        <v>23.355</v>
      </c>
      <c r="E707" s="20">
        <v>42.344000000000001</v>
      </c>
      <c r="F707" s="20">
        <v>24.895</v>
      </c>
      <c r="G707" s="17">
        <v>34.863</v>
      </c>
      <c r="H707" s="17">
        <v>26.316500000000001</v>
      </c>
    </row>
    <row r="708" spans="1:8">
      <c r="A708" s="22">
        <v>42712.576388888891</v>
      </c>
      <c r="C708" s="20">
        <v>26.036000000000001</v>
      </c>
      <c r="D708" s="20">
        <v>23.375</v>
      </c>
      <c r="E708" s="20">
        <v>42.688000000000002</v>
      </c>
      <c r="F708" s="20">
        <v>24.93</v>
      </c>
      <c r="G708" s="17">
        <v>37.261000000000003</v>
      </c>
      <c r="H708" s="17">
        <v>26.416409999999999</v>
      </c>
    </row>
    <row r="709" spans="1:8">
      <c r="A709" s="22">
        <v>42712.579861111109</v>
      </c>
      <c r="C709" s="20">
        <v>26.085000000000001</v>
      </c>
      <c r="D709" s="20">
        <v>23.393999999999998</v>
      </c>
      <c r="E709" s="20">
        <v>42.091999999999999</v>
      </c>
      <c r="F709" s="20">
        <v>24.965</v>
      </c>
      <c r="G709" s="17">
        <v>42.179000000000002</v>
      </c>
      <c r="H709" s="17">
        <v>26.51632</v>
      </c>
    </row>
    <row r="710" spans="1:8">
      <c r="A710" s="22">
        <v>42712.583333333336</v>
      </c>
      <c r="B710" s="16"/>
      <c r="C710" s="20">
        <v>26.134</v>
      </c>
      <c r="D710" s="20">
        <v>23.414999999999999</v>
      </c>
      <c r="E710" s="20">
        <v>42.521999999999998</v>
      </c>
      <c r="F710" s="20">
        <v>24.99</v>
      </c>
      <c r="G710" s="17">
        <v>43.162999999999997</v>
      </c>
      <c r="H710" s="17">
        <v>26.64198</v>
      </c>
    </row>
    <row r="711" spans="1:8">
      <c r="A711" s="22">
        <v>42712.586805555555</v>
      </c>
      <c r="C711" s="20">
        <v>26.207000000000001</v>
      </c>
      <c r="D711" s="20">
        <v>23.434999999999999</v>
      </c>
      <c r="E711" s="20">
        <v>42.354999999999997</v>
      </c>
      <c r="F711" s="20">
        <v>25.021000000000001</v>
      </c>
      <c r="G711" s="17">
        <v>41.619</v>
      </c>
      <c r="H711" s="17">
        <v>26.741890000000001</v>
      </c>
    </row>
    <row r="712" spans="1:8">
      <c r="A712" s="22">
        <v>42712.590277777781</v>
      </c>
      <c r="C712" s="20">
        <v>26.231000000000002</v>
      </c>
      <c r="D712" s="20">
        <v>23.456</v>
      </c>
      <c r="E712" s="20">
        <v>41.536999999999999</v>
      </c>
      <c r="F712" s="20">
        <v>25.052</v>
      </c>
      <c r="G712" s="17">
        <v>41.180999999999997</v>
      </c>
      <c r="H712" s="17">
        <v>26.842829999999999</v>
      </c>
    </row>
    <row r="713" spans="1:8">
      <c r="A713" s="22">
        <v>42712.59375</v>
      </c>
      <c r="C713" s="20">
        <v>26.28</v>
      </c>
      <c r="D713" s="20">
        <v>23.477</v>
      </c>
      <c r="E713" s="20">
        <v>41.759</v>
      </c>
      <c r="F713" s="20">
        <v>25.08</v>
      </c>
      <c r="G713" s="17">
        <v>43.435000000000002</v>
      </c>
      <c r="H713" s="17">
        <v>26.967459999999999</v>
      </c>
    </row>
    <row r="714" spans="1:8">
      <c r="A714" s="22">
        <v>42712.597222222219</v>
      </c>
      <c r="C714" s="20">
        <v>26.329000000000001</v>
      </c>
      <c r="D714" s="20">
        <v>23.498000000000001</v>
      </c>
      <c r="E714" s="20">
        <v>41.966999999999999</v>
      </c>
      <c r="F714" s="20">
        <v>25.100999999999999</v>
      </c>
      <c r="G714" s="17">
        <v>42.832999999999998</v>
      </c>
      <c r="H714" s="17">
        <v>27.043680000000002</v>
      </c>
    </row>
    <row r="715" spans="1:8">
      <c r="A715" s="22">
        <v>42712.600694444445</v>
      </c>
      <c r="C715" s="20">
        <v>26.353000000000002</v>
      </c>
      <c r="D715" s="20">
        <v>23.518999999999998</v>
      </c>
      <c r="E715" s="20">
        <v>41.857999999999997</v>
      </c>
      <c r="F715" s="20">
        <v>25.134</v>
      </c>
      <c r="G715" s="17">
        <v>42.564</v>
      </c>
      <c r="H715" s="17">
        <v>27.143590000000003</v>
      </c>
    </row>
    <row r="716" spans="1:8">
      <c r="A716" s="22">
        <v>42712.604166666664</v>
      </c>
      <c r="C716" s="20">
        <v>26.402000000000001</v>
      </c>
      <c r="D716" s="20">
        <v>23.54</v>
      </c>
      <c r="E716" s="20">
        <v>40.412999999999997</v>
      </c>
      <c r="F716" s="20">
        <v>25.178000000000001</v>
      </c>
      <c r="G716" s="17">
        <v>38.728000000000002</v>
      </c>
      <c r="H716" s="17">
        <v>27.269250000000003</v>
      </c>
    </row>
    <row r="717" spans="1:8">
      <c r="A717" s="22">
        <v>42712.607638888891</v>
      </c>
      <c r="C717" s="20">
        <v>26.425999999999998</v>
      </c>
      <c r="D717" s="20">
        <v>23.562999999999999</v>
      </c>
      <c r="E717" s="20">
        <v>41.417999999999999</v>
      </c>
      <c r="F717" s="20">
        <v>25.199000000000002</v>
      </c>
      <c r="G717" s="17">
        <v>42.09</v>
      </c>
      <c r="H717" s="17">
        <v>27.370190000000001</v>
      </c>
    </row>
    <row r="718" spans="1:8">
      <c r="A718" s="22">
        <v>42712.611111111109</v>
      </c>
      <c r="C718" s="20">
        <v>26.475000000000001</v>
      </c>
      <c r="D718" s="20">
        <v>23.585000000000001</v>
      </c>
      <c r="E718" s="20">
        <v>40.731999999999999</v>
      </c>
      <c r="F718" s="20">
        <v>25.225000000000001</v>
      </c>
      <c r="G718" s="17">
        <v>35.341999999999999</v>
      </c>
      <c r="H718" s="17">
        <v>27.471129999999999</v>
      </c>
    </row>
    <row r="719" spans="1:8">
      <c r="A719" s="22">
        <v>42712.614583333336</v>
      </c>
      <c r="C719" s="20">
        <v>26.5</v>
      </c>
      <c r="D719" s="20">
        <v>23.606000000000002</v>
      </c>
      <c r="E719" s="20">
        <v>41.15</v>
      </c>
      <c r="F719" s="20">
        <v>25.251999999999999</v>
      </c>
      <c r="G719" s="17">
        <v>41.883000000000003</v>
      </c>
      <c r="H719" s="17">
        <v>27.596789999999999</v>
      </c>
    </row>
    <row r="720" spans="1:8">
      <c r="A720" s="22">
        <v>42712.618055555555</v>
      </c>
      <c r="C720" s="20">
        <v>26.524000000000001</v>
      </c>
      <c r="D720" s="20">
        <v>23.629000000000001</v>
      </c>
      <c r="E720" s="20">
        <v>40.465000000000003</v>
      </c>
      <c r="F720" s="20">
        <v>25.280999999999999</v>
      </c>
      <c r="G720" s="17">
        <v>40.142000000000003</v>
      </c>
      <c r="H720" s="17">
        <v>27.673010000000001</v>
      </c>
    </row>
    <row r="721" spans="1:8">
      <c r="A721" s="22">
        <v>42712.621527777781</v>
      </c>
      <c r="C721" s="20">
        <v>26.548999999999999</v>
      </c>
      <c r="D721" s="20">
        <v>23.652999999999999</v>
      </c>
      <c r="E721" s="20">
        <v>39.774000000000001</v>
      </c>
      <c r="F721" s="20">
        <v>25.31</v>
      </c>
      <c r="G721" s="17">
        <v>39.093000000000004</v>
      </c>
      <c r="H721" s="17">
        <v>27.773949999999999</v>
      </c>
    </row>
    <row r="722" spans="1:8">
      <c r="A722" s="22">
        <v>42712.625</v>
      </c>
      <c r="B722" s="16">
        <v>0.625</v>
      </c>
      <c r="C722" s="20">
        <v>26.573</v>
      </c>
      <c r="D722" s="20">
        <v>23.675000000000001</v>
      </c>
      <c r="E722" s="20">
        <v>39.043999999999997</v>
      </c>
      <c r="F722" s="20">
        <v>25.341999999999999</v>
      </c>
      <c r="G722" s="17">
        <v>39.008000000000003</v>
      </c>
      <c r="H722" s="17">
        <v>27.849140000000002</v>
      </c>
    </row>
    <row r="723" spans="1:8">
      <c r="A723" s="22">
        <v>42712.628472222219</v>
      </c>
      <c r="C723" s="20">
        <v>26.597999999999999</v>
      </c>
      <c r="D723" s="20">
        <v>23.699000000000002</v>
      </c>
      <c r="E723" s="20">
        <v>39.054000000000002</v>
      </c>
      <c r="F723" s="20">
        <v>25.356999999999999</v>
      </c>
      <c r="G723" s="17">
        <v>38.531999999999996</v>
      </c>
      <c r="H723" s="17">
        <v>27.925359999999998</v>
      </c>
    </row>
    <row r="724" spans="1:8">
      <c r="A724" s="22">
        <v>42712.631944444445</v>
      </c>
      <c r="C724" s="20">
        <v>26.622</v>
      </c>
      <c r="D724" s="20">
        <v>23.722000000000001</v>
      </c>
      <c r="E724" s="20">
        <v>38.915999999999997</v>
      </c>
      <c r="F724" s="20">
        <v>25.376999999999999</v>
      </c>
      <c r="G724" s="17">
        <v>39.262</v>
      </c>
      <c r="H724" s="17">
        <v>28.001580000000001</v>
      </c>
    </row>
    <row r="725" spans="1:8">
      <c r="A725" s="22">
        <v>42712.635416666664</v>
      </c>
      <c r="C725" s="20">
        <v>26.622</v>
      </c>
      <c r="D725" s="20">
        <v>23.745999999999999</v>
      </c>
      <c r="E725" s="20">
        <v>38.816000000000003</v>
      </c>
      <c r="F725" s="20">
        <v>25.385999999999999</v>
      </c>
      <c r="G725" s="17">
        <v>38.896000000000001</v>
      </c>
      <c r="H725" s="17">
        <v>28.07677</v>
      </c>
    </row>
    <row r="726" spans="1:8">
      <c r="A726" s="22">
        <v>42712.638888888891</v>
      </c>
      <c r="C726" s="20">
        <v>26.622</v>
      </c>
      <c r="D726" s="20">
        <v>23.768999999999998</v>
      </c>
      <c r="E726" s="20">
        <v>38.545000000000002</v>
      </c>
      <c r="F726" s="20">
        <v>25.407</v>
      </c>
      <c r="G726" s="17">
        <v>39.262</v>
      </c>
      <c r="H726" s="17">
        <v>28.12724</v>
      </c>
    </row>
    <row r="727" spans="1:8">
      <c r="A727" s="22">
        <v>42712.642361111109</v>
      </c>
      <c r="C727" s="20">
        <v>26.622</v>
      </c>
      <c r="D727" s="20">
        <v>23.791</v>
      </c>
      <c r="E727" s="20">
        <v>38.758000000000003</v>
      </c>
      <c r="F727" s="20">
        <v>25.420999999999999</v>
      </c>
      <c r="G727" s="17">
        <v>39.686</v>
      </c>
      <c r="H727" s="17">
        <v>28.203460000000003</v>
      </c>
    </row>
    <row r="728" spans="1:8">
      <c r="A728" s="22">
        <v>42712.645833333336</v>
      </c>
      <c r="C728" s="20">
        <v>26.646000000000001</v>
      </c>
      <c r="D728" s="20">
        <v>23.815000000000001</v>
      </c>
      <c r="E728" s="20">
        <v>37.442999999999998</v>
      </c>
      <c r="F728" s="20">
        <v>25.446999999999999</v>
      </c>
      <c r="G728" s="17">
        <v>37.343000000000004</v>
      </c>
      <c r="H728" s="17">
        <v>28.279679999999999</v>
      </c>
    </row>
    <row r="729" spans="1:8">
      <c r="A729" s="22">
        <v>42712.649305555555</v>
      </c>
      <c r="C729" s="20">
        <v>26.646000000000001</v>
      </c>
      <c r="D729" s="20">
        <v>23.838000000000001</v>
      </c>
      <c r="E729" s="20">
        <v>37.764000000000003</v>
      </c>
      <c r="F729" s="20">
        <v>25.457000000000001</v>
      </c>
      <c r="G729" s="17">
        <v>38.225999999999999</v>
      </c>
      <c r="H729" s="17">
        <v>28.33015</v>
      </c>
    </row>
    <row r="730" spans="1:8">
      <c r="A730" s="22">
        <v>42712.652777777781</v>
      </c>
      <c r="C730" s="20">
        <v>26.670999999999999</v>
      </c>
      <c r="D730" s="20">
        <v>23.861999999999998</v>
      </c>
      <c r="E730" s="20">
        <v>37.618000000000002</v>
      </c>
      <c r="F730" s="20">
        <v>25.474</v>
      </c>
      <c r="G730" s="17">
        <v>38.253999999999998</v>
      </c>
      <c r="H730" s="17">
        <v>28.406370000000003</v>
      </c>
    </row>
    <row r="731" spans="1:8">
      <c r="A731" s="22">
        <v>42712.65625</v>
      </c>
      <c r="C731" s="20">
        <v>26.670999999999999</v>
      </c>
      <c r="D731" s="20">
        <v>23.884</v>
      </c>
      <c r="E731" s="20">
        <v>37.173999999999999</v>
      </c>
      <c r="F731" s="20">
        <v>25.495000000000001</v>
      </c>
      <c r="G731" s="17">
        <v>38.475999999999999</v>
      </c>
      <c r="H731" s="17">
        <v>28.45684</v>
      </c>
    </row>
    <row r="732" spans="1:8">
      <c r="A732" s="22">
        <v>42712.659722222219</v>
      </c>
      <c r="C732" s="20">
        <v>26.670999999999999</v>
      </c>
      <c r="D732" s="20">
        <v>23.907</v>
      </c>
      <c r="E732" s="20">
        <v>36.860999999999997</v>
      </c>
      <c r="F732" s="20">
        <v>25.515000000000001</v>
      </c>
      <c r="G732" s="17">
        <v>37.755000000000003</v>
      </c>
      <c r="H732" s="17">
        <v>28.533060000000003</v>
      </c>
    </row>
    <row r="733" spans="1:8">
      <c r="A733" s="22">
        <v>42712.663194444445</v>
      </c>
      <c r="C733" s="20">
        <v>26.670999999999999</v>
      </c>
      <c r="D733" s="20">
        <v>23.931000000000001</v>
      </c>
      <c r="E733" s="20">
        <v>35.970999999999997</v>
      </c>
      <c r="F733" s="20">
        <v>25.535</v>
      </c>
      <c r="G733" s="17">
        <v>36.173000000000002</v>
      </c>
      <c r="H733" s="17">
        <v>28.583530000000003</v>
      </c>
    </row>
    <row r="734" spans="1:8">
      <c r="A734" s="22">
        <v>42712.666666666664</v>
      </c>
      <c r="B734" s="16"/>
      <c r="C734" s="20">
        <v>26.670999999999999</v>
      </c>
      <c r="D734" s="20">
        <v>23.954000000000001</v>
      </c>
      <c r="E734" s="20">
        <v>36.308999999999997</v>
      </c>
      <c r="F734" s="20">
        <v>25.539000000000001</v>
      </c>
      <c r="G734" s="17">
        <v>34.018999999999998</v>
      </c>
      <c r="H734" s="17">
        <v>28.609280000000002</v>
      </c>
    </row>
    <row r="735" spans="1:8">
      <c r="A735" s="22">
        <v>42712.670138888891</v>
      </c>
      <c r="C735" s="20">
        <v>26.695</v>
      </c>
      <c r="D735" s="20">
        <v>23.975999999999999</v>
      </c>
      <c r="E735" s="20">
        <v>36.206000000000003</v>
      </c>
      <c r="F735" s="20">
        <v>25.533000000000001</v>
      </c>
      <c r="G735" s="17">
        <v>34.280999999999999</v>
      </c>
      <c r="H735" s="17">
        <v>28.63503</v>
      </c>
    </row>
    <row r="736" spans="1:8">
      <c r="A736" s="22">
        <v>42712.673611111109</v>
      </c>
      <c r="C736" s="20">
        <v>26.670999999999999</v>
      </c>
      <c r="D736" s="20">
        <v>23.998999999999999</v>
      </c>
      <c r="E736" s="20">
        <v>35.758000000000003</v>
      </c>
      <c r="F736" s="20">
        <v>25.538</v>
      </c>
      <c r="G736" s="17">
        <v>34.491999999999997</v>
      </c>
      <c r="H736" s="17">
        <v>28.685500000000001</v>
      </c>
    </row>
    <row r="737" spans="1:8">
      <c r="A737" s="22">
        <v>42712.677083333336</v>
      </c>
      <c r="C737" s="20">
        <v>26.670999999999999</v>
      </c>
      <c r="D737" s="20">
        <v>24.021000000000001</v>
      </c>
      <c r="E737" s="20">
        <v>34.759</v>
      </c>
      <c r="F737" s="20">
        <v>25.545000000000002</v>
      </c>
      <c r="G737" s="17">
        <v>34.915999999999997</v>
      </c>
      <c r="H737" s="17">
        <v>28.71125</v>
      </c>
    </row>
    <row r="738" spans="1:8">
      <c r="A738" s="22">
        <v>42712.680555555555</v>
      </c>
      <c r="C738" s="20">
        <v>26.695</v>
      </c>
      <c r="D738" s="20">
        <v>24.044</v>
      </c>
      <c r="E738" s="20">
        <v>31.920999999999999</v>
      </c>
      <c r="F738" s="20">
        <v>25.553999999999998</v>
      </c>
      <c r="G738" s="17">
        <v>34.44</v>
      </c>
      <c r="H738" s="17">
        <v>28.735970000000002</v>
      </c>
    </row>
    <row r="739" spans="1:8">
      <c r="A739" s="22">
        <v>42712.684027777781</v>
      </c>
      <c r="C739" s="20">
        <v>26.695</v>
      </c>
      <c r="D739" s="20">
        <v>24.065000000000001</v>
      </c>
      <c r="E739" s="20">
        <v>30.364000000000001</v>
      </c>
      <c r="F739" s="20">
        <v>25.565000000000001</v>
      </c>
      <c r="G739" s="17">
        <v>34.15</v>
      </c>
      <c r="H739" s="17">
        <v>28.813220000000001</v>
      </c>
    </row>
    <row r="740" spans="1:8">
      <c r="A740" s="22">
        <v>42712.6875</v>
      </c>
      <c r="C740" s="20">
        <v>26.695</v>
      </c>
      <c r="D740" s="20">
        <v>24.088000000000001</v>
      </c>
      <c r="E740" s="20">
        <v>29.419</v>
      </c>
      <c r="F740" s="20">
        <v>25.568999999999999</v>
      </c>
      <c r="G740" s="17">
        <v>36.091999999999999</v>
      </c>
      <c r="H740" s="17">
        <v>28.837940000000003</v>
      </c>
    </row>
    <row r="741" spans="1:8">
      <c r="A741" s="22">
        <v>42712.690972222219</v>
      </c>
      <c r="C741" s="20">
        <v>26.670999999999999</v>
      </c>
      <c r="D741" s="20">
        <v>24.109000000000002</v>
      </c>
      <c r="E741" s="20">
        <v>28.83</v>
      </c>
      <c r="F741" s="20">
        <v>25.571999999999999</v>
      </c>
      <c r="G741" s="17">
        <v>34.201999999999998</v>
      </c>
      <c r="H741" s="17">
        <v>28.88944</v>
      </c>
    </row>
    <row r="742" spans="1:8">
      <c r="A742" s="22">
        <v>42712.694444444445</v>
      </c>
      <c r="C742" s="20">
        <v>26.695</v>
      </c>
      <c r="D742" s="20">
        <v>24.131</v>
      </c>
      <c r="E742" s="20">
        <v>28.13</v>
      </c>
      <c r="F742" s="20">
        <v>25.582000000000001</v>
      </c>
      <c r="G742" s="17">
        <v>34.36</v>
      </c>
      <c r="H742" s="17">
        <v>28.939910000000001</v>
      </c>
    </row>
    <row r="743" spans="1:8">
      <c r="A743" s="22">
        <v>42712.697916666664</v>
      </c>
      <c r="C743" s="20">
        <v>26.670999999999999</v>
      </c>
      <c r="D743" s="20">
        <v>24.152000000000001</v>
      </c>
      <c r="E743" s="20">
        <v>27.745000000000001</v>
      </c>
      <c r="F743" s="20">
        <v>25.585999999999999</v>
      </c>
      <c r="G743" s="17">
        <v>33.390999999999998</v>
      </c>
      <c r="H743" s="17">
        <v>28.939910000000001</v>
      </c>
    </row>
    <row r="744" spans="1:8">
      <c r="A744" s="22">
        <v>42712.701388888891</v>
      </c>
      <c r="C744" s="20">
        <v>26.670999999999999</v>
      </c>
      <c r="D744" s="20">
        <v>24.175000000000001</v>
      </c>
      <c r="E744" s="20">
        <v>27.442</v>
      </c>
      <c r="F744" s="20">
        <v>25.588000000000001</v>
      </c>
      <c r="G744" s="17">
        <v>34.070999999999998</v>
      </c>
      <c r="H744" s="17">
        <v>28.991409999999998</v>
      </c>
    </row>
    <row r="745" spans="1:8">
      <c r="A745" s="22">
        <v>42712.704861111109</v>
      </c>
      <c r="C745" s="20">
        <v>26.670999999999999</v>
      </c>
      <c r="D745" s="20">
        <v>24.196000000000002</v>
      </c>
      <c r="E745" s="20">
        <v>27.280999999999999</v>
      </c>
      <c r="F745" s="20">
        <v>25.606000000000002</v>
      </c>
      <c r="G745" s="17">
        <v>31.637</v>
      </c>
      <c r="H745" s="17">
        <v>29.041880000000003</v>
      </c>
    </row>
    <row r="746" spans="1:8">
      <c r="A746" s="22">
        <v>42712.708333333336</v>
      </c>
      <c r="B746" s="16">
        <v>0.70833333333333337</v>
      </c>
      <c r="C746" s="20">
        <v>26.646000000000001</v>
      </c>
      <c r="D746" s="20">
        <v>24.216999999999999</v>
      </c>
      <c r="E746" s="20">
        <v>26.974</v>
      </c>
      <c r="F746" s="20">
        <v>25.606000000000002</v>
      </c>
      <c r="G746" s="17">
        <v>31.841999999999999</v>
      </c>
      <c r="H746" s="17">
        <v>29.041880000000003</v>
      </c>
    </row>
    <row r="747" spans="1:8">
      <c r="A747" s="22">
        <v>42712.711805555555</v>
      </c>
      <c r="C747" s="20">
        <v>26.646000000000001</v>
      </c>
      <c r="D747" s="20">
        <v>24.238</v>
      </c>
      <c r="E747" s="20">
        <v>26.789000000000001</v>
      </c>
      <c r="F747" s="20">
        <v>25.613</v>
      </c>
      <c r="G747" s="17">
        <v>32.201000000000001</v>
      </c>
      <c r="H747" s="17">
        <v>29.067630000000001</v>
      </c>
    </row>
    <row r="748" spans="1:8">
      <c r="A748" s="22">
        <v>42712.715277777781</v>
      </c>
      <c r="C748" s="20">
        <v>26.622</v>
      </c>
      <c r="D748" s="20">
        <v>24.259</v>
      </c>
      <c r="E748" s="20">
        <v>26.509</v>
      </c>
      <c r="F748" s="20">
        <v>25.617999999999999</v>
      </c>
      <c r="G748" s="17">
        <v>31.585999999999999</v>
      </c>
      <c r="H748" s="17">
        <v>29.092350000000003</v>
      </c>
    </row>
    <row r="749" spans="1:8">
      <c r="A749" s="22">
        <v>42712.71875</v>
      </c>
      <c r="C749" s="20">
        <v>26.622</v>
      </c>
      <c r="D749" s="20">
        <v>24.280999999999999</v>
      </c>
      <c r="E749" s="20">
        <v>26.338000000000001</v>
      </c>
      <c r="F749" s="20">
        <v>25.626000000000001</v>
      </c>
      <c r="G749" s="17">
        <v>31.893000000000001</v>
      </c>
      <c r="H749" s="17">
        <v>29.092350000000003</v>
      </c>
    </row>
    <row r="750" spans="1:8">
      <c r="A750" s="22">
        <v>42712.722222222219</v>
      </c>
      <c r="C750" s="20">
        <v>26.597999999999999</v>
      </c>
      <c r="D750" s="20">
        <v>24.302</v>
      </c>
      <c r="E750" s="20">
        <v>26.146999999999998</v>
      </c>
      <c r="F750" s="20">
        <v>25.62</v>
      </c>
      <c r="G750" s="17">
        <v>32.406999999999996</v>
      </c>
      <c r="H750" s="17">
        <v>29.092350000000003</v>
      </c>
    </row>
    <row r="751" spans="1:8">
      <c r="A751" s="22">
        <v>42712.725694444445</v>
      </c>
      <c r="C751" s="20">
        <v>26.573</v>
      </c>
      <c r="D751" s="20">
        <v>24.321000000000002</v>
      </c>
      <c r="E751" s="20">
        <v>26.128</v>
      </c>
      <c r="F751" s="20">
        <v>25.620999999999999</v>
      </c>
      <c r="G751" s="17">
        <v>31.995999999999999</v>
      </c>
      <c r="H751" s="17">
        <v>29.092350000000003</v>
      </c>
    </row>
    <row r="752" spans="1:8">
      <c r="A752" s="22">
        <v>42712.729166666664</v>
      </c>
      <c r="C752" s="20">
        <v>26.573</v>
      </c>
      <c r="D752" s="20">
        <v>24.341000000000001</v>
      </c>
      <c r="E752" s="20">
        <v>25.989000000000001</v>
      </c>
      <c r="F752" s="20">
        <v>25.626999999999999</v>
      </c>
      <c r="G752" s="17">
        <v>36.795999999999999</v>
      </c>
      <c r="H752" s="17">
        <v>29.092350000000003</v>
      </c>
    </row>
    <row r="753" spans="1:8">
      <c r="A753" s="22">
        <v>42712.732638888891</v>
      </c>
      <c r="C753" s="20">
        <v>26.524000000000001</v>
      </c>
      <c r="D753" s="20">
        <v>24.36</v>
      </c>
      <c r="E753" s="20">
        <v>25.632999999999999</v>
      </c>
      <c r="F753" s="20">
        <v>25.626999999999999</v>
      </c>
      <c r="G753" s="17">
        <v>36.661000000000001</v>
      </c>
      <c r="H753" s="17">
        <v>29.092350000000003</v>
      </c>
    </row>
    <row r="754" spans="1:8">
      <c r="A754" s="22">
        <v>42712.736111111109</v>
      </c>
      <c r="C754" s="20">
        <v>26.524000000000001</v>
      </c>
      <c r="D754" s="20">
        <v>24.38</v>
      </c>
      <c r="E754" s="20">
        <v>25.559000000000001</v>
      </c>
      <c r="F754" s="20">
        <v>25.635000000000002</v>
      </c>
      <c r="G754" s="17">
        <v>31.254999999999999</v>
      </c>
      <c r="H754" s="17">
        <v>29.067630000000001</v>
      </c>
    </row>
    <row r="755" spans="1:8">
      <c r="A755" s="22">
        <v>42712.739583333336</v>
      </c>
      <c r="C755" s="20">
        <v>26.524000000000001</v>
      </c>
      <c r="D755" s="20">
        <v>24.4</v>
      </c>
      <c r="E755" s="20">
        <v>25.242000000000001</v>
      </c>
      <c r="F755" s="20">
        <v>25.635000000000002</v>
      </c>
      <c r="G755" s="17">
        <v>31.943999999999999</v>
      </c>
      <c r="H755" s="17">
        <v>29.067630000000001</v>
      </c>
    </row>
    <row r="756" spans="1:8">
      <c r="A756" s="22">
        <v>42712.743055555555</v>
      </c>
      <c r="C756" s="20">
        <v>26.5</v>
      </c>
      <c r="D756" s="20">
        <v>24.419</v>
      </c>
      <c r="E756" s="20">
        <v>25.204999999999998</v>
      </c>
      <c r="F756" s="20">
        <v>25.635000000000002</v>
      </c>
      <c r="G756" s="17">
        <v>30.975999999999999</v>
      </c>
      <c r="H756" s="17">
        <v>29.041880000000003</v>
      </c>
    </row>
    <row r="757" spans="1:8">
      <c r="A757" s="22">
        <v>42712.746527777781</v>
      </c>
      <c r="C757" s="20">
        <v>26.5</v>
      </c>
      <c r="D757" s="20">
        <v>24.437000000000001</v>
      </c>
      <c r="E757" s="20">
        <v>25.062999999999999</v>
      </c>
      <c r="F757" s="20">
        <v>25.641999999999999</v>
      </c>
      <c r="G757" s="17">
        <v>30.495000000000001</v>
      </c>
      <c r="H757" s="17">
        <v>29.041880000000003</v>
      </c>
    </row>
    <row r="758" spans="1:8">
      <c r="A758" s="22">
        <v>42712.75</v>
      </c>
      <c r="B758" s="16"/>
      <c r="C758" s="20">
        <v>26.475000000000001</v>
      </c>
      <c r="D758" s="20">
        <v>24.457000000000001</v>
      </c>
      <c r="E758" s="20">
        <v>24.934000000000001</v>
      </c>
      <c r="F758" s="20">
        <v>25.643999999999998</v>
      </c>
      <c r="G758" s="17">
        <v>30.216999999999999</v>
      </c>
      <c r="H758" s="17">
        <v>29.041880000000003</v>
      </c>
    </row>
    <row r="759" spans="1:8">
      <c r="A759" s="22">
        <v>42712.753472222219</v>
      </c>
      <c r="C759" s="20">
        <v>26.475000000000001</v>
      </c>
      <c r="D759" s="20">
        <v>24.475000000000001</v>
      </c>
      <c r="E759" s="20">
        <v>24.856999999999999</v>
      </c>
      <c r="F759" s="20">
        <v>25.646999999999998</v>
      </c>
      <c r="G759" s="17">
        <v>29.114999999999998</v>
      </c>
      <c r="H759" s="17">
        <v>29.01613</v>
      </c>
    </row>
    <row r="760" spans="1:8">
      <c r="A760" s="22">
        <v>42712.756944444445</v>
      </c>
      <c r="C760" s="20">
        <v>26.475000000000001</v>
      </c>
      <c r="D760" s="20">
        <v>24.492999999999999</v>
      </c>
      <c r="E760" s="20">
        <v>24.709</v>
      </c>
      <c r="F760" s="20">
        <v>25.65</v>
      </c>
      <c r="G760" s="17">
        <v>28.641999999999999</v>
      </c>
      <c r="H760" s="17">
        <v>28.991409999999998</v>
      </c>
    </row>
    <row r="761" spans="1:8">
      <c r="A761" s="22">
        <v>42712.760416666664</v>
      </c>
      <c r="C761" s="20">
        <v>26.451000000000001</v>
      </c>
      <c r="D761" s="20">
        <v>24.510999999999999</v>
      </c>
      <c r="E761" s="20">
        <v>24.585000000000001</v>
      </c>
      <c r="F761" s="20">
        <v>25.652999999999999</v>
      </c>
      <c r="G761" s="17">
        <v>28.32</v>
      </c>
      <c r="H761" s="17">
        <v>28.939910000000001</v>
      </c>
    </row>
    <row r="762" spans="1:8">
      <c r="A762" s="22">
        <v>42712.763888888891</v>
      </c>
      <c r="C762" s="20">
        <v>26.425999999999998</v>
      </c>
      <c r="D762" s="20">
        <v>24.529</v>
      </c>
      <c r="E762" s="20">
        <v>24.474</v>
      </c>
      <c r="F762" s="20">
        <v>25.655999999999999</v>
      </c>
      <c r="G762" s="17">
        <v>28.221</v>
      </c>
      <c r="H762" s="17">
        <v>28.88944</v>
      </c>
    </row>
    <row r="763" spans="1:8">
      <c r="A763" s="22">
        <v>42712.767361111109</v>
      </c>
      <c r="C763" s="20">
        <v>26.425999999999998</v>
      </c>
      <c r="D763" s="20">
        <v>24.547999999999998</v>
      </c>
      <c r="E763" s="20">
        <v>24.332000000000001</v>
      </c>
      <c r="F763" s="20">
        <v>25.661000000000001</v>
      </c>
      <c r="G763" s="17">
        <v>28.419</v>
      </c>
      <c r="H763" s="17">
        <v>28.837940000000003</v>
      </c>
    </row>
    <row r="764" spans="1:8">
      <c r="A764" s="22">
        <v>42712.770833333336</v>
      </c>
      <c r="C764" s="20">
        <v>26.402000000000001</v>
      </c>
      <c r="D764" s="20">
        <v>24.564</v>
      </c>
      <c r="E764" s="20">
        <v>24.170999999999999</v>
      </c>
      <c r="F764" s="20">
        <v>25.664999999999999</v>
      </c>
      <c r="G764" s="17">
        <v>28.344999999999999</v>
      </c>
      <c r="H764" s="17">
        <v>28.787470000000003</v>
      </c>
    </row>
    <row r="765" spans="1:8">
      <c r="A765" s="22">
        <v>42712.774305555555</v>
      </c>
      <c r="C765" s="20">
        <v>26.402000000000001</v>
      </c>
      <c r="D765" s="20">
        <v>24.581</v>
      </c>
      <c r="E765" s="20">
        <v>24.035</v>
      </c>
      <c r="F765" s="20">
        <v>25.67</v>
      </c>
      <c r="G765" s="17">
        <v>27.949000000000002</v>
      </c>
      <c r="H765" s="17">
        <v>28.735970000000002</v>
      </c>
    </row>
    <row r="766" spans="1:8">
      <c r="A766" s="22">
        <v>42712.777777777781</v>
      </c>
      <c r="C766" s="20">
        <v>26.378</v>
      </c>
      <c r="D766" s="20">
        <v>24.597000000000001</v>
      </c>
      <c r="E766" s="20">
        <v>23.875</v>
      </c>
      <c r="F766" s="20">
        <v>25.672999999999998</v>
      </c>
      <c r="G766" s="17">
        <v>27.553999999999998</v>
      </c>
      <c r="H766" s="17">
        <v>28.71125</v>
      </c>
    </row>
    <row r="767" spans="1:8">
      <c r="A767" s="22">
        <v>42712.78125</v>
      </c>
      <c r="C767" s="20">
        <v>26.378</v>
      </c>
      <c r="D767" s="20">
        <v>24.614000000000001</v>
      </c>
      <c r="E767" s="20">
        <v>23.766999999999999</v>
      </c>
      <c r="F767" s="20">
        <v>25.677</v>
      </c>
      <c r="G767" s="17">
        <v>27.652999999999999</v>
      </c>
      <c r="H767" s="17">
        <v>28.659749999999999</v>
      </c>
    </row>
    <row r="768" spans="1:8">
      <c r="A768" s="22">
        <v>42712.784722222219</v>
      </c>
      <c r="C768" s="20">
        <v>26.378</v>
      </c>
      <c r="D768" s="20">
        <v>24.631</v>
      </c>
      <c r="E768" s="20">
        <v>23.53</v>
      </c>
      <c r="F768" s="20">
        <v>25.678999999999998</v>
      </c>
      <c r="G768" s="17">
        <v>27.53</v>
      </c>
      <c r="H768" s="17">
        <v>28.609280000000002</v>
      </c>
    </row>
    <row r="769" spans="1:8">
      <c r="A769" s="22">
        <v>42712.788194444445</v>
      </c>
      <c r="C769" s="20">
        <v>26.353000000000002</v>
      </c>
      <c r="D769" s="20">
        <v>24.646999999999998</v>
      </c>
      <c r="E769" s="20">
        <v>23.411999999999999</v>
      </c>
      <c r="F769" s="20">
        <v>25.68</v>
      </c>
      <c r="G769" s="17">
        <v>27.21</v>
      </c>
      <c r="H769" s="17">
        <v>28.558810000000001</v>
      </c>
    </row>
    <row r="770" spans="1:8">
      <c r="A770" s="22">
        <v>42712.791666666664</v>
      </c>
      <c r="B770" s="16">
        <v>0.79166666666666663</v>
      </c>
      <c r="C770" s="20">
        <v>26.329000000000001</v>
      </c>
      <c r="D770" s="20">
        <v>24.664000000000001</v>
      </c>
      <c r="E770" s="20">
        <v>23.148</v>
      </c>
      <c r="F770" s="20">
        <v>25.68</v>
      </c>
      <c r="G770" s="17">
        <v>27.407</v>
      </c>
      <c r="H770" s="17">
        <v>28.533060000000003</v>
      </c>
    </row>
    <row r="771" spans="1:8">
      <c r="A771" s="22">
        <v>42712.795138888891</v>
      </c>
      <c r="C771" s="20">
        <v>26.329000000000001</v>
      </c>
      <c r="D771" s="20">
        <v>24.678999999999998</v>
      </c>
      <c r="E771" s="20">
        <v>22.978999999999999</v>
      </c>
      <c r="F771" s="20">
        <v>25.678999999999998</v>
      </c>
      <c r="G771" s="17">
        <v>26.965</v>
      </c>
      <c r="H771" s="17">
        <v>28.482589999999998</v>
      </c>
    </row>
    <row r="772" spans="1:8">
      <c r="A772" s="22">
        <v>42712.798611111109</v>
      </c>
      <c r="C772" s="20">
        <v>26.329000000000001</v>
      </c>
      <c r="D772" s="20">
        <v>24.693999999999999</v>
      </c>
      <c r="E772" s="20">
        <v>22.803000000000001</v>
      </c>
      <c r="F772" s="20">
        <v>25.677</v>
      </c>
      <c r="G772" s="17">
        <v>26.744</v>
      </c>
      <c r="H772" s="17">
        <v>28.432120000000001</v>
      </c>
    </row>
    <row r="773" spans="1:8">
      <c r="A773" s="22">
        <v>42712.802083333336</v>
      </c>
      <c r="C773" s="20">
        <v>26.303999999999998</v>
      </c>
      <c r="D773" s="20">
        <v>24.709</v>
      </c>
      <c r="E773" s="20">
        <v>22.594000000000001</v>
      </c>
      <c r="F773" s="20">
        <v>25.672999999999998</v>
      </c>
      <c r="G773" s="17">
        <v>26.573</v>
      </c>
      <c r="H773" s="17">
        <v>28.406370000000003</v>
      </c>
    </row>
    <row r="774" spans="1:8">
      <c r="A774" s="22">
        <v>42712.805555555555</v>
      </c>
      <c r="C774" s="20">
        <v>26.303999999999998</v>
      </c>
      <c r="D774" s="20">
        <v>24.724</v>
      </c>
      <c r="E774" s="20">
        <v>22.411000000000001</v>
      </c>
      <c r="F774" s="20">
        <v>25.667000000000002</v>
      </c>
      <c r="G774" s="17">
        <v>26.207000000000001</v>
      </c>
      <c r="H774" s="17">
        <v>28.355900000000002</v>
      </c>
    </row>
    <row r="775" spans="1:8">
      <c r="A775" s="22">
        <v>42712.809027777781</v>
      </c>
      <c r="C775" s="20">
        <v>26.28</v>
      </c>
      <c r="D775" s="20">
        <v>24.739000000000001</v>
      </c>
      <c r="E775" s="20">
        <v>22.256</v>
      </c>
      <c r="F775" s="20">
        <v>25.658999999999999</v>
      </c>
      <c r="G775" s="17">
        <v>25.89</v>
      </c>
      <c r="H775" s="17">
        <v>28.305430000000001</v>
      </c>
    </row>
    <row r="776" spans="1:8">
      <c r="A776" s="22">
        <v>42712.8125</v>
      </c>
      <c r="C776" s="20">
        <v>26.256</v>
      </c>
      <c r="D776" s="20">
        <v>24.753</v>
      </c>
      <c r="E776" s="20">
        <v>21.975000000000001</v>
      </c>
      <c r="F776" s="20">
        <v>25.651</v>
      </c>
      <c r="G776" s="17">
        <v>25.452999999999999</v>
      </c>
      <c r="H776" s="17">
        <v>28.279679999999999</v>
      </c>
    </row>
    <row r="777" spans="1:8">
      <c r="A777" s="22">
        <v>42712.815972222219</v>
      </c>
      <c r="C777" s="20">
        <v>26.231000000000002</v>
      </c>
      <c r="D777" s="20">
        <v>24.768000000000001</v>
      </c>
      <c r="E777" s="20">
        <v>21.766999999999999</v>
      </c>
      <c r="F777" s="20">
        <v>25.643999999999998</v>
      </c>
      <c r="G777" s="17">
        <v>25.331</v>
      </c>
      <c r="H777" s="17">
        <v>28.229210000000002</v>
      </c>
    </row>
    <row r="778" spans="1:8">
      <c r="A778" s="22">
        <v>42712.819444444445</v>
      </c>
      <c r="C778" s="20">
        <v>26.231000000000002</v>
      </c>
      <c r="D778" s="20">
        <v>24.782</v>
      </c>
      <c r="E778" s="20">
        <v>21.649000000000001</v>
      </c>
      <c r="F778" s="20">
        <v>25.638999999999999</v>
      </c>
      <c r="G778" s="17">
        <v>25.161999999999999</v>
      </c>
      <c r="H778" s="17">
        <v>28.203460000000003</v>
      </c>
    </row>
    <row r="779" spans="1:8">
      <c r="A779" s="22">
        <v>42712.822916666664</v>
      </c>
      <c r="C779" s="20">
        <v>26.207000000000001</v>
      </c>
      <c r="D779" s="20">
        <v>24.795000000000002</v>
      </c>
      <c r="E779" s="20">
        <v>21.47</v>
      </c>
      <c r="F779" s="20">
        <v>25.632999999999999</v>
      </c>
      <c r="G779" s="17">
        <v>24.847000000000001</v>
      </c>
      <c r="H779" s="17">
        <v>28.12724</v>
      </c>
    </row>
    <row r="780" spans="1:8">
      <c r="A780" s="22">
        <v>42712.826388888891</v>
      </c>
      <c r="C780" s="20">
        <v>26.181999999999999</v>
      </c>
      <c r="D780" s="20">
        <v>24.809000000000001</v>
      </c>
      <c r="E780" s="20">
        <v>21.350999999999999</v>
      </c>
      <c r="F780" s="20">
        <v>25.629000000000001</v>
      </c>
      <c r="G780" s="17">
        <v>24.436</v>
      </c>
      <c r="H780" s="17">
        <v>28.102519999999998</v>
      </c>
    </row>
    <row r="781" spans="1:8">
      <c r="A781" s="22">
        <v>42712.829861111109</v>
      </c>
      <c r="C781" s="20">
        <v>26.181999999999999</v>
      </c>
      <c r="D781" s="20">
        <v>24.823</v>
      </c>
      <c r="E781" s="20">
        <v>21.143000000000001</v>
      </c>
      <c r="F781" s="20">
        <v>25.623999999999999</v>
      </c>
      <c r="G781" s="17">
        <v>24.363</v>
      </c>
      <c r="H781" s="17">
        <v>28.052050000000001</v>
      </c>
    </row>
    <row r="782" spans="1:8">
      <c r="A782" s="22">
        <v>42712.833333333336</v>
      </c>
      <c r="B782" s="16"/>
      <c r="C782" s="20">
        <v>26.134</v>
      </c>
      <c r="D782" s="20">
        <v>24.835999999999999</v>
      </c>
      <c r="E782" s="20">
        <v>21.065999999999999</v>
      </c>
      <c r="F782" s="20">
        <v>25.617999999999999</v>
      </c>
      <c r="G782" s="17">
        <v>24.146000000000001</v>
      </c>
      <c r="H782" s="17">
        <v>28.001580000000001</v>
      </c>
    </row>
    <row r="783" spans="1:8">
      <c r="A783" s="22">
        <v>42712.836805555555</v>
      </c>
      <c r="C783" s="20">
        <v>26.134</v>
      </c>
      <c r="D783" s="20">
        <v>24.847999999999999</v>
      </c>
      <c r="E783" s="20">
        <v>21.047000000000001</v>
      </c>
      <c r="F783" s="20">
        <v>25.611999999999998</v>
      </c>
      <c r="G783" s="17">
        <v>23.905000000000001</v>
      </c>
      <c r="H783" s="17">
        <v>27.975830000000002</v>
      </c>
    </row>
    <row r="784" spans="1:8">
      <c r="A784" s="22">
        <v>42712.840277777781</v>
      </c>
      <c r="C784" s="20">
        <v>26.109000000000002</v>
      </c>
      <c r="D784" s="20">
        <v>24.86</v>
      </c>
      <c r="E784" s="20">
        <v>21.023</v>
      </c>
      <c r="F784" s="20">
        <v>25.606000000000002</v>
      </c>
      <c r="G784" s="17">
        <v>23.760999999999999</v>
      </c>
      <c r="H784" s="17">
        <v>27.82442</v>
      </c>
    </row>
    <row r="785" spans="1:8">
      <c r="A785" s="22">
        <v>42712.84375</v>
      </c>
      <c r="C785" s="20">
        <v>26.109000000000002</v>
      </c>
      <c r="D785" s="20">
        <v>24.873999999999999</v>
      </c>
      <c r="E785" s="20">
        <v>20.885999999999999</v>
      </c>
      <c r="F785" s="20">
        <v>25.597999999999999</v>
      </c>
      <c r="G785" s="17">
        <v>23.760999999999999</v>
      </c>
      <c r="H785" s="17">
        <v>27.596789999999999</v>
      </c>
    </row>
    <row r="786" spans="1:8">
      <c r="A786" s="22">
        <v>42712.847222222219</v>
      </c>
      <c r="C786" s="20">
        <v>26.085000000000001</v>
      </c>
      <c r="D786" s="20">
        <v>24.885999999999999</v>
      </c>
      <c r="E786" s="20">
        <v>20.844999999999999</v>
      </c>
      <c r="F786" s="20">
        <v>25.591999999999999</v>
      </c>
      <c r="G786" s="17">
        <v>23.640999999999998</v>
      </c>
      <c r="H786" s="17">
        <v>27.370190000000001</v>
      </c>
    </row>
    <row r="787" spans="1:8">
      <c r="A787" s="22">
        <v>42712.850694444445</v>
      </c>
      <c r="C787" s="20">
        <v>26.061</v>
      </c>
      <c r="D787" s="20">
        <v>24.896999999999998</v>
      </c>
      <c r="E787" s="20">
        <v>20.686</v>
      </c>
      <c r="F787" s="20">
        <v>25.585000000000001</v>
      </c>
      <c r="G787" s="17">
        <v>23.448</v>
      </c>
      <c r="H787" s="17">
        <v>27.169340000000002</v>
      </c>
    </row>
    <row r="788" spans="1:8">
      <c r="A788" s="22">
        <v>42712.854166666664</v>
      </c>
      <c r="C788" s="20">
        <v>26.036000000000001</v>
      </c>
      <c r="D788" s="20">
        <v>24.908999999999999</v>
      </c>
      <c r="E788" s="20">
        <v>20.591999999999999</v>
      </c>
      <c r="F788" s="20">
        <v>25.579000000000001</v>
      </c>
      <c r="G788" s="17">
        <v>23.352</v>
      </c>
      <c r="H788" s="17">
        <v>27.017930000000003</v>
      </c>
    </row>
    <row r="789" spans="1:8">
      <c r="A789" s="22">
        <v>42712.857638888891</v>
      </c>
      <c r="C789" s="20">
        <v>26.036000000000001</v>
      </c>
      <c r="D789" s="20">
        <v>24.919</v>
      </c>
      <c r="E789" s="20">
        <v>20.536000000000001</v>
      </c>
      <c r="F789" s="20">
        <v>25.571999999999999</v>
      </c>
      <c r="G789" s="17">
        <v>23.256</v>
      </c>
      <c r="H789" s="17">
        <v>26.842829999999999</v>
      </c>
    </row>
    <row r="790" spans="1:8">
      <c r="A790" s="22">
        <v>42712.861111111109</v>
      </c>
      <c r="C790" s="20">
        <v>26.036000000000001</v>
      </c>
      <c r="D790" s="20">
        <v>24.93</v>
      </c>
      <c r="E790" s="20">
        <v>20.469000000000001</v>
      </c>
      <c r="F790" s="20">
        <v>25.565999999999999</v>
      </c>
      <c r="G790" s="17">
        <v>23.207999999999998</v>
      </c>
      <c r="H790" s="17">
        <v>26.717169999999999</v>
      </c>
    </row>
    <row r="791" spans="1:8">
      <c r="A791" s="22">
        <v>42712.864583333336</v>
      </c>
      <c r="C791" s="20">
        <v>26.012</v>
      </c>
      <c r="D791" s="20">
        <v>24.942</v>
      </c>
      <c r="E791" s="20">
        <v>20.452000000000002</v>
      </c>
      <c r="F791" s="20">
        <v>25.562000000000001</v>
      </c>
      <c r="G791" s="17">
        <v>22.992000000000001</v>
      </c>
      <c r="H791" s="17">
        <v>26.59151</v>
      </c>
    </row>
    <row r="792" spans="1:8">
      <c r="A792" s="22">
        <v>42712.868055555555</v>
      </c>
      <c r="C792" s="20">
        <v>25.986999999999998</v>
      </c>
      <c r="D792" s="20">
        <v>24.952999999999999</v>
      </c>
      <c r="E792" s="20">
        <v>20.289000000000001</v>
      </c>
      <c r="F792" s="20">
        <v>25.556000000000001</v>
      </c>
      <c r="G792" s="17">
        <v>22.753</v>
      </c>
      <c r="H792" s="17">
        <v>26.441130000000001</v>
      </c>
    </row>
    <row r="793" spans="1:8">
      <c r="A793" s="22">
        <v>42712.871527777781</v>
      </c>
      <c r="C793" s="20">
        <v>25.986999999999998</v>
      </c>
      <c r="D793" s="20">
        <v>24.963000000000001</v>
      </c>
      <c r="E793" s="20">
        <v>20.277999999999999</v>
      </c>
      <c r="F793" s="20">
        <v>25.55</v>
      </c>
      <c r="G793" s="17">
        <v>22.513000000000002</v>
      </c>
      <c r="H793" s="17">
        <v>26.341220000000003</v>
      </c>
    </row>
    <row r="794" spans="1:8">
      <c r="A794" s="22">
        <v>42712.875</v>
      </c>
      <c r="B794" s="16">
        <v>0.875</v>
      </c>
      <c r="C794" s="20">
        <v>25.986999999999998</v>
      </c>
      <c r="D794" s="20">
        <v>24.974</v>
      </c>
      <c r="E794" s="20">
        <v>20.21</v>
      </c>
      <c r="F794" s="20">
        <v>25.541</v>
      </c>
      <c r="G794" s="17">
        <v>22.393000000000001</v>
      </c>
      <c r="H794" s="17">
        <v>26.21659</v>
      </c>
    </row>
    <row r="795" spans="1:8">
      <c r="A795" s="22">
        <v>42712.878472222219</v>
      </c>
      <c r="C795" s="20">
        <v>25.963000000000001</v>
      </c>
      <c r="D795" s="20">
        <v>24.983000000000001</v>
      </c>
      <c r="E795" s="20">
        <v>20.128</v>
      </c>
      <c r="F795" s="20">
        <v>25.533000000000001</v>
      </c>
      <c r="G795" s="17">
        <v>22.417000000000002</v>
      </c>
      <c r="H795" s="17">
        <v>26.09093</v>
      </c>
    </row>
    <row r="796" spans="1:8">
      <c r="A796" s="22">
        <v>42712.881944444445</v>
      </c>
      <c r="C796" s="20">
        <v>25.939</v>
      </c>
      <c r="D796" s="20">
        <v>24.992999999999999</v>
      </c>
      <c r="E796" s="20">
        <v>20.007000000000001</v>
      </c>
      <c r="F796" s="20">
        <v>25.524000000000001</v>
      </c>
      <c r="G796" s="17">
        <v>22.344999999999999</v>
      </c>
      <c r="H796" s="17">
        <v>25.991020000000002</v>
      </c>
    </row>
    <row r="797" spans="1:8">
      <c r="A797" s="22">
        <v>42712.885416666664</v>
      </c>
      <c r="C797" s="20">
        <v>25.939</v>
      </c>
      <c r="D797" s="20">
        <v>25.003</v>
      </c>
      <c r="E797" s="20">
        <v>19.867999999999999</v>
      </c>
      <c r="F797" s="20">
        <v>25.515000000000001</v>
      </c>
      <c r="G797" s="17">
        <v>22.154</v>
      </c>
      <c r="H797" s="17">
        <v>25.891110000000001</v>
      </c>
    </row>
    <row r="798" spans="1:8">
      <c r="A798" s="22">
        <v>42712.888888888891</v>
      </c>
      <c r="C798" s="20">
        <v>25.914000000000001</v>
      </c>
      <c r="D798" s="20">
        <v>25.012</v>
      </c>
      <c r="E798" s="20">
        <v>19.829000000000001</v>
      </c>
      <c r="F798" s="20">
        <v>25.507000000000001</v>
      </c>
      <c r="G798" s="17">
        <v>21.963000000000001</v>
      </c>
      <c r="H798" s="17">
        <v>25.766479999999998</v>
      </c>
    </row>
    <row r="799" spans="1:8">
      <c r="A799" s="22">
        <v>42712.892361111109</v>
      </c>
      <c r="C799" s="20">
        <v>25.914000000000001</v>
      </c>
      <c r="D799" s="20">
        <v>25.021999999999998</v>
      </c>
      <c r="E799" s="20">
        <v>19.774999999999999</v>
      </c>
      <c r="F799" s="20">
        <v>25.497</v>
      </c>
      <c r="G799" s="17">
        <v>21.986999999999998</v>
      </c>
      <c r="H799" s="17">
        <v>25.66657</v>
      </c>
    </row>
    <row r="800" spans="1:8">
      <c r="A800" s="22">
        <v>42712.895833333336</v>
      </c>
      <c r="C800" s="20">
        <v>25.89</v>
      </c>
      <c r="D800" s="20">
        <v>25.030999999999999</v>
      </c>
      <c r="E800" s="20">
        <v>19.72</v>
      </c>
      <c r="F800" s="20">
        <v>25.489000000000001</v>
      </c>
      <c r="G800" s="17">
        <v>21.867000000000001</v>
      </c>
      <c r="H800" s="17">
        <v>25.54194</v>
      </c>
    </row>
    <row r="801" spans="1:8">
      <c r="A801" s="22">
        <v>42712.899305555555</v>
      </c>
      <c r="C801" s="20">
        <v>25.89</v>
      </c>
      <c r="D801" s="20">
        <v>25.039000000000001</v>
      </c>
      <c r="E801" s="20">
        <v>19.619</v>
      </c>
      <c r="F801" s="20">
        <v>25.478000000000002</v>
      </c>
      <c r="G801" s="17">
        <v>21.581</v>
      </c>
      <c r="H801" s="17">
        <v>25.443060000000003</v>
      </c>
    </row>
    <row r="802" spans="1:8">
      <c r="A802" s="22">
        <v>42712.902777777781</v>
      </c>
      <c r="C802" s="20">
        <v>25.866</v>
      </c>
      <c r="D802" s="20">
        <v>25.047999999999998</v>
      </c>
      <c r="E802" s="20">
        <v>19.649999999999999</v>
      </c>
      <c r="F802" s="20">
        <v>25.468</v>
      </c>
      <c r="G802" s="17">
        <v>21.556999999999999</v>
      </c>
      <c r="H802" s="17">
        <v>25.367870000000003</v>
      </c>
    </row>
    <row r="803" spans="1:8">
      <c r="A803" s="22">
        <v>42712.90625</v>
      </c>
      <c r="C803" s="20">
        <v>25.841000000000001</v>
      </c>
      <c r="D803" s="20">
        <v>25.056999999999999</v>
      </c>
      <c r="E803" s="20">
        <v>19.635999999999999</v>
      </c>
      <c r="F803" s="20">
        <v>25.457000000000001</v>
      </c>
      <c r="G803" s="17">
        <v>21.460999999999999</v>
      </c>
      <c r="H803" s="17">
        <v>25.267960000000002</v>
      </c>
    </row>
    <row r="804" spans="1:8">
      <c r="A804" s="22">
        <v>42712.909722222219</v>
      </c>
      <c r="C804" s="20">
        <v>25.841000000000001</v>
      </c>
      <c r="D804" s="20">
        <v>25.065999999999999</v>
      </c>
      <c r="E804" s="20">
        <v>19.503</v>
      </c>
      <c r="F804" s="20">
        <v>25.446999999999999</v>
      </c>
      <c r="G804" s="17">
        <v>21.509</v>
      </c>
      <c r="H804" s="17">
        <v>25.169080000000001</v>
      </c>
    </row>
    <row r="805" spans="1:8">
      <c r="A805" s="22">
        <v>42712.913194444445</v>
      </c>
      <c r="C805" s="20">
        <v>25.817</v>
      </c>
      <c r="D805" s="20">
        <v>25.074000000000002</v>
      </c>
      <c r="E805" s="20">
        <v>19.509</v>
      </c>
      <c r="F805" s="20">
        <v>25.436</v>
      </c>
      <c r="G805" s="17">
        <v>21.366</v>
      </c>
      <c r="H805" s="17">
        <v>25.06917</v>
      </c>
    </row>
    <row r="806" spans="1:8">
      <c r="A806" s="22">
        <v>42712.916666666664</v>
      </c>
      <c r="B806" s="16"/>
      <c r="C806" s="20">
        <v>25.792999999999999</v>
      </c>
      <c r="D806" s="20">
        <v>25.081</v>
      </c>
      <c r="E806" s="20">
        <v>19.468</v>
      </c>
      <c r="F806" s="20">
        <v>25.422000000000001</v>
      </c>
      <c r="G806" s="17">
        <v>21.151</v>
      </c>
      <c r="H806" s="17">
        <v>24.970289999999999</v>
      </c>
    </row>
    <row r="807" spans="1:8">
      <c r="A807" s="22">
        <v>42712.920138888891</v>
      </c>
      <c r="C807" s="20">
        <v>25.792999999999999</v>
      </c>
      <c r="D807" s="20">
        <v>25.088999999999999</v>
      </c>
      <c r="E807" s="20">
        <v>19.448</v>
      </c>
      <c r="F807" s="20">
        <v>25.411999999999999</v>
      </c>
      <c r="G807" s="17">
        <v>21.007999999999999</v>
      </c>
      <c r="H807" s="17">
        <v>24.870380000000001</v>
      </c>
    </row>
    <row r="808" spans="1:8">
      <c r="A808" s="22">
        <v>42712.923611111109</v>
      </c>
      <c r="C808" s="20">
        <v>25.768000000000001</v>
      </c>
      <c r="D808" s="20">
        <v>25.096</v>
      </c>
      <c r="E808" s="20">
        <v>19.396000000000001</v>
      </c>
      <c r="F808" s="20">
        <v>25.401</v>
      </c>
      <c r="G808" s="17">
        <v>21.056000000000001</v>
      </c>
      <c r="H808" s="17">
        <v>24.7715</v>
      </c>
    </row>
    <row r="809" spans="1:8">
      <c r="A809" s="22">
        <v>42712.927083333336</v>
      </c>
      <c r="C809" s="20">
        <v>25.744</v>
      </c>
      <c r="D809" s="20">
        <v>25.102</v>
      </c>
      <c r="E809" s="20">
        <v>19.481999999999999</v>
      </c>
      <c r="F809" s="20">
        <v>25.388999999999999</v>
      </c>
      <c r="G809" s="17">
        <v>21.056000000000001</v>
      </c>
      <c r="H809" s="17">
        <v>24.697340000000001</v>
      </c>
    </row>
    <row r="810" spans="1:8">
      <c r="A810" s="22">
        <v>42712.930555555555</v>
      </c>
      <c r="C810" s="20">
        <v>25.744</v>
      </c>
      <c r="D810" s="20">
        <v>25.11</v>
      </c>
      <c r="E810" s="20">
        <v>19.398</v>
      </c>
      <c r="F810" s="20">
        <v>25.378</v>
      </c>
      <c r="G810" s="17">
        <v>20.913</v>
      </c>
      <c r="H810" s="17">
        <v>24.622150000000001</v>
      </c>
    </row>
    <row r="811" spans="1:8">
      <c r="A811" s="22">
        <v>42712.934027777781</v>
      </c>
      <c r="C811" s="20">
        <v>25.72</v>
      </c>
      <c r="D811" s="20">
        <v>25.116</v>
      </c>
      <c r="E811" s="20">
        <v>19.407</v>
      </c>
      <c r="F811" s="20">
        <v>25.366</v>
      </c>
      <c r="G811" s="17">
        <v>20.77</v>
      </c>
      <c r="H811" s="17">
        <v>24.547989999999999</v>
      </c>
    </row>
    <row r="812" spans="1:8">
      <c r="A812" s="22">
        <v>42712.9375</v>
      </c>
      <c r="C812" s="20">
        <v>25.695</v>
      </c>
      <c r="D812" s="20">
        <v>25.123999999999999</v>
      </c>
      <c r="E812" s="20">
        <v>19.448</v>
      </c>
      <c r="F812" s="20">
        <v>25.355</v>
      </c>
      <c r="G812" s="17">
        <v>20.65</v>
      </c>
      <c r="H812" s="17">
        <v>24.47383</v>
      </c>
    </row>
    <row r="813" spans="1:8">
      <c r="A813" s="22">
        <v>42712.940972222219</v>
      </c>
      <c r="C813" s="20">
        <v>25.695</v>
      </c>
      <c r="D813" s="20">
        <v>25.13</v>
      </c>
      <c r="E813" s="20">
        <v>19.337</v>
      </c>
      <c r="F813" s="20">
        <v>25.344999999999999</v>
      </c>
      <c r="G813" s="17">
        <v>20.65</v>
      </c>
      <c r="H813" s="17">
        <v>24.39967</v>
      </c>
    </row>
    <row r="814" spans="1:8">
      <c r="A814" s="22">
        <v>42712.944444444445</v>
      </c>
      <c r="C814" s="20">
        <v>25.670999999999999</v>
      </c>
      <c r="D814" s="20">
        <v>25.135999999999999</v>
      </c>
      <c r="E814" s="20">
        <v>19.347000000000001</v>
      </c>
      <c r="F814" s="20">
        <v>25.332999999999998</v>
      </c>
      <c r="G814" s="17">
        <v>20.364999999999998</v>
      </c>
      <c r="H814" s="17">
        <v>24.325510000000001</v>
      </c>
    </row>
    <row r="815" spans="1:8">
      <c r="A815" s="22">
        <v>42712.947916666664</v>
      </c>
      <c r="C815" s="20">
        <v>25.646999999999998</v>
      </c>
      <c r="D815" s="20">
        <v>25.143000000000001</v>
      </c>
      <c r="E815" s="20">
        <v>19.375</v>
      </c>
      <c r="F815" s="20">
        <v>25.321999999999999</v>
      </c>
      <c r="G815" s="17">
        <v>20.222000000000001</v>
      </c>
      <c r="H815" s="17">
        <v>24.276070000000001</v>
      </c>
    </row>
    <row r="816" spans="1:8">
      <c r="A816" s="22">
        <v>42712.951388888891</v>
      </c>
      <c r="C816" s="20">
        <v>25.646999999999998</v>
      </c>
      <c r="D816" s="20">
        <v>25.149000000000001</v>
      </c>
      <c r="E816" s="20">
        <v>19.382999999999999</v>
      </c>
      <c r="F816" s="20">
        <v>25.31</v>
      </c>
      <c r="G816" s="17">
        <v>20.317</v>
      </c>
      <c r="H816" s="17">
        <v>24.201910000000002</v>
      </c>
    </row>
    <row r="817" spans="1:8">
      <c r="A817" s="22">
        <v>42712.954861111109</v>
      </c>
      <c r="C817" s="20">
        <v>25.623000000000001</v>
      </c>
      <c r="D817" s="20">
        <v>25.155000000000001</v>
      </c>
      <c r="E817" s="20">
        <v>19.344000000000001</v>
      </c>
      <c r="F817" s="20">
        <v>25.300999999999998</v>
      </c>
      <c r="G817" s="17">
        <v>20.341000000000001</v>
      </c>
      <c r="H817" s="17">
        <v>24.126719999999999</v>
      </c>
    </row>
    <row r="818" spans="1:8">
      <c r="A818" s="22">
        <v>42712.958333333336</v>
      </c>
      <c r="B818" s="16">
        <v>0.95833333333333337</v>
      </c>
      <c r="C818" s="20">
        <v>25.597999999999999</v>
      </c>
      <c r="D818" s="20">
        <v>25.163</v>
      </c>
      <c r="E818" s="20">
        <v>19.288</v>
      </c>
      <c r="F818" s="20">
        <v>25.289000000000001</v>
      </c>
      <c r="G818" s="17">
        <v>20.268999999999998</v>
      </c>
      <c r="H818" s="17">
        <v>24.077280000000002</v>
      </c>
    </row>
    <row r="819" spans="1:8">
      <c r="A819" s="22">
        <v>42712.961805555555</v>
      </c>
      <c r="C819" s="20">
        <v>25.597999999999999</v>
      </c>
      <c r="D819" s="20">
        <v>25.167999999999999</v>
      </c>
      <c r="E819" s="20">
        <v>19.294</v>
      </c>
      <c r="F819" s="20">
        <v>25.277000000000001</v>
      </c>
      <c r="G819" s="17">
        <v>20.436</v>
      </c>
      <c r="H819" s="17">
        <v>24.027840000000001</v>
      </c>
    </row>
    <row r="820" spans="1:8">
      <c r="A820" s="22">
        <v>42712.965277777781</v>
      </c>
      <c r="C820" s="20">
        <v>25.574000000000002</v>
      </c>
      <c r="D820" s="20">
        <v>25.173999999999999</v>
      </c>
      <c r="E820" s="20">
        <v>19.178000000000001</v>
      </c>
      <c r="F820" s="20">
        <v>25.265999999999998</v>
      </c>
      <c r="G820" s="17">
        <v>20.268999999999998</v>
      </c>
      <c r="H820" s="17">
        <v>23.953680000000002</v>
      </c>
    </row>
    <row r="821" spans="1:8">
      <c r="A821" s="22">
        <v>42712.96875</v>
      </c>
      <c r="C821" s="20">
        <v>25.55</v>
      </c>
      <c r="D821" s="20">
        <v>25.18</v>
      </c>
      <c r="E821" s="20">
        <v>19.175000000000001</v>
      </c>
      <c r="F821" s="20">
        <v>25.251000000000001</v>
      </c>
      <c r="G821" s="17">
        <v>20.222000000000001</v>
      </c>
      <c r="H821" s="17">
        <v>23.904239999999998</v>
      </c>
    </row>
    <row r="822" spans="1:8">
      <c r="A822" s="22">
        <v>42712.972222222219</v>
      </c>
      <c r="C822" s="20">
        <v>25.55</v>
      </c>
      <c r="D822" s="20">
        <v>25.184000000000001</v>
      </c>
      <c r="E822" s="20">
        <v>19.103000000000002</v>
      </c>
      <c r="F822" s="20">
        <v>25.236999999999998</v>
      </c>
      <c r="G822" s="17">
        <v>20.103000000000002</v>
      </c>
      <c r="H822" s="17">
        <v>23.830079999999999</v>
      </c>
    </row>
    <row r="823" spans="1:8">
      <c r="A823" s="22">
        <v>42712.975694444445</v>
      </c>
      <c r="C823" s="20">
        <v>25.524999999999999</v>
      </c>
      <c r="D823" s="20">
        <v>25.187000000000001</v>
      </c>
      <c r="E823" s="20">
        <v>19.065000000000001</v>
      </c>
      <c r="F823" s="20">
        <v>25.225000000000001</v>
      </c>
      <c r="G823" s="17">
        <v>20.173999999999999</v>
      </c>
      <c r="H823" s="17">
        <v>23.780640000000002</v>
      </c>
    </row>
    <row r="824" spans="1:8">
      <c r="A824" s="22">
        <v>42712.979166666664</v>
      </c>
      <c r="C824" s="20">
        <v>25.524999999999999</v>
      </c>
      <c r="D824" s="20">
        <v>25.19</v>
      </c>
      <c r="E824" s="20">
        <v>19.053999999999998</v>
      </c>
      <c r="F824" s="20">
        <v>25.21</v>
      </c>
      <c r="G824" s="17">
        <v>20.149999999999999</v>
      </c>
      <c r="H824" s="17">
        <v>23.706479999999999</v>
      </c>
    </row>
    <row r="825" spans="1:8">
      <c r="A825" s="22">
        <v>42712.982638888891</v>
      </c>
      <c r="C825" s="20">
        <v>25.501000000000001</v>
      </c>
      <c r="D825" s="20">
        <v>25.192</v>
      </c>
      <c r="E825" s="20">
        <v>19.033999999999999</v>
      </c>
      <c r="F825" s="20">
        <v>25.196000000000002</v>
      </c>
      <c r="G825" s="17">
        <v>19.96</v>
      </c>
      <c r="H825" s="17">
        <v>23.657040000000002</v>
      </c>
    </row>
    <row r="826" spans="1:8">
      <c r="A826" s="22">
        <v>42712.986111111109</v>
      </c>
      <c r="C826" s="20">
        <v>25.477</v>
      </c>
      <c r="D826" s="20">
        <v>25.195</v>
      </c>
      <c r="E826" s="20">
        <v>18.998999999999999</v>
      </c>
      <c r="F826" s="20">
        <v>25.184000000000001</v>
      </c>
      <c r="G826" s="17">
        <v>19.96</v>
      </c>
      <c r="H826" s="17">
        <v>23.582880000000003</v>
      </c>
    </row>
    <row r="827" spans="1:8">
      <c r="A827" s="22">
        <v>42712.989583333336</v>
      </c>
      <c r="C827" s="20">
        <v>25.477</v>
      </c>
      <c r="D827" s="20">
        <v>25.196000000000002</v>
      </c>
      <c r="E827" s="20">
        <v>18.925000000000001</v>
      </c>
      <c r="F827" s="20">
        <v>25.172000000000001</v>
      </c>
      <c r="G827" s="17">
        <v>19.888000000000002</v>
      </c>
      <c r="H827" s="17">
        <v>23.508720000000004</v>
      </c>
    </row>
    <row r="828" spans="1:8">
      <c r="A828" s="22">
        <v>42712.993055555555</v>
      </c>
      <c r="C828" s="20">
        <v>25.452999999999999</v>
      </c>
      <c r="D828" s="20">
        <v>25.198</v>
      </c>
      <c r="E828" s="20">
        <v>18.937000000000001</v>
      </c>
      <c r="F828" s="20">
        <v>25.157</v>
      </c>
      <c r="G828" s="17">
        <v>19.792999999999999</v>
      </c>
      <c r="H828" s="17">
        <v>23.435590000000001</v>
      </c>
    </row>
    <row r="829" spans="1:8">
      <c r="A829" s="22">
        <v>42712.996527777781</v>
      </c>
      <c r="C829" s="20">
        <v>25.428000000000001</v>
      </c>
      <c r="D829" s="20">
        <v>25.196000000000002</v>
      </c>
      <c r="E829" s="20">
        <v>18.923999999999999</v>
      </c>
      <c r="F829" s="20">
        <v>25.143000000000001</v>
      </c>
      <c r="G829" s="17">
        <v>19.817</v>
      </c>
      <c r="H829" s="17">
        <v>23.386149999999997</v>
      </c>
    </row>
    <row r="830" spans="1:8">
      <c r="A830" s="20" t="s">
        <v>1153</v>
      </c>
      <c r="B830" s="18"/>
      <c r="C830" s="20">
        <v>25.428000000000001</v>
      </c>
      <c r="D830" s="20">
        <v>25.189</v>
      </c>
      <c r="E830" s="20">
        <v>18.974</v>
      </c>
      <c r="F830" s="20">
        <v>25.128</v>
      </c>
      <c r="G830" s="17">
        <v>19.841000000000001</v>
      </c>
      <c r="H830" s="17">
        <v>23.311989999999998</v>
      </c>
    </row>
    <row r="831" spans="1:8">
      <c r="A831" s="20" t="s">
        <v>1154</v>
      </c>
      <c r="C831" s="20">
        <v>25.404</v>
      </c>
      <c r="D831" s="20">
        <v>25.18</v>
      </c>
      <c r="E831" s="20">
        <v>18.984000000000002</v>
      </c>
      <c r="F831" s="20">
        <v>25.116</v>
      </c>
      <c r="G831" s="17">
        <v>19.698</v>
      </c>
      <c r="H831" s="17">
        <v>23.262550000000001</v>
      </c>
    </row>
    <row r="832" spans="1:8">
      <c r="A832" s="20" t="s">
        <v>1155</v>
      </c>
      <c r="C832" s="20">
        <v>25.38</v>
      </c>
      <c r="D832" s="20">
        <v>25.166</v>
      </c>
      <c r="E832" s="20">
        <v>18.972999999999999</v>
      </c>
      <c r="F832" s="20">
        <v>25.102</v>
      </c>
      <c r="G832" s="17">
        <v>19.841000000000001</v>
      </c>
      <c r="H832" s="17">
        <v>23.21311</v>
      </c>
    </row>
    <row r="833" spans="1:8">
      <c r="A833" s="20" t="s">
        <v>1156</v>
      </c>
      <c r="C833" s="20">
        <v>25.355</v>
      </c>
      <c r="D833" s="20">
        <v>25.154</v>
      </c>
      <c r="E833" s="20">
        <v>18.882000000000001</v>
      </c>
      <c r="F833" s="20">
        <v>25.093</v>
      </c>
      <c r="G833" s="17">
        <v>19.77</v>
      </c>
      <c r="H833" s="17">
        <v>23.16367</v>
      </c>
    </row>
    <row r="834" spans="1:8">
      <c r="A834" s="20" t="s">
        <v>1157</v>
      </c>
      <c r="C834" s="20">
        <v>25.355</v>
      </c>
      <c r="D834" s="20">
        <v>25.137</v>
      </c>
      <c r="E834" s="20">
        <v>18.899999999999999</v>
      </c>
      <c r="F834" s="20">
        <v>25.08</v>
      </c>
      <c r="G834" s="17">
        <v>19.673999999999999</v>
      </c>
      <c r="H834" s="17">
        <v>23.114229999999999</v>
      </c>
    </row>
    <row r="835" spans="1:8">
      <c r="A835" s="20" t="s">
        <v>1158</v>
      </c>
      <c r="C835" s="20">
        <v>25.331</v>
      </c>
      <c r="D835" s="20">
        <v>25.128</v>
      </c>
      <c r="E835" s="20">
        <v>18.971</v>
      </c>
      <c r="F835" s="20">
        <v>25.068999999999999</v>
      </c>
      <c r="G835" s="17">
        <v>19.651</v>
      </c>
      <c r="H835" s="17">
        <v>23.064790000000002</v>
      </c>
    </row>
    <row r="836" spans="1:8">
      <c r="A836" s="20" t="s">
        <v>1159</v>
      </c>
      <c r="C836" s="20">
        <v>25.331</v>
      </c>
      <c r="D836" s="20">
        <v>25.117999999999999</v>
      </c>
      <c r="E836" s="20">
        <v>18.824000000000002</v>
      </c>
      <c r="F836" s="20">
        <v>25.059000000000001</v>
      </c>
      <c r="G836" s="17">
        <v>19.532</v>
      </c>
      <c r="H836" s="17">
        <v>23.015349999999998</v>
      </c>
    </row>
    <row r="837" spans="1:8">
      <c r="A837" s="20" t="s">
        <v>1160</v>
      </c>
      <c r="C837" s="20">
        <v>25.306999999999999</v>
      </c>
      <c r="D837" s="20">
        <v>25.105</v>
      </c>
      <c r="E837" s="20">
        <v>18.805</v>
      </c>
      <c r="F837" s="20">
        <v>25.045999999999999</v>
      </c>
      <c r="G837" s="17">
        <v>19.555</v>
      </c>
      <c r="H837" s="17">
        <v>22.942220000000002</v>
      </c>
    </row>
    <row r="838" spans="1:8">
      <c r="A838" s="20" t="s">
        <v>1161</v>
      </c>
      <c r="C838" s="20">
        <v>25.283000000000001</v>
      </c>
      <c r="D838" s="20">
        <v>25.097999999999999</v>
      </c>
      <c r="E838" s="20">
        <v>18.791</v>
      </c>
      <c r="F838" s="20">
        <v>25.033999999999999</v>
      </c>
      <c r="G838" s="17">
        <v>19.555</v>
      </c>
      <c r="H838" s="17">
        <v>22.892779999999998</v>
      </c>
    </row>
    <row r="839" spans="1:8">
      <c r="A839" s="20" t="s">
        <v>1162</v>
      </c>
      <c r="C839" s="20">
        <v>25.283000000000001</v>
      </c>
      <c r="D839" s="20">
        <v>25.087</v>
      </c>
      <c r="E839" s="20">
        <v>18.713999999999999</v>
      </c>
      <c r="F839" s="20">
        <v>25.021999999999998</v>
      </c>
      <c r="G839" s="17">
        <v>19.388999999999999</v>
      </c>
      <c r="H839" s="17">
        <v>22.843340000000001</v>
      </c>
    </row>
    <row r="840" spans="1:8">
      <c r="A840" s="20" t="s">
        <v>1163</v>
      </c>
      <c r="C840" s="20">
        <v>25.257999999999999</v>
      </c>
      <c r="D840" s="20">
        <v>25.068000000000001</v>
      </c>
      <c r="E840" s="20">
        <v>18.701000000000001</v>
      </c>
      <c r="F840" s="20">
        <v>25.01</v>
      </c>
      <c r="G840" s="17">
        <v>19.27</v>
      </c>
      <c r="H840" s="17">
        <v>22.793900000000001</v>
      </c>
    </row>
    <row r="841" spans="1:8">
      <c r="A841" s="20" t="s">
        <v>1164</v>
      </c>
      <c r="C841" s="20">
        <v>25.234000000000002</v>
      </c>
      <c r="D841" s="20">
        <v>25.050999999999998</v>
      </c>
      <c r="E841" s="20">
        <v>18.643999999999998</v>
      </c>
      <c r="F841" s="20">
        <v>24.995999999999999</v>
      </c>
      <c r="G841" s="17">
        <v>19.318000000000001</v>
      </c>
      <c r="H841" s="17">
        <v>22.74446</v>
      </c>
    </row>
    <row r="842" spans="1:8">
      <c r="A842" s="20" t="s">
        <v>1165</v>
      </c>
      <c r="B842" s="16">
        <v>4.1666666666666664E-2</v>
      </c>
      <c r="C842" s="20">
        <v>25.234000000000002</v>
      </c>
      <c r="D842" s="20">
        <v>25.039000000000001</v>
      </c>
      <c r="E842" s="20">
        <v>18.64</v>
      </c>
      <c r="F842" s="20">
        <v>24.984000000000002</v>
      </c>
      <c r="G842" s="17">
        <v>19.413</v>
      </c>
      <c r="H842" s="17">
        <v>22.719740000000002</v>
      </c>
    </row>
    <row r="843" spans="1:8">
      <c r="A843" s="20" t="s">
        <v>1166</v>
      </c>
      <c r="C843" s="20">
        <v>25.21</v>
      </c>
      <c r="D843" s="20">
        <v>25.024999999999999</v>
      </c>
      <c r="E843" s="20">
        <v>18.565000000000001</v>
      </c>
      <c r="F843" s="20">
        <v>24.972000000000001</v>
      </c>
      <c r="G843" s="17">
        <v>19.199000000000002</v>
      </c>
      <c r="H843" s="17">
        <v>22.646609999999999</v>
      </c>
    </row>
    <row r="844" spans="1:8">
      <c r="A844" s="20" t="s">
        <v>1167</v>
      </c>
      <c r="C844" s="20">
        <v>25.186</v>
      </c>
      <c r="D844" s="20">
        <v>25.015999999999998</v>
      </c>
      <c r="E844" s="20">
        <v>18.466999999999999</v>
      </c>
      <c r="F844" s="20">
        <v>24.959</v>
      </c>
      <c r="G844" s="17">
        <v>19.199000000000002</v>
      </c>
      <c r="H844" s="17">
        <v>22.597170000000002</v>
      </c>
    </row>
    <row r="845" spans="1:8">
      <c r="A845" s="20" t="s">
        <v>1168</v>
      </c>
      <c r="C845" s="20">
        <v>25.161999999999999</v>
      </c>
      <c r="D845" s="20">
        <v>25.004000000000001</v>
      </c>
      <c r="E845" s="20">
        <v>18.433</v>
      </c>
      <c r="F845" s="20">
        <v>24.946999999999999</v>
      </c>
      <c r="G845" s="17">
        <v>19.199000000000002</v>
      </c>
      <c r="H845" s="17">
        <v>22.547729999999998</v>
      </c>
    </row>
    <row r="846" spans="1:8">
      <c r="A846" s="20" t="s">
        <v>1169</v>
      </c>
      <c r="C846" s="20">
        <v>25.161999999999999</v>
      </c>
      <c r="D846" s="20">
        <v>24.99</v>
      </c>
      <c r="E846" s="20">
        <v>18.282</v>
      </c>
      <c r="F846" s="20">
        <v>24.933</v>
      </c>
      <c r="G846" s="17">
        <v>19.007999999999999</v>
      </c>
      <c r="H846" s="17">
        <v>22.473569999999999</v>
      </c>
    </row>
    <row r="847" spans="1:8">
      <c r="A847" s="20" t="s">
        <v>1170</v>
      </c>
      <c r="C847" s="20">
        <v>25.137</v>
      </c>
      <c r="D847" s="20">
        <v>24.983000000000001</v>
      </c>
      <c r="E847" s="20">
        <v>18.260999999999999</v>
      </c>
      <c r="F847" s="20">
        <v>24.920999999999999</v>
      </c>
      <c r="G847" s="17">
        <v>18.960999999999999</v>
      </c>
      <c r="H847" s="17">
        <v>22.425159999999998</v>
      </c>
    </row>
    <row r="848" spans="1:8">
      <c r="A848" s="20" t="s">
        <v>1171</v>
      </c>
      <c r="C848" s="20">
        <v>25.113</v>
      </c>
      <c r="D848" s="20">
        <v>24.968</v>
      </c>
      <c r="E848" s="20">
        <v>18.260999999999999</v>
      </c>
      <c r="F848" s="20">
        <v>24.907</v>
      </c>
      <c r="G848" s="17">
        <v>18.937000000000001</v>
      </c>
      <c r="H848" s="17">
        <v>22.375720000000001</v>
      </c>
    </row>
    <row r="849" spans="1:8">
      <c r="A849" s="20" t="s">
        <v>1172</v>
      </c>
      <c r="C849" s="20">
        <v>25.113</v>
      </c>
      <c r="D849" s="20">
        <v>24.956</v>
      </c>
      <c r="E849" s="20">
        <v>18.21</v>
      </c>
      <c r="F849" s="20">
        <v>24.893999999999998</v>
      </c>
      <c r="G849" s="17">
        <v>18.937000000000001</v>
      </c>
      <c r="H849" s="17">
        <v>22.301560000000002</v>
      </c>
    </row>
    <row r="850" spans="1:8">
      <c r="A850" s="20" t="s">
        <v>1173</v>
      </c>
      <c r="C850" s="20">
        <v>25.088999999999999</v>
      </c>
      <c r="D850" s="20">
        <v>24.943999999999999</v>
      </c>
      <c r="E850" s="20">
        <v>18.207000000000001</v>
      </c>
      <c r="F850" s="20">
        <v>24.88</v>
      </c>
      <c r="G850" s="17">
        <v>18.866</v>
      </c>
      <c r="H850" s="17">
        <v>22.252120000000001</v>
      </c>
    </row>
    <row r="851" spans="1:8">
      <c r="A851" s="20" t="s">
        <v>1174</v>
      </c>
      <c r="C851" s="20">
        <v>25.065000000000001</v>
      </c>
      <c r="D851" s="20">
        <v>24.933</v>
      </c>
      <c r="E851" s="20">
        <v>18.161000000000001</v>
      </c>
      <c r="F851" s="20">
        <v>24.866</v>
      </c>
      <c r="G851" s="17">
        <v>18.888999999999999</v>
      </c>
      <c r="H851" s="17">
        <v>22.228429999999999</v>
      </c>
    </row>
    <row r="852" spans="1:8">
      <c r="A852" s="20" t="s">
        <v>1175</v>
      </c>
      <c r="C852" s="20">
        <v>25.065000000000001</v>
      </c>
      <c r="D852" s="20">
        <v>24.922000000000001</v>
      </c>
      <c r="E852" s="20">
        <v>18.172000000000001</v>
      </c>
      <c r="F852" s="20">
        <v>24.853999999999999</v>
      </c>
      <c r="G852" s="17">
        <v>18.913</v>
      </c>
      <c r="H852" s="17">
        <v>22.178990000000002</v>
      </c>
    </row>
    <row r="853" spans="1:8">
      <c r="A853" s="20" t="s">
        <v>1176</v>
      </c>
      <c r="C853" s="20">
        <v>25.04</v>
      </c>
      <c r="D853" s="20">
        <v>24.91</v>
      </c>
      <c r="E853" s="20">
        <v>18.152000000000001</v>
      </c>
      <c r="F853" s="20">
        <v>24.841000000000001</v>
      </c>
      <c r="G853" s="17">
        <v>18.866</v>
      </c>
      <c r="H853" s="17">
        <v>22.15427</v>
      </c>
    </row>
    <row r="854" spans="1:8">
      <c r="A854" s="20" t="s">
        <v>1177</v>
      </c>
      <c r="B854" s="16"/>
      <c r="C854" s="20">
        <v>25.015999999999998</v>
      </c>
      <c r="D854" s="20">
        <v>24.895</v>
      </c>
      <c r="E854" s="20">
        <v>18.146000000000001</v>
      </c>
      <c r="F854" s="20">
        <v>24.829000000000001</v>
      </c>
      <c r="G854" s="17">
        <v>18.747</v>
      </c>
      <c r="H854" s="17">
        <v>22.10483</v>
      </c>
    </row>
    <row r="855" spans="1:8">
      <c r="A855" s="20" t="s">
        <v>1178</v>
      </c>
      <c r="C855" s="20">
        <v>25.015999999999998</v>
      </c>
      <c r="D855" s="20">
        <v>24.885000000000002</v>
      </c>
      <c r="E855" s="20">
        <v>18.105</v>
      </c>
      <c r="F855" s="20">
        <v>24.815999999999999</v>
      </c>
      <c r="G855" s="17">
        <v>18.771000000000001</v>
      </c>
      <c r="H855" s="17">
        <v>22.055389999999999</v>
      </c>
    </row>
    <row r="856" spans="1:8">
      <c r="A856" s="20" t="s">
        <v>1179</v>
      </c>
      <c r="C856" s="20">
        <v>24.992000000000001</v>
      </c>
      <c r="D856" s="20">
        <v>24.872</v>
      </c>
      <c r="E856" s="20">
        <v>18.077999999999999</v>
      </c>
      <c r="F856" s="20">
        <v>24.803999999999998</v>
      </c>
      <c r="G856" s="17">
        <v>18.722999999999999</v>
      </c>
      <c r="H856" s="17">
        <v>22.006979999999999</v>
      </c>
    </row>
    <row r="857" spans="1:8">
      <c r="A857" s="20" t="s">
        <v>1180</v>
      </c>
      <c r="C857" s="20">
        <v>24.968</v>
      </c>
      <c r="D857" s="20">
        <v>24.861999999999998</v>
      </c>
      <c r="E857" s="20">
        <v>18.050999999999998</v>
      </c>
      <c r="F857" s="20">
        <v>24.792000000000002</v>
      </c>
      <c r="G857" s="17">
        <v>18.652000000000001</v>
      </c>
      <c r="H857" s="17">
        <v>21.957540000000002</v>
      </c>
    </row>
    <row r="858" spans="1:8">
      <c r="A858" s="20" t="s">
        <v>1181</v>
      </c>
      <c r="C858" s="20">
        <v>24.943999999999999</v>
      </c>
      <c r="D858" s="20">
        <v>24.847999999999999</v>
      </c>
      <c r="E858" s="20">
        <v>18.001000000000001</v>
      </c>
      <c r="F858" s="20">
        <v>24.779</v>
      </c>
      <c r="G858" s="17">
        <v>18.603999999999999</v>
      </c>
      <c r="H858" s="17">
        <v>21.908100000000001</v>
      </c>
    </row>
    <row r="859" spans="1:8">
      <c r="A859" s="20" t="s">
        <v>1182</v>
      </c>
      <c r="C859" s="20">
        <v>24.943999999999999</v>
      </c>
      <c r="D859" s="20">
        <v>24.835000000000001</v>
      </c>
      <c r="E859" s="20">
        <v>17.952999999999999</v>
      </c>
      <c r="F859" s="20">
        <v>24.766999999999999</v>
      </c>
      <c r="G859" s="17">
        <v>18.556999999999999</v>
      </c>
      <c r="H859" s="17">
        <v>21.883379999999999</v>
      </c>
    </row>
    <row r="860" spans="1:8">
      <c r="A860" s="20" t="s">
        <v>1183</v>
      </c>
      <c r="C860" s="20">
        <v>24.919</v>
      </c>
      <c r="D860" s="20">
        <v>24.829000000000001</v>
      </c>
      <c r="E860" s="20">
        <v>17.934999999999999</v>
      </c>
      <c r="F860" s="20">
        <v>24.753</v>
      </c>
      <c r="G860" s="17">
        <v>18.628</v>
      </c>
      <c r="H860" s="17">
        <v>21.81025</v>
      </c>
    </row>
    <row r="861" spans="1:8">
      <c r="A861" s="20" t="s">
        <v>1184</v>
      </c>
      <c r="C861" s="20">
        <v>24.895</v>
      </c>
      <c r="D861" s="20">
        <v>24.806000000000001</v>
      </c>
      <c r="E861" s="20">
        <v>17.904</v>
      </c>
      <c r="F861" s="20">
        <v>24.739000000000001</v>
      </c>
      <c r="G861" s="17">
        <v>18.437999999999999</v>
      </c>
      <c r="H861" s="17">
        <v>21.760809999999999</v>
      </c>
    </row>
    <row r="862" spans="1:8">
      <c r="A862" s="20" t="s">
        <v>1185</v>
      </c>
      <c r="C862" s="20">
        <v>24.870999999999999</v>
      </c>
      <c r="D862" s="20">
        <v>24.794</v>
      </c>
      <c r="E862" s="20">
        <v>17.859000000000002</v>
      </c>
      <c r="F862" s="20">
        <v>24.725999999999999</v>
      </c>
      <c r="G862" s="17">
        <v>18.414000000000001</v>
      </c>
      <c r="H862" s="17">
        <v>21.711370000000002</v>
      </c>
    </row>
    <row r="863" spans="1:8">
      <c r="A863" s="20" t="s">
        <v>1186</v>
      </c>
      <c r="C863" s="20">
        <v>24.870999999999999</v>
      </c>
      <c r="D863" s="20">
        <v>24.779</v>
      </c>
      <c r="E863" s="20">
        <v>17.864999999999998</v>
      </c>
      <c r="F863" s="20">
        <v>24.713999999999999</v>
      </c>
      <c r="G863" s="17">
        <v>18.39</v>
      </c>
      <c r="H863" s="17">
        <v>21.662960000000002</v>
      </c>
    </row>
    <row r="864" spans="1:8">
      <c r="A864" s="20" t="s">
        <v>1187</v>
      </c>
      <c r="C864" s="20">
        <v>24.847000000000001</v>
      </c>
      <c r="D864" s="20">
        <v>24.768000000000001</v>
      </c>
      <c r="E864" s="20">
        <v>17.815000000000001</v>
      </c>
      <c r="F864" s="20">
        <v>24.699000000000002</v>
      </c>
      <c r="G864" s="17">
        <v>18.2</v>
      </c>
      <c r="H864" s="17">
        <v>21.613520000000001</v>
      </c>
    </row>
    <row r="865" spans="1:8">
      <c r="A865" s="20" t="s">
        <v>1188</v>
      </c>
      <c r="C865" s="20">
        <v>24.847000000000001</v>
      </c>
      <c r="D865" s="20">
        <v>24.759</v>
      </c>
      <c r="E865" s="20">
        <v>17.788</v>
      </c>
      <c r="F865" s="20">
        <v>24.684999999999999</v>
      </c>
      <c r="G865" s="17">
        <v>17.986000000000001</v>
      </c>
      <c r="H865" s="17">
        <v>21.564080000000001</v>
      </c>
    </row>
    <row r="866" spans="1:8">
      <c r="A866" s="20" t="s">
        <v>1189</v>
      </c>
      <c r="B866" s="16">
        <v>0.125</v>
      </c>
      <c r="C866" s="20">
        <v>24.823</v>
      </c>
      <c r="D866" s="20">
        <v>24.745000000000001</v>
      </c>
      <c r="E866" s="20">
        <v>17.72</v>
      </c>
      <c r="F866" s="20">
        <v>24.67</v>
      </c>
      <c r="G866" s="17">
        <v>17.962</v>
      </c>
      <c r="H866" s="17">
        <v>21.490949999999998</v>
      </c>
    </row>
    <row r="867" spans="1:8">
      <c r="A867" s="20" t="s">
        <v>1190</v>
      </c>
      <c r="C867" s="20">
        <v>24.774000000000001</v>
      </c>
      <c r="D867" s="20">
        <v>24.739000000000001</v>
      </c>
      <c r="E867" s="20">
        <v>17.696000000000002</v>
      </c>
      <c r="F867" s="20">
        <v>24.655000000000001</v>
      </c>
      <c r="G867" s="17">
        <v>18.033000000000001</v>
      </c>
      <c r="H867" s="17">
        <v>21.416789999999999</v>
      </c>
    </row>
    <row r="868" spans="1:8">
      <c r="A868" s="20" t="s">
        <v>1191</v>
      </c>
      <c r="C868" s="20">
        <v>24.774000000000001</v>
      </c>
      <c r="D868" s="20">
        <v>24.728999999999999</v>
      </c>
      <c r="E868" s="20">
        <v>17.72</v>
      </c>
      <c r="F868" s="20">
        <v>24.640999999999998</v>
      </c>
      <c r="G868" s="17">
        <v>17.962</v>
      </c>
      <c r="H868" s="17">
        <v>21.368379999999998</v>
      </c>
    </row>
    <row r="869" spans="1:8">
      <c r="A869" s="20" t="s">
        <v>1192</v>
      </c>
      <c r="C869" s="20">
        <v>24.774000000000001</v>
      </c>
      <c r="D869" s="20">
        <v>24.709</v>
      </c>
      <c r="E869" s="20">
        <v>17.686</v>
      </c>
      <c r="F869" s="20">
        <v>24.626000000000001</v>
      </c>
      <c r="G869" s="17">
        <v>17.962</v>
      </c>
      <c r="H869" s="17">
        <v>21.318940000000001</v>
      </c>
    </row>
    <row r="870" spans="1:8">
      <c r="A870" s="20" t="s">
        <v>1193</v>
      </c>
      <c r="C870" s="20">
        <v>24.75</v>
      </c>
      <c r="D870" s="20">
        <v>24.69</v>
      </c>
      <c r="E870" s="20">
        <v>17.744</v>
      </c>
      <c r="F870" s="20">
        <v>24.611000000000001</v>
      </c>
      <c r="G870" s="17">
        <v>17.914999999999999</v>
      </c>
      <c r="H870" s="17">
        <v>21.269500000000001</v>
      </c>
    </row>
    <row r="871" spans="1:8">
      <c r="A871" s="20" t="s">
        <v>1194</v>
      </c>
      <c r="C871" s="20">
        <v>24.725999999999999</v>
      </c>
      <c r="D871" s="20">
        <v>24.677</v>
      </c>
      <c r="E871" s="20">
        <v>17.661999999999999</v>
      </c>
      <c r="F871" s="20">
        <v>24.596</v>
      </c>
      <c r="G871" s="17">
        <v>17.771999999999998</v>
      </c>
      <c r="H871" s="17">
        <v>21.221090000000004</v>
      </c>
    </row>
    <row r="872" spans="1:8">
      <c r="A872" s="20" t="s">
        <v>1195</v>
      </c>
      <c r="C872" s="20">
        <v>24.702000000000002</v>
      </c>
      <c r="D872" s="20">
        <v>24.664999999999999</v>
      </c>
      <c r="E872" s="20">
        <v>17.61</v>
      </c>
      <c r="F872" s="20">
        <v>24.581</v>
      </c>
      <c r="G872" s="17">
        <v>17.724</v>
      </c>
      <c r="H872" s="17">
        <v>21.17165</v>
      </c>
    </row>
    <row r="873" spans="1:8">
      <c r="A873" s="20" t="s">
        <v>1196</v>
      </c>
      <c r="C873" s="20">
        <v>24.702000000000002</v>
      </c>
      <c r="D873" s="20">
        <v>24.655000000000001</v>
      </c>
      <c r="E873" s="20">
        <v>17.599</v>
      </c>
      <c r="F873" s="20">
        <v>24.568999999999999</v>
      </c>
      <c r="G873" s="17">
        <v>17.843</v>
      </c>
      <c r="H873" s="17">
        <v>21.122210000000003</v>
      </c>
    </row>
    <row r="874" spans="1:8">
      <c r="A874" s="20" t="s">
        <v>1197</v>
      </c>
      <c r="C874" s="20">
        <v>24.677</v>
      </c>
      <c r="D874" s="20">
        <v>24.65</v>
      </c>
      <c r="E874" s="20">
        <v>17.587</v>
      </c>
      <c r="F874" s="20">
        <v>24.556999999999999</v>
      </c>
      <c r="G874" s="17">
        <v>17.843</v>
      </c>
      <c r="H874" s="17">
        <v>21.073800000000002</v>
      </c>
    </row>
    <row r="875" spans="1:8">
      <c r="A875" s="20" t="s">
        <v>1198</v>
      </c>
      <c r="C875" s="20">
        <v>24.652999999999999</v>
      </c>
      <c r="D875" s="20">
        <v>24.634</v>
      </c>
      <c r="E875" s="20">
        <v>17.617000000000001</v>
      </c>
      <c r="F875" s="20">
        <v>24.542999999999999</v>
      </c>
      <c r="G875" s="17">
        <v>17.962</v>
      </c>
      <c r="H875" s="17">
        <v>21.04908</v>
      </c>
    </row>
    <row r="876" spans="1:8">
      <c r="A876" s="20" t="s">
        <v>1199</v>
      </c>
      <c r="C876" s="20">
        <v>24.629000000000001</v>
      </c>
      <c r="D876" s="20">
        <v>24.62</v>
      </c>
      <c r="E876" s="20">
        <v>17.614000000000001</v>
      </c>
      <c r="F876" s="20">
        <v>24.530999999999999</v>
      </c>
      <c r="G876" s="17">
        <v>17.843</v>
      </c>
      <c r="H876" s="17">
        <v>21.024359999999998</v>
      </c>
    </row>
    <row r="877" spans="1:8">
      <c r="A877" s="20" t="s">
        <v>1200</v>
      </c>
      <c r="C877" s="20">
        <v>24.629000000000001</v>
      </c>
      <c r="D877" s="20">
        <v>24.609000000000002</v>
      </c>
      <c r="E877" s="20">
        <v>17.587</v>
      </c>
      <c r="F877" s="20">
        <v>24.518999999999998</v>
      </c>
      <c r="G877" s="17">
        <v>17.771999999999998</v>
      </c>
      <c r="H877" s="17">
        <v>20.951230000000002</v>
      </c>
    </row>
    <row r="878" spans="1:8">
      <c r="A878" s="20" t="s">
        <v>1201</v>
      </c>
      <c r="B878" s="16"/>
      <c r="C878" s="20">
        <v>24.605</v>
      </c>
      <c r="D878" s="20">
        <v>24.6</v>
      </c>
      <c r="E878" s="20">
        <v>17.576000000000001</v>
      </c>
      <c r="F878" s="20">
        <v>24.504999999999999</v>
      </c>
      <c r="G878" s="17">
        <v>17.701000000000001</v>
      </c>
      <c r="H878" s="17">
        <v>20.92651</v>
      </c>
    </row>
    <row r="879" spans="1:8">
      <c r="A879" s="20" t="s">
        <v>1202</v>
      </c>
      <c r="C879" s="20">
        <v>24.581</v>
      </c>
      <c r="D879" s="20">
        <v>24.588000000000001</v>
      </c>
      <c r="E879" s="20">
        <v>17.62</v>
      </c>
      <c r="F879" s="20">
        <v>24.49</v>
      </c>
      <c r="G879" s="17">
        <v>17.605</v>
      </c>
      <c r="H879" s="17">
        <v>20.87707</v>
      </c>
    </row>
    <row r="880" spans="1:8">
      <c r="A880" s="20" t="s">
        <v>1203</v>
      </c>
      <c r="C880" s="20">
        <v>24.581</v>
      </c>
      <c r="D880" s="20">
        <v>24.568999999999999</v>
      </c>
      <c r="E880" s="20">
        <v>17.530999999999999</v>
      </c>
      <c r="F880" s="20">
        <v>24.475000000000001</v>
      </c>
      <c r="G880" s="17">
        <v>17.582000000000001</v>
      </c>
      <c r="H880" s="17">
        <v>20.853379999999998</v>
      </c>
    </row>
    <row r="881" spans="1:8">
      <c r="A881" s="20" t="s">
        <v>1204</v>
      </c>
      <c r="C881" s="20">
        <v>24.556999999999999</v>
      </c>
      <c r="D881" s="20">
        <v>24.56</v>
      </c>
      <c r="E881" s="20">
        <v>17.484999999999999</v>
      </c>
      <c r="F881" s="20">
        <v>24.462</v>
      </c>
      <c r="G881" s="17">
        <v>17.701000000000001</v>
      </c>
      <c r="H881" s="17">
        <v>20.828660000000003</v>
      </c>
    </row>
    <row r="882" spans="1:8">
      <c r="A882" s="20" t="s">
        <v>1205</v>
      </c>
      <c r="C882" s="20">
        <v>24.532</v>
      </c>
      <c r="D882" s="20">
        <v>24.54</v>
      </c>
      <c r="E882" s="20">
        <v>17.504000000000001</v>
      </c>
      <c r="F882" s="20">
        <v>24.446000000000002</v>
      </c>
      <c r="G882" s="17">
        <v>17.677</v>
      </c>
      <c r="H882" s="17">
        <v>20.779219999999999</v>
      </c>
    </row>
    <row r="883" spans="1:8">
      <c r="A883" s="20" t="s">
        <v>1206</v>
      </c>
      <c r="C883" s="20">
        <v>24.532</v>
      </c>
      <c r="D883" s="20">
        <v>24.521999999999998</v>
      </c>
      <c r="E883" s="20">
        <v>17.460999999999999</v>
      </c>
      <c r="F883" s="20">
        <v>24.436</v>
      </c>
      <c r="G883" s="17">
        <v>17.605</v>
      </c>
      <c r="H883" s="17">
        <v>20.7545</v>
      </c>
    </row>
    <row r="884" spans="1:8">
      <c r="A884" s="20" t="s">
        <v>1207</v>
      </c>
      <c r="C884" s="20">
        <v>24.507999999999999</v>
      </c>
      <c r="D884" s="20">
        <v>24.504000000000001</v>
      </c>
      <c r="E884" s="20">
        <v>17.436</v>
      </c>
      <c r="F884" s="20">
        <v>24.422000000000001</v>
      </c>
      <c r="G884" s="17">
        <v>17.724</v>
      </c>
      <c r="H884" s="17">
        <v>20.706090000000003</v>
      </c>
    </row>
    <row r="885" spans="1:8">
      <c r="A885" s="20" t="s">
        <v>1208</v>
      </c>
      <c r="C885" s="20">
        <v>24.484000000000002</v>
      </c>
      <c r="D885" s="20">
        <v>24.495999999999999</v>
      </c>
      <c r="E885" s="20">
        <v>17.443000000000001</v>
      </c>
      <c r="F885" s="20">
        <v>24.408999999999999</v>
      </c>
      <c r="G885" s="17">
        <v>17.701000000000001</v>
      </c>
      <c r="H885" s="17">
        <v>20.681370000000001</v>
      </c>
    </row>
    <row r="886" spans="1:8">
      <c r="A886" s="20" t="s">
        <v>1209</v>
      </c>
      <c r="C886" s="20">
        <v>24.484000000000002</v>
      </c>
      <c r="D886" s="20">
        <v>24.489000000000001</v>
      </c>
      <c r="E886" s="20">
        <v>17.448</v>
      </c>
      <c r="F886" s="20">
        <v>24.396999999999998</v>
      </c>
      <c r="G886" s="17">
        <v>17.701000000000001</v>
      </c>
      <c r="H886" s="17">
        <v>20.656649999999999</v>
      </c>
    </row>
    <row r="887" spans="1:8">
      <c r="A887" s="20" t="s">
        <v>1210</v>
      </c>
      <c r="C887" s="20">
        <v>24.46</v>
      </c>
      <c r="D887" s="20">
        <v>24.478000000000002</v>
      </c>
      <c r="E887" s="20">
        <v>17.427</v>
      </c>
      <c r="F887" s="20">
        <v>24.385000000000002</v>
      </c>
      <c r="G887" s="17">
        <v>17.582000000000001</v>
      </c>
      <c r="H887" s="17">
        <v>20.631930000000001</v>
      </c>
    </row>
    <row r="888" spans="1:8">
      <c r="A888" s="20" t="s">
        <v>1211</v>
      </c>
      <c r="C888" s="20">
        <v>24.436</v>
      </c>
      <c r="D888" s="20">
        <v>24.459</v>
      </c>
      <c r="E888" s="20">
        <v>17.446000000000002</v>
      </c>
      <c r="F888" s="20">
        <v>24.37</v>
      </c>
      <c r="G888" s="17">
        <v>17.652999999999999</v>
      </c>
      <c r="H888" s="17">
        <v>20.583520000000004</v>
      </c>
    </row>
    <row r="889" spans="1:8">
      <c r="A889" s="20" t="s">
        <v>1212</v>
      </c>
      <c r="C889" s="20">
        <v>24.411999999999999</v>
      </c>
      <c r="D889" s="20">
        <v>24.448</v>
      </c>
      <c r="E889" s="20">
        <v>17.443000000000001</v>
      </c>
      <c r="F889" s="20">
        <v>24.356000000000002</v>
      </c>
      <c r="G889" s="17">
        <v>17.724</v>
      </c>
      <c r="H889" s="17">
        <v>20.558800000000002</v>
      </c>
    </row>
    <row r="890" spans="1:8">
      <c r="A890" s="20" t="s">
        <v>1213</v>
      </c>
      <c r="B890" s="16">
        <v>0.20833333333333334</v>
      </c>
      <c r="C890" s="20">
        <v>24.388000000000002</v>
      </c>
      <c r="D890" s="20">
        <v>24.436</v>
      </c>
      <c r="E890" s="20">
        <v>17.428000000000001</v>
      </c>
      <c r="F890" s="20">
        <v>24.344000000000001</v>
      </c>
      <c r="G890" s="17">
        <v>17.795999999999999</v>
      </c>
      <c r="H890" s="17">
        <v>20.534079999999999</v>
      </c>
    </row>
    <row r="891" spans="1:8">
      <c r="A891" s="20" t="s">
        <v>1214</v>
      </c>
      <c r="C891" s="20">
        <v>24.388000000000002</v>
      </c>
      <c r="D891" s="20">
        <v>24.419</v>
      </c>
      <c r="E891" s="20">
        <v>17.46</v>
      </c>
      <c r="F891" s="20">
        <v>24.332999999999998</v>
      </c>
      <c r="G891" s="17">
        <v>17.795999999999999</v>
      </c>
      <c r="H891" s="17">
        <v>20.509360000000001</v>
      </c>
    </row>
    <row r="892" spans="1:8">
      <c r="A892" s="20" t="s">
        <v>1215</v>
      </c>
      <c r="C892" s="20">
        <v>24.388000000000002</v>
      </c>
      <c r="D892" s="20">
        <v>24.408999999999999</v>
      </c>
      <c r="E892" s="20">
        <v>17.510000000000002</v>
      </c>
      <c r="F892" s="20">
        <v>24.321000000000002</v>
      </c>
      <c r="G892" s="17">
        <v>17.629000000000001</v>
      </c>
      <c r="H892" s="17">
        <v>20.484640000000002</v>
      </c>
    </row>
    <row r="893" spans="1:8">
      <c r="A893" s="20" t="s">
        <v>1216</v>
      </c>
      <c r="C893" s="20">
        <v>24.363</v>
      </c>
      <c r="D893" s="20">
        <v>24.393999999999998</v>
      </c>
      <c r="E893" s="20">
        <v>17.466999999999999</v>
      </c>
      <c r="F893" s="20">
        <v>24.311</v>
      </c>
      <c r="G893" s="17">
        <v>17.629000000000001</v>
      </c>
      <c r="H893" s="17">
        <v>20.46095</v>
      </c>
    </row>
    <row r="894" spans="1:8">
      <c r="A894" s="20" t="s">
        <v>1217</v>
      </c>
      <c r="C894" s="20">
        <v>24.363</v>
      </c>
      <c r="D894" s="20">
        <v>24.385000000000002</v>
      </c>
      <c r="E894" s="20">
        <v>17.393000000000001</v>
      </c>
      <c r="F894" s="20">
        <v>24.298999999999999</v>
      </c>
      <c r="G894" s="17">
        <v>17.533999999999999</v>
      </c>
      <c r="H894" s="17">
        <v>20.436230000000002</v>
      </c>
    </row>
    <row r="895" spans="1:8">
      <c r="A895" s="20" t="s">
        <v>1218</v>
      </c>
      <c r="C895" s="20">
        <v>24.338999999999999</v>
      </c>
      <c r="D895" s="20">
        <v>24.366</v>
      </c>
      <c r="E895" s="20">
        <v>17.399000000000001</v>
      </c>
      <c r="F895" s="20">
        <v>24.285</v>
      </c>
      <c r="G895" s="17">
        <v>17.463000000000001</v>
      </c>
      <c r="H895" s="17">
        <v>20.386790000000001</v>
      </c>
    </row>
    <row r="896" spans="1:8">
      <c r="A896" s="20" t="s">
        <v>1219</v>
      </c>
      <c r="C896" s="20">
        <v>24.315000000000001</v>
      </c>
      <c r="D896" s="20">
        <v>24.356999999999999</v>
      </c>
      <c r="E896" s="20">
        <v>17.39</v>
      </c>
      <c r="F896" s="20">
        <v>24.273</v>
      </c>
      <c r="G896" s="17">
        <v>17.439</v>
      </c>
      <c r="H896" s="17">
        <v>20.363099999999999</v>
      </c>
    </row>
    <row r="897" spans="1:8">
      <c r="A897" s="20" t="s">
        <v>1220</v>
      </c>
      <c r="C897" s="20">
        <v>24.291</v>
      </c>
      <c r="D897" s="20">
        <v>24.347000000000001</v>
      </c>
      <c r="E897" s="20">
        <v>17.393999999999998</v>
      </c>
      <c r="F897" s="20">
        <v>24.259</v>
      </c>
      <c r="G897" s="17">
        <v>17.463000000000001</v>
      </c>
      <c r="H897" s="17">
        <v>20.338380000000001</v>
      </c>
    </row>
    <row r="898" spans="1:8">
      <c r="A898" s="20" t="s">
        <v>1221</v>
      </c>
      <c r="C898" s="20">
        <v>24.291</v>
      </c>
      <c r="D898" s="20">
        <v>24.33</v>
      </c>
      <c r="E898" s="20">
        <v>17.358000000000001</v>
      </c>
      <c r="F898" s="20">
        <v>24.247</v>
      </c>
      <c r="G898" s="17">
        <v>17.439</v>
      </c>
      <c r="H898" s="17">
        <v>20.313660000000002</v>
      </c>
    </row>
    <row r="899" spans="1:8">
      <c r="A899" s="20" t="s">
        <v>1222</v>
      </c>
      <c r="C899" s="20">
        <v>24.266999999999999</v>
      </c>
      <c r="D899" s="20">
        <v>24.318000000000001</v>
      </c>
      <c r="E899" s="20">
        <v>17.321000000000002</v>
      </c>
      <c r="F899" s="20">
        <v>24.234000000000002</v>
      </c>
      <c r="G899" s="17">
        <v>17.344000000000001</v>
      </c>
      <c r="H899" s="17">
        <v>20.264220000000002</v>
      </c>
    </row>
    <row r="900" spans="1:8">
      <c r="A900" s="20" t="s">
        <v>1223</v>
      </c>
      <c r="C900" s="20">
        <v>24.266999999999999</v>
      </c>
      <c r="D900" s="20">
        <v>24.303000000000001</v>
      </c>
      <c r="E900" s="20">
        <v>17.297999999999998</v>
      </c>
      <c r="F900" s="20">
        <v>24.22</v>
      </c>
      <c r="G900" s="17">
        <v>17.344000000000001</v>
      </c>
      <c r="H900" s="17">
        <v>20.215809999999998</v>
      </c>
    </row>
    <row r="901" spans="1:8">
      <c r="A901" s="20" t="s">
        <v>1224</v>
      </c>
      <c r="C901" s="20">
        <v>24.242999999999999</v>
      </c>
      <c r="D901" s="20">
        <v>24.286999999999999</v>
      </c>
      <c r="E901" s="20">
        <v>17.363</v>
      </c>
      <c r="F901" s="20">
        <v>24.207000000000001</v>
      </c>
      <c r="G901" s="17">
        <v>17.414999999999999</v>
      </c>
      <c r="H901" s="17">
        <v>20.191090000000003</v>
      </c>
    </row>
    <row r="902" spans="1:8">
      <c r="A902" s="20" t="s">
        <v>1225</v>
      </c>
      <c r="B902" s="16"/>
      <c r="C902" s="20">
        <v>24.219000000000001</v>
      </c>
      <c r="D902" s="20">
        <v>24.276</v>
      </c>
      <c r="E902" s="20">
        <v>17.347999999999999</v>
      </c>
      <c r="F902" s="20">
        <v>24.193000000000001</v>
      </c>
      <c r="G902" s="17">
        <v>17.439</v>
      </c>
      <c r="H902" s="17">
        <v>20.166370000000001</v>
      </c>
    </row>
    <row r="903" spans="1:8">
      <c r="A903" s="20" t="s">
        <v>1226</v>
      </c>
      <c r="C903" s="20">
        <v>24.195</v>
      </c>
      <c r="D903" s="20">
        <v>24.263999999999999</v>
      </c>
      <c r="E903" s="20">
        <v>17.335000000000001</v>
      </c>
      <c r="F903" s="20">
        <v>24.181000000000001</v>
      </c>
      <c r="G903" s="17">
        <v>17.32</v>
      </c>
      <c r="H903" s="17">
        <v>20.11796</v>
      </c>
    </row>
    <row r="904" spans="1:8">
      <c r="A904" s="20" t="s">
        <v>1227</v>
      </c>
      <c r="C904" s="20">
        <v>24.195</v>
      </c>
      <c r="D904" s="20">
        <v>24.251999999999999</v>
      </c>
      <c r="E904" s="20">
        <v>17.335999999999999</v>
      </c>
      <c r="F904" s="20">
        <v>24.169</v>
      </c>
      <c r="G904" s="17">
        <v>17.439</v>
      </c>
      <c r="H904" s="17">
        <v>20.093239999999998</v>
      </c>
    </row>
    <row r="905" spans="1:8">
      <c r="A905" s="20" t="s">
        <v>1228</v>
      </c>
      <c r="C905" s="20">
        <v>24.170999999999999</v>
      </c>
      <c r="D905" s="20">
        <v>24.236999999999998</v>
      </c>
      <c r="E905" s="20">
        <v>17.338999999999999</v>
      </c>
      <c r="F905" s="20">
        <v>24.155000000000001</v>
      </c>
      <c r="G905" s="17">
        <v>17.486000000000001</v>
      </c>
      <c r="H905" s="17">
        <v>20.068520000000003</v>
      </c>
    </row>
    <row r="906" spans="1:8">
      <c r="A906" s="20" t="s">
        <v>1229</v>
      </c>
      <c r="C906" s="20">
        <v>24.170999999999999</v>
      </c>
      <c r="D906" s="20">
        <v>24.228000000000002</v>
      </c>
      <c r="E906" s="20">
        <v>17.385000000000002</v>
      </c>
      <c r="F906" s="20">
        <v>24.141999999999999</v>
      </c>
      <c r="G906" s="17">
        <v>17.486000000000001</v>
      </c>
      <c r="H906" s="17">
        <v>20.043800000000001</v>
      </c>
    </row>
    <row r="907" spans="1:8">
      <c r="A907" s="20" t="s">
        <v>1230</v>
      </c>
      <c r="C907" s="20">
        <v>24.146000000000001</v>
      </c>
      <c r="D907" s="20">
        <v>24.210999999999999</v>
      </c>
      <c r="E907" s="20">
        <v>17.48</v>
      </c>
      <c r="F907" s="20">
        <v>24.131</v>
      </c>
      <c r="G907" s="17">
        <v>17.463000000000001</v>
      </c>
      <c r="H907" s="17">
        <v>20.019079999999999</v>
      </c>
    </row>
    <row r="908" spans="1:8">
      <c r="A908" s="20" t="s">
        <v>1231</v>
      </c>
      <c r="C908" s="20">
        <v>24.146000000000001</v>
      </c>
      <c r="D908" s="20">
        <v>24.198</v>
      </c>
      <c r="E908" s="20">
        <v>17.556000000000001</v>
      </c>
      <c r="F908" s="20">
        <v>24.120999999999999</v>
      </c>
      <c r="G908" s="17">
        <v>17.652999999999999</v>
      </c>
      <c r="H908" s="17">
        <v>19.99539</v>
      </c>
    </row>
    <row r="909" spans="1:8">
      <c r="A909" s="20" t="s">
        <v>1232</v>
      </c>
      <c r="C909" s="20">
        <v>24.122</v>
      </c>
      <c r="D909" s="20">
        <v>24.183</v>
      </c>
      <c r="E909" s="20">
        <v>17.649999999999999</v>
      </c>
      <c r="F909" s="20">
        <v>24.11</v>
      </c>
      <c r="G909" s="17">
        <v>17.677</v>
      </c>
      <c r="H909" s="17">
        <v>19.99539</v>
      </c>
    </row>
    <row r="910" spans="1:8">
      <c r="A910" s="20" t="s">
        <v>1233</v>
      </c>
      <c r="C910" s="20">
        <v>24.097999999999999</v>
      </c>
      <c r="D910" s="20">
        <v>24.172000000000001</v>
      </c>
      <c r="E910" s="20">
        <v>17.794</v>
      </c>
      <c r="F910" s="20">
        <v>24.103000000000002</v>
      </c>
      <c r="G910" s="17">
        <v>17.843</v>
      </c>
      <c r="H910" s="17">
        <v>19.970669999999998</v>
      </c>
    </row>
    <row r="911" spans="1:8">
      <c r="A911" s="20" t="s">
        <v>1234</v>
      </c>
      <c r="C911" s="20">
        <v>24.097999999999999</v>
      </c>
      <c r="D911" s="20">
        <v>24.157</v>
      </c>
      <c r="E911" s="20">
        <v>17.879000000000001</v>
      </c>
      <c r="F911" s="20">
        <v>24.097000000000001</v>
      </c>
      <c r="G911" s="17">
        <v>17.962</v>
      </c>
      <c r="H911" s="17">
        <v>19.99539</v>
      </c>
    </row>
    <row r="912" spans="1:8">
      <c r="A912" s="20" t="s">
        <v>1235</v>
      </c>
      <c r="C912" s="20">
        <v>24.097999999999999</v>
      </c>
      <c r="D912" s="20">
        <v>24.148</v>
      </c>
      <c r="E912" s="20">
        <v>17.992999999999999</v>
      </c>
      <c r="F912" s="20">
        <v>24.091000000000001</v>
      </c>
      <c r="G912" s="17">
        <v>18.175999999999998</v>
      </c>
      <c r="H912" s="17">
        <v>19.99539</v>
      </c>
    </row>
    <row r="913" spans="1:8">
      <c r="A913" s="20" t="s">
        <v>1236</v>
      </c>
      <c r="C913" s="20">
        <v>24.097999999999999</v>
      </c>
      <c r="D913" s="20">
        <v>24.141999999999999</v>
      </c>
      <c r="E913" s="20">
        <v>18.16</v>
      </c>
      <c r="F913" s="20">
        <v>24.085000000000001</v>
      </c>
      <c r="G913" s="17">
        <v>18.39</v>
      </c>
      <c r="H913" s="17">
        <v>20.019079999999999</v>
      </c>
    </row>
    <row r="914" spans="1:8">
      <c r="A914" s="20" t="s">
        <v>1237</v>
      </c>
      <c r="B914" s="16">
        <v>0.29166666666666669</v>
      </c>
      <c r="C914" s="20">
        <v>24.074000000000002</v>
      </c>
      <c r="D914" s="20">
        <v>24.132999999999999</v>
      </c>
      <c r="E914" s="20">
        <v>18.311</v>
      </c>
      <c r="F914" s="20">
        <v>24.076000000000001</v>
      </c>
      <c r="G914" s="17">
        <v>18.699000000000002</v>
      </c>
      <c r="H914" s="17">
        <v>20.043800000000001</v>
      </c>
    </row>
    <row r="915" spans="1:8">
      <c r="A915" s="20" t="s">
        <v>1238</v>
      </c>
      <c r="C915" s="20">
        <v>24.074000000000002</v>
      </c>
      <c r="D915" s="20">
        <v>24.113</v>
      </c>
      <c r="E915" s="20">
        <v>18.475000000000001</v>
      </c>
      <c r="F915" s="20">
        <v>24.068000000000001</v>
      </c>
      <c r="G915" s="17">
        <v>19.032</v>
      </c>
      <c r="H915" s="17">
        <v>20.093239999999998</v>
      </c>
    </row>
    <row r="916" spans="1:8">
      <c r="A916" s="20" t="s">
        <v>1239</v>
      </c>
      <c r="C916" s="20">
        <v>24.074000000000002</v>
      </c>
      <c r="D916" s="20">
        <v>24.106000000000002</v>
      </c>
      <c r="E916" s="20">
        <v>18.614000000000001</v>
      </c>
      <c r="F916" s="20">
        <v>24.065000000000001</v>
      </c>
      <c r="G916" s="17">
        <v>19.245999999999999</v>
      </c>
      <c r="H916" s="17">
        <v>20.141649999999998</v>
      </c>
    </row>
    <row r="917" spans="1:8">
      <c r="A917" s="20" t="s">
        <v>1240</v>
      </c>
      <c r="C917" s="20">
        <v>24.05</v>
      </c>
      <c r="D917" s="20">
        <v>24.097000000000001</v>
      </c>
      <c r="E917" s="20">
        <v>18.780999999999999</v>
      </c>
      <c r="F917" s="20">
        <v>24.061</v>
      </c>
      <c r="G917" s="17">
        <v>19.484000000000002</v>
      </c>
      <c r="H917" s="17">
        <v>20.191090000000003</v>
      </c>
    </row>
    <row r="918" spans="1:8">
      <c r="A918" s="20" t="s">
        <v>1241</v>
      </c>
      <c r="C918" s="20">
        <v>24.074000000000002</v>
      </c>
      <c r="D918" s="20">
        <v>24.088999999999999</v>
      </c>
      <c r="E918" s="20">
        <v>20.012</v>
      </c>
      <c r="F918" s="20">
        <v>24.058</v>
      </c>
      <c r="G918" s="17">
        <v>19.888000000000002</v>
      </c>
      <c r="H918" s="17">
        <v>20.24053</v>
      </c>
    </row>
    <row r="919" spans="1:8">
      <c r="A919" s="20" t="s">
        <v>1242</v>
      </c>
      <c r="C919" s="20">
        <v>24.074000000000002</v>
      </c>
      <c r="D919" s="20">
        <v>24.079000000000001</v>
      </c>
      <c r="E919" s="20">
        <v>21.085000000000001</v>
      </c>
      <c r="F919" s="20">
        <v>24.059000000000001</v>
      </c>
      <c r="G919" s="17">
        <v>20.555</v>
      </c>
      <c r="H919" s="17">
        <v>20.313660000000002</v>
      </c>
    </row>
    <row r="920" spans="1:8">
      <c r="A920" s="20" t="s">
        <v>1243</v>
      </c>
      <c r="C920" s="20">
        <v>24.05</v>
      </c>
      <c r="D920" s="20">
        <v>24.067</v>
      </c>
      <c r="E920" s="20">
        <v>21.68</v>
      </c>
      <c r="F920" s="20">
        <v>24.062000000000001</v>
      </c>
      <c r="G920" s="17">
        <v>20.484000000000002</v>
      </c>
      <c r="H920" s="17">
        <v>20.363099999999999</v>
      </c>
    </row>
    <row r="921" spans="1:8">
      <c r="A921" s="20" t="s">
        <v>1244</v>
      </c>
      <c r="C921" s="20">
        <v>24.074000000000002</v>
      </c>
      <c r="D921" s="20">
        <v>24.059000000000001</v>
      </c>
      <c r="E921" s="20">
        <v>22.178999999999998</v>
      </c>
      <c r="F921" s="20">
        <v>24.068000000000001</v>
      </c>
      <c r="G921" s="17">
        <v>20.555</v>
      </c>
      <c r="H921" s="17">
        <v>20.436230000000002</v>
      </c>
    </row>
    <row r="922" spans="1:8">
      <c r="A922" s="20" t="s">
        <v>1245</v>
      </c>
      <c r="C922" s="20">
        <v>24.074000000000002</v>
      </c>
      <c r="D922" s="20">
        <v>24.055</v>
      </c>
      <c r="E922" s="20">
        <v>22.486000000000001</v>
      </c>
      <c r="F922" s="20">
        <v>24.073</v>
      </c>
      <c r="G922" s="17">
        <v>20.722000000000001</v>
      </c>
      <c r="H922" s="17">
        <v>20.484640000000002</v>
      </c>
    </row>
    <row r="923" spans="1:8">
      <c r="A923" s="20" t="s">
        <v>1246</v>
      </c>
      <c r="C923" s="20">
        <v>24.05</v>
      </c>
      <c r="D923" s="20">
        <v>24.05</v>
      </c>
      <c r="E923" s="20">
        <v>22.891999999999999</v>
      </c>
      <c r="F923" s="20">
        <v>24.077000000000002</v>
      </c>
      <c r="G923" s="17">
        <v>21.151</v>
      </c>
      <c r="H923" s="17">
        <v>20.558800000000002</v>
      </c>
    </row>
    <row r="924" spans="1:8">
      <c r="A924" s="20" t="s">
        <v>1247</v>
      </c>
      <c r="C924" s="20">
        <v>24.074000000000002</v>
      </c>
      <c r="D924" s="20">
        <v>24.045000000000002</v>
      </c>
      <c r="E924" s="20">
        <v>23.387</v>
      </c>
      <c r="F924" s="20">
        <v>24.085000000000001</v>
      </c>
      <c r="G924" s="17">
        <v>21.533000000000001</v>
      </c>
      <c r="H924" s="17">
        <v>20.631930000000001</v>
      </c>
    </row>
    <row r="925" spans="1:8">
      <c r="A925" s="20" t="s">
        <v>1248</v>
      </c>
      <c r="C925" s="20">
        <v>24.074000000000002</v>
      </c>
      <c r="D925" s="20">
        <v>24.041</v>
      </c>
      <c r="E925" s="20">
        <v>23.905000000000001</v>
      </c>
      <c r="F925" s="20">
        <v>24.097000000000001</v>
      </c>
      <c r="G925" s="17">
        <v>22.106000000000002</v>
      </c>
      <c r="H925" s="17">
        <v>20.729780000000002</v>
      </c>
    </row>
    <row r="926" spans="1:8">
      <c r="A926" s="20" t="s">
        <v>1249</v>
      </c>
      <c r="B926" s="16"/>
      <c r="C926" s="20">
        <v>24.074000000000002</v>
      </c>
      <c r="D926" s="20">
        <v>24.036000000000001</v>
      </c>
      <c r="E926" s="20">
        <v>24.317</v>
      </c>
      <c r="F926" s="20">
        <v>24.114999999999998</v>
      </c>
      <c r="G926" s="17">
        <v>22.033999999999999</v>
      </c>
      <c r="H926" s="17">
        <v>20.779219999999999</v>
      </c>
    </row>
    <row r="927" spans="1:8">
      <c r="A927" s="20" t="s">
        <v>1250</v>
      </c>
      <c r="C927" s="20">
        <v>24.097999999999999</v>
      </c>
      <c r="D927" s="20">
        <v>24.033000000000001</v>
      </c>
      <c r="E927" s="20">
        <v>24.952999999999999</v>
      </c>
      <c r="F927" s="20">
        <v>24.137</v>
      </c>
      <c r="G927" s="17">
        <v>22.465</v>
      </c>
      <c r="H927" s="17">
        <v>20.853379999999998</v>
      </c>
    </row>
    <row r="928" spans="1:8">
      <c r="A928" s="20" t="s">
        <v>1251</v>
      </c>
      <c r="C928" s="20">
        <v>24.122</v>
      </c>
      <c r="D928" s="20">
        <v>24.029</v>
      </c>
      <c r="E928" s="20">
        <v>25.670999999999999</v>
      </c>
      <c r="F928" s="20">
        <v>24.164000000000001</v>
      </c>
      <c r="G928" s="17">
        <v>23.015999999999998</v>
      </c>
      <c r="H928" s="17">
        <v>20.87707</v>
      </c>
    </row>
    <row r="929" spans="1:8">
      <c r="A929" s="20" t="s">
        <v>1252</v>
      </c>
      <c r="C929" s="20">
        <v>24.122</v>
      </c>
      <c r="D929" s="20">
        <v>24.026</v>
      </c>
      <c r="E929" s="20">
        <v>25.983000000000001</v>
      </c>
      <c r="F929" s="20">
        <v>24.198</v>
      </c>
      <c r="G929" s="17">
        <v>22.943999999999999</v>
      </c>
      <c r="H929" s="17">
        <v>20.92651</v>
      </c>
    </row>
    <row r="930" spans="1:8">
      <c r="A930" s="20" t="s">
        <v>1253</v>
      </c>
      <c r="C930" s="20">
        <v>24.146000000000001</v>
      </c>
      <c r="D930" s="20">
        <v>24.023</v>
      </c>
      <c r="E930" s="20">
        <v>26.641999999999999</v>
      </c>
      <c r="F930" s="20">
        <v>24.231000000000002</v>
      </c>
      <c r="G930" s="17">
        <v>24.097999999999999</v>
      </c>
      <c r="H930" s="17">
        <v>20.975949999999997</v>
      </c>
    </row>
    <row r="931" spans="1:8">
      <c r="A931" s="20" t="s">
        <v>1254</v>
      </c>
      <c r="C931" s="20">
        <v>24.170999999999999</v>
      </c>
      <c r="D931" s="20">
        <v>24.02</v>
      </c>
      <c r="E931" s="20">
        <v>27.016999999999999</v>
      </c>
      <c r="F931" s="20">
        <v>24.27</v>
      </c>
      <c r="G931" s="17">
        <v>24.581</v>
      </c>
      <c r="H931" s="17">
        <v>21.04908</v>
      </c>
    </row>
    <row r="932" spans="1:8">
      <c r="A932" s="20" t="s">
        <v>1255</v>
      </c>
      <c r="C932" s="20">
        <v>24.195</v>
      </c>
      <c r="D932" s="20">
        <v>24.016999999999999</v>
      </c>
      <c r="E932" s="20">
        <v>27.16</v>
      </c>
      <c r="F932" s="20">
        <v>24.311</v>
      </c>
      <c r="G932" s="17">
        <v>25.186</v>
      </c>
      <c r="H932" s="17">
        <v>21.098520000000001</v>
      </c>
    </row>
    <row r="933" spans="1:8">
      <c r="A933" s="20" t="s">
        <v>1256</v>
      </c>
      <c r="C933" s="20">
        <v>24.219000000000001</v>
      </c>
      <c r="D933" s="20">
        <v>24.013999999999999</v>
      </c>
      <c r="E933" s="20">
        <v>27.71</v>
      </c>
      <c r="F933" s="20">
        <v>24.341999999999999</v>
      </c>
      <c r="G933" s="17">
        <v>24.968</v>
      </c>
      <c r="H933" s="17">
        <v>21.17165</v>
      </c>
    </row>
    <row r="934" spans="1:8">
      <c r="A934" s="20" t="s">
        <v>1257</v>
      </c>
      <c r="C934" s="20">
        <v>24.242999999999999</v>
      </c>
      <c r="D934" s="20">
        <v>24.012</v>
      </c>
      <c r="E934" s="20">
        <v>28.356999999999999</v>
      </c>
      <c r="F934" s="20">
        <v>24.376999999999999</v>
      </c>
      <c r="G934" s="17">
        <v>25.501000000000001</v>
      </c>
      <c r="H934" s="17">
        <v>21.221090000000004</v>
      </c>
    </row>
    <row r="935" spans="1:8">
      <c r="A935" s="20" t="s">
        <v>1258</v>
      </c>
      <c r="C935" s="20">
        <v>24.291</v>
      </c>
      <c r="D935" s="20">
        <v>24.010999999999999</v>
      </c>
      <c r="E935" s="20">
        <v>28.785</v>
      </c>
      <c r="F935" s="20">
        <v>24.417999999999999</v>
      </c>
      <c r="G935" s="17">
        <v>25.137</v>
      </c>
      <c r="H935" s="17">
        <v>21.294219999999999</v>
      </c>
    </row>
    <row r="936" spans="1:8">
      <c r="A936" s="20" t="s">
        <v>1259</v>
      </c>
      <c r="C936" s="20">
        <v>24.315000000000001</v>
      </c>
      <c r="D936" s="20">
        <v>24.009</v>
      </c>
      <c r="E936" s="20">
        <v>29.286999999999999</v>
      </c>
      <c r="F936" s="20">
        <v>24.457000000000001</v>
      </c>
      <c r="G936" s="17">
        <v>26.036000000000001</v>
      </c>
      <c r="H936" s="17">
        <v>21.368379999999998</v>
      </c>
    </row>
    <row r="937" spans="1:8">
      <c r="A937" s="20" t="s">
        <v>1260</v>
      </c>
      <c r="C937" s="20">
        <v>24.338999999999999</v>
      </c>
      <c r="D937" s="20">
        <v>24.009</v>
      </c>
      <c r="E937" s="20">
        <v>29.92</v>
      </c>
      <c r="F937" s="20">
        <v>24.501000000000001</v>
      </c>
      <c r="G937" s="17">
        <v>26.5</v>
      </c>
      <c r="H937" s="17">
        <v>21.416789999999999</v>
      </c>
    </row>
    <row r="938" spans="1:8">
      <c r="A938" s="20" t="s">
        <v>1261</v>
      </c>
      <c r="B938" s="16">
        <v>0.375</v>
      </c>
      <c r="C938" s="20">
        <v>24.388000000000002</v>
      </c>
      <c r="D938" s="20">
        <v>24.007999999999999</v>
      </c>
      <c r="E938" s="20">
        <v>30.405999999999999</v>
      </c>
      <c r="F938" s="20">
        <v>24.547999999999998</v>
      </c>
      <c r="G938" s="17">
        <v>26.646000000000001</v>
      </c>
      <c r="H938" s="17">
        <v>21.490949999999998</v>
      </c>
    </row>
    <row r="939" spans="1:8">
      <c r="A939" s="20" t="s">
        <v>1262</v>
      </c>
      <c r="C939" s="20">
        <v>24.411999999999999</v>
      </c>
      <c r="D939" s="20">
        <v>24.007999999999999</v>
      </c>
      <c r="E939" s="20">
        <v>31.045000000000002</v>
      </c>
      <c r="F939" s="20">
        <v>24.591000000000001</v>
      </c>
      <c r="G939" s="17">
        <v>26.670999999999999</v>
      </c>
      <c r="H939" s="17">
        <v>21.564080000000001</v>
      </c>
    </row>
    <row r="940" spans="1:8">
      <c r="A940" s="20" t="s">
        <v>1263</v>
      </c>
      <c r="C940" s="20">
        <v>24.46</v>
      </c>
      <c r="D940" s="20">
        <v>24.009</v>
      </c>
      <c r="E940" s="20">
        <v>31.420999999999999</v>
      </c>
      <c r="F940" s="20">
        <v>24.64</v>
      </c>
      <c r="G940" s="17">
        <v>27.111999999999998</v>
      </c>
      <c r="H940" s="17">
        <v>21.63824</v>
      </c>
    </row>
    <row r="941" spans="1:8">
      <c r="A941" s="20" t="s">
        <v>1264</v>
      </c>
      <c r="C941" s="20">
        <v>24.507999999999999</v>
      </c>
      <c r="D941" s="20">
        <v>24.009</v>
      </c>
      <c r="E941" s="20">
        <v>31.943000000000001</v>
      </c>
      <c r="F941" s="20">
        <v>24.683</v>
      </c>
      <c r="G941" s="17">
        <v>27.677</v>
      </c>
      <c r="H941" s="17">
        <v>21.711370000000002</v>
      </c>
    </row>
    <row r="942" spans="1:8">
      <c r="A942" s="20" t="s">
        <v>1265</v>
      </c>
      <c r="C942" s="20">
        <v>24.532</v>
      </c>
      <c r="D942" s="20">
        <v>24.010999999999999</v>
      </c>
      <c r="E942" s="20">
        <v>32.433999999999997</v>
      </c>
      <c r="F942" s="20">
        <v>24.73</v>
      </c>
      <c r="G942" s="17">
        <v>27.85</v>
      </c>
      <c r="H942" s="17">
        <v>21.785530000000001</v>
      </c>
    </row>
    <row r="943" spans="1:8">
      <c r="A943" s="20" t="s">
        <v>1266</v>
      </c>
      <c r="C943" s="20">
        <v>24.581</v>
      </c>
      <c r="D943" s="20">
        <v>24.012</v>
      </c>
      <c r="E943" s="20">
        <v>32.808999999999997</v>
      </c>
      <c r="F943" s="20">
        <v>24.765000000000001</v>
      </c>
      <c r="G943" s="17">
        <v>27.727</v>
      </c>
      <c r="H943" s="17">
        <v>21.883379999999999</v>
      </c>
    </row>
    <row r="944" spans="1:8">
      <c r="A944" s="20" t="s">
        <v>1267</v>
      </c>
      <c r="C944" s="20">
        <v>24.629000000000001</v>
      </c>
      <c r="D944" s="20">
        <v>24.013999999999999</v>
      </c>
      <c r="E944" s="20">
        <v>33.43</v>
      </c>
      <c r="F944" s="20">
        <v>24.792000000000002</v>
      </c>
      <c r="G944" s="17">
        <v>27.85</v>
      </c>
      <c r="H944" s="17">
        <v>21.957540000000002</v>
      </c>
    </row>
    <row r="945" spans="1:8">
      <c r="A945" s="20" t="s">
        <v>1268</v>
      </c>
      <c r="C945" s="20">
        <v>24.652999999999999</v>
      </c>
      <c r="D945" s="20">
        <v>24.015000000000001</v>
      </c>
      <c r="E945" s="20">
        <v>33.762</v>
      </c>
      <c r="F945" s="20">
        <v>24.829000000000001</v>
      </c>
      <c r="G945" s="17">
        <v>28.170999999999999</v>
      </c>
      <c r="H945" s="17">
        <v>22.055389999999999</v>
      </c>
    </row>
    <row r="946" spans="1:8">
      <c r="A946" s="20" t="s">
        <v>1269</v>
      </c>
      <c r="C946" s="20">
        <v>24.702000000000002</v>
      </c>
      <c r="D946" s="20">
        <v>24.018000000000001</v>
      </c>
      <c r="E946" s="20">
        <v>34.134</v>
      </c>
      <c r="F946" s="20">
        <v>24.856000000000002</v>
      </c>
      <c r="G946" s="17">
        <v>27.875</v>
      </c>
      <c r="H946" s="17">
        <v>22.15427</v>
      </c>
    </row>
    <row r="947" spans="1:8">
      <c r="A947" s="20" t="s">
        <v>1270</v>
      </c>
      <c r="C947" s="20">
        <v>24.75</v>
      </c>
      <c r="D947" s="20">
        <v>24.021000000000001</v>
      </c>
      <c r="E947" s="20">
        <v>34.802</v>
      </c>
      <c r="F947" s="20">
        <v>24.882000000000001</v>
      </c>
      <c r="G947" s="17">
        <v>28.667000000000002</v>
      </c>
      <c r="H947" s="17">
        <v>22.252120000000001</v>
      </c>
    </row>
    <row r="948" spans="1:8">
      <c r="A948" s="20" t="s">
        <v>1271</v>
      </c>
      <c r="C948" s="20">
        <v>24.797999999999998</v>
      </c>
      <c r="D948" s="20">
        <v>24.024000000000001</v>
      </c>
      <c r="E948" s="20">
        <v>35.670999999999999</v>
      </c>
      <c r="F948" s="20">
        <v>24.916</v>
      </c>
      <c r="G948" s="17">
        <v>29.04</v>
      </c>
      <c r="H948" s="17">
        <v>22.350999999999999</v>
      </c>
    </row>
    <row r="949" spans="1:8">
      <c r="A949" s="20" t="s">
        <v>1272</v>
      </c>
      <c r="C949" s="20">
        <v>24.847000000000001</v>
      </c>
      <c r="D949" s="20">
        <v>24.027000000000001</v>
      </c>
      <c r="E949" s="20">
        <v>36.118000000000002</v>
      </c>
      <c r="F949" s="20">
        <v>24.956</v>
      </c>
      <c r="G949" s="17">
        <v>29.164999999999999</v>
      </c>
      <c r="H949" s="17">
        <v>22.448850000000004</v>
      </c>
    </row>
    <row r="950" spans="1:8">
      <c r="A950" s="20" t="s">
        <v>1273</v>
      </c>
      <c r="B950" s="16"/>
      <c r="C950" s="20">
        <v>24.919</v>
      </c>
      <c r="D950" s="20">
        <v>24.032</v>
      </c>
      <c r="E950" s="20">
        <v>35.447000000000003</v>
      </c>
      <c r="F950" s="20">
        <v>24.995999999999999</v>
      </c>
      <c r="G950" s="17">
        <v>28.468</v>
      </c>
      <c r="H950" s="17">
        <v>22.547729999999998</v>
      </c>
    </row>
    <row r="951" spans="1:8">
      <c r="A951" s="20" t="s">
        <v>1274</v>
      </c>
      <c r="C951" s="20">
        <v>24.943999999999999</v>
      </c>
      <c r="D951" s="20">
        <v>24.036000000000001</v>
      </c>
      <c r="E951" s="20">
        <v>35.625999999999998</v>
      </c>
      <c r="F951" s="20">
        <v>25.01</v>
      </c>
      <c r="G951" s="17">
        <v>27.974</v>
      </c>
      <c r="H951" s="17">
        <v>22.671330000000001</v>
      </c>
    </row>
    <row r="952" spans="1:8">
      <c r="A952" s="20" t="s">
        <v>1275</v>
      </c>
      <c r="C952" s="20">
        <v>25.015999999999998</v>
      </c>
      <c r="D952" s="20">
        <v>24.041</v>
      </c>
      <c r="E952" s="20">
        <v>35.893999999999998</v>
      </c>
      <c r="F952" s="20">
        <v>25.024000000000001</v>
      </c>
      <c r="G952" s="17">
        <v>28.122</v>
      </c>
      <c r="H952" s="17">
        <v>22.769180000000002</v>
      </c>
    </row>
    <row r="953" spans="1:8">
      <c r="A953" s="20" t="s">
        <v>1276</v>
      </c>
      <c r="C953" s="20">
        <v>25.065000000000001</v>
      </c>
      <c r="D953" s="20">
        <v>24.045000000000002</v>
      </c>
      <c r="E953" s="20">
        <v>36.100999999999999</v>
      </c>
      <c r="F953" s="20">
        <v>25.033999999999999</v>
      </c>
      <c r="G953" s="17">
        <v>28.146999999999998</v>
      </c>
      <c r="H953" s="17">
        <v>22.892779999999998</v>
      </c>
    </row>
    <row r="954" spans="1:8">
      <c r="A954" s="20" t="s">
        <v>1277</v>
      </c>
      <c r="C954" s="20">
        <v>25.088999999999999</v>
      </c>
      <c r="D954" s="20">
        <v>24.052</v>
      </c>
      <c r="E954" s="20">
        <v>36.676000000000002</v>
      </c>
      <c r="F954" s="20">
        <v>25.036999999999999</v>
      </c>
      <c r="G954" s="17">
        <v>28.716999999999999</v>
      </c>
      <c r="H954" s="17">
        <v>22.990630000000003</v>
      </c>
    </row>
    <row r="955" spans="1:8">
      <c r="A955" s="20" t="s">
        <v>1278</v>
      </c>
      <c r="C955" s="20">
        <v>25.137</v>
      </c>
      <c r="D955" s="20">
        <v>24.058</v>
      </c>
      <c r="E955" s="20">
        <v>36.226999999999997</v>
      </c>
      <c r="F955" s="20">
        <v>25.052</v>
      </c>
      <c r="G955" s="17">
        <v>28.146999999999998</v>
      </c>
      <c r="H955" s="17">
        <v>23.089510000000001</v>
      </c>
    </row>
    <row r="956" spans="1:8">
      <c r="A956" s="20" t="s">
        <v>1279</v>
      </c>
      <c r="C956" s="20">
        <v>25.161999999999999</v>
      </c>
      <c r="D956" s="20">
        <v>24.064</v>
      </c>
      <c r="E956" s="20">
        <v>36.314999999999998</v>
      </c>
      <c r="F956" s="20">
        <v>25.065999999999999</v>
      </c>
      <c r="G956" s="17">
        <v>28.742000000000001</v>
      </c>
      <c r="H956" s="17">
        <v>23.21311</v>
      </c>
    </row>
    <row r="957" spans="1:8">
      <c r="A957" s="20" t="s">
        <v>1280</v>
      </c>
      <c r="C957" s="20">
        <v>25.21</v>
      </c>
      <c r="D957" s="20">
        <v>24.071000000000002</v>
      </c>
      <c r="E957" s="20">
        <v>37.968000000000004</v>
      </c>
      <c r="F957" s="20">
        <v>25.068999999999999</v>
      </c>
      <c r="G957" s="17">
        <v>30.117000000000001</v>
      </c>
      <c r="H957" s="17">
        <v>23.311989999999998</v>
      </c>
    </row>
    <row r="958" spans="1:8">
      <c r="A958" s="20" t="s">
        <v>1281</v>
      </c>
      <c r="C958" s="20">
        <v>25.257999999999999</v>
      </c>
      <c r="D958" s="20">
        <v>24.077000000000002</v>
      </c>
      <c r="E958" s="20">
        <v>37.984999999999999</v>
      </c>
      <c r="F958" s="20">
        <v>25.106999999999999</v>
      </c>
      <c r="G958" s="17">
        <v>29.765000000000001</v>
      </c>
      <c r="H958" s="17">
        <v>23.435590000000001</v>
      </c>
    </row>
    <row r="959" spans="1:8">
      <c r="A959" s="20" t="s">
        <v>1282</v>
      </c>
      <c r="C959" s="20">
        <v>25.306999999999999</v>
      </c>
      <c r="D959" s="20">
        <v>24.085000000000001</v>
      </c>
      <c r="E959" s="20">
        <v>37.656999999999996</v>
      </c>
      <c r="F959" s="20">
        <v>25.137</v>
      </c>
      <c r="G959" s="17">
        <v>29.664999999999999</v>
      </c>
      <c r="H959" s="17">
        <v>23.533439999999999</v>
      </c>
    </row>
    <row r="960" spans="1:8">
      <c r="A960" s="20" t="s">
        <v>1283</v>
      </c>
      <c r="C960" s="20">
        <v>25.355</v>
      </c>
      <c r="D960" s="20">
        <v>24.094000000000001</v>
      </c>
      <c r="E960" s="20">
        <v>38.374000000000002</v>
      </c>
      <c r="F960" s="20">
        <v>25.161999999999999</v>
      </c>
      <c r="G960" s="17">
        <v>29.439</v>
      </c>
      <c r="H960" s="17">
        <v>23.63232</v>
      </c>
    </row>
    <row r="961" spans="1:8">
      <c r="A961" s="20" t="s">
        <v>1284</v>
      </c>
      <c r="C961" s="20">
        <v>25.428000000000001</v>
      </c>
      <c r="D961" s="20">
        <v>24.100999999999999</v>
      </c>
      <c r="E961" s="20">
        <v>38.832999999999998</v>
      </c>
      <c r="F961" s="20">
        <v>25.19</v>
      </c>
      <c r="G961" s="17">
        <v>30.646000000000001</v>
      </c>
      <c r="H961" s="17">
        <v>23.75592</v>
      </c>
    </row>
    <row r="962" spans="1:8">
      <c r="A962" s="20" t="s">
        <v>1285</v>
      </c>
      <c r="B962" s="16">
        <v>0.45833333333333331</v>
      </c>
      <c r="C962" s="20">
        <v>25.452999999999999</v>
      </c>
      <c r="D962" s="20">
        <v>24.11</v>
      </c>
      <c r="E962" s="20">
        <v>39.241</v>
      </c>
      <c r="F962" s="20">
        <v>25.218</v>
      </c>
      <c r="G962" s="17">
        <v>30.369</v>
      </c>
      <c r="H962" s="17">
        <v>23.879520000000003</v>
      </c>
    </row>
    <row r="963" spans="1:8">
      <c r="A963" s="20" t="s">
        <v>1286</v>
      </c>
      <c r="C963" s="20">
        <v>25.524999999999999</v>
      </c>
      <c r="D963" s="20">
        <v>24.119</v>
      </c>
      <c r="E963" s="20">
        <v>39.664000000000001</v>
      </c>
      <c r="F963" s="20">
        <v>25.239000000000001</v>
      </c>
      <c r="G963" s="17">
        <v>31.23</v>
      </c>
      <c r="H963" s="17">
        <v>24.003119999999999</v>
      </c>
    </row>
    <row r="964" spans="1:8">
      <c r="A964" s="20" t="s">
        <v>1287</v>
      </c>
      <c r="C964" s="20">
        <v>25.574000000000002</v>
      </c>
      <c r="D964" s="20">
        <v>24.128</v>
      </c>
      <c r="E964" s="20">
        <v>39.911000000000001</v>
      </c>
      <c r="F964" s="20">
        <v>25.28</v>
      </c>
      <c r="G964" s="17">
        <v>31.280999999999999</v>
      </c>
      <c r="H964" s="17">
        <v>24.102</v>
      </c>
    </row>
    <row r="965" spans="1:8">
      <c r="A965" s="20" t="s">
        <v>1288</v>
      </c>
      <c r="C965" s="20">
        <v>25.623000000000001</v>
      </c>
      <c r="D965" s="20">
        <v>24.137</v>
      </c>
      <c r="E965" s="20">
        <v>39.911000000000001</v>
      </c>
      <c r="F965" s="20">
        <v>25.308</v>
      </c>
      <c r="G965" s="17">
        <v>30.797999999999998</v>
      </c>
      <c r="H965" s="17">
        <v>24.22663</v>
      </c>
    </row>
    <row r="966" spans="1:8">
      <c r="A966" s="20" t="s">
        <v>1289</v>
      </c>
      <c r="C966" s="20">
        <v>25.670999999999999</v>
      </c>
      <c r="D966" s="20">
        <v>24.148</v>
      </c>
      <c r="E966" s="20">
        <v>40.110999999999997</v>
      </c>
      <c r="F966" s="20">
        <v>25.327000000000002</v>
      </c>
      <c r="G966" s="17">
        <v>31.433</v>
      </c>
      <c r="H966" s="17">
        <v>24.325510000000001</v>
      </c>
    </row>
    <row r="967" spans="1:8">
      <c r="A967" s="20" t="s">
        <v>1290</v>
      </c>
      <c r="C967" s="20">
        <v>25.72</v>
      </c>
      <c r="D967" s="20">
        <v>24.158000000000001</v>
      </c>
      <c r="E967" s="20">
        <v>39.600999999999999</v>
      </c>
      <c r="F967" s="20">
        <v>25.356999999999999</v>
      </c>
      <c r="G967" s="17">
        <v>31.433</v>
      </c>
      <c r="H967" s="17">
        <v>24.424390000000002</v>
      </c>
    </row>
    <row r="968" spans="1:8">
      <c r="A968" s="20" t="s">
        <v>1291</v>
      </c>
      <c r="C968" s="20">
        <v>25.768000000000001</v>
      </c>
      <c r="D968" s="20">
        <v>24.170999999999999</v>
      </c>
      <c r="E968" s="20">
        <v>40.527999999999999</v>
      </c>
      <c r="F968" s="20">
        <v>25.372</v>
      </c>
      <c r="G968" s="17">
        <v>31.611999999999998</v>
      </c>
      <c r="H968" s="17">
        <v>24.547989999999999</v>
      </c>
    </row>
    <row r="969" spans="1:8">
      <c r="A969" s="20" t="s">
        <v>1292</v>
      </c>
      <c r="C969" s="20">
        <v>25.817</v>
      </c>
      <c r="D969" s="20">
        <v>24.181000000000001</v>
      </c>
      <c r="E969" s="20">
        <v>40.774999999999999</v>
      </c>
      <c r="F969" s="20">
        <v>25.395</v>
      </c>
      <c r="G969" s="17">
        <v>32.253</v>
      </c>
      <c r="H969" s="17">
        <v>24.672620000000002</v>
      </c>
    </row>
    <row r="970" spans="1:8">
      <c r="A970" s="20" t="s">
        <v>1293</v>
      </c>
      <c r="C970" s="20">
        <v>25.866</v>
      </c>
      <c r="D970" s="20">
        <v>24.193000000000001</v>
      </c>
      <c r="E970" s="20">
        <v>41.24</v>
      </c>
      <c r="F970" s="20">
        <v>25.427</v>
      </c>
      <c r="G970" s="17">
        <v>32.587000000000003</v>
      </c>
      <c r="H970" s="17">
        <v>24.7715</v>
      </c>
    </row>
    <row r="971" spans="1:8">
      <c r="A971" s="20" t="s">
        <v>1294</v>
      </c>
      <c r="C971" s="20">
        <v>25.939</v>
      </c>
      <c r="D971" s="20">
        <v>24.204999999999998</v>
      </c>
      <c r="E971" s="20">
        <v>41.503999999999998</v>
      </c>
      <c r="F971" s="20">
        <v>25.465</v>
      </c>
      <c r="G971" s="17">
        <v>33.052999999999997</v>
      </c>
      <c r="H971" s="17">
        <v>24.896129999999999</v>
      </c>
    </row>
    <row r="972" spans="1:8">
      <c r="A972" s="20" t="s">
        <v>1295</v>
      </c>
      <c r="C972" s="20">
        <v>25.986999999999998</v>
      </c>
      <c r="D972" s="20">
        <v>24.219000000000001</v>
      </c>
      <c r="E972" s="20">
        <v>41.539000000000001</v>
      </c>
      <c r="F972" s="20">
        <v>25.495000000000001</v>
      </c>
      <c r="G972" s="17">
        <v>33.000999999999998</v>
      </c>
      <c r="H972" s="17">
        <v>25.044450000000001</v>
      </c>
    </row>
    <row r="973" spans="1:8">
      <c r="A973" s="20" t="s">
        <v>1296</v>
      </c>
      <c r="C973" s="20">
        <v>26.036000000000001</v>
      </c>
      <c r="D973" s="20">
        <v>24.231999999999999</v>
      </c>
      <c r="E973" s="20">
        <v>41.231999999999999</v>
      </c>
      <c r="F973" s="20">
        <v>25.527999999999999</v>
      </c>
      <c r="G973" s="17">
        <v>32.587000000000003</v>
      </c>
      <c r="H973" s="17">
        <v>25.144359999999999</v>
      </c>
    </row>
    <row r="974" spans="1:8">
      <c r="A974" s="20" t="s">
        <v>1297</v>
      </c>
      <c r="B974" s="16"/>
      <c r="C974" s="20">
        <v>26.085000000000001</v>
      </c>
      <c r="D974" s="20">
        <v>24.245999999999999</v>
      </c>
      <c r="E974" s="20">
        <v>41.853999999999999</v>
      </c>
      <c r="F974" s="20">
        <v>25.553999999999998</v>
      </c>
      <c r="G974" s="17">
        <v>33.390999999999998</v>
      </c>
      <c r="H974" s="17">
        <v>25.267960000000002</v>
      </c>
    </row>
    <row r="975" spans="1:8">
      <c r="A975" s="20" t="s">
        <v>1298</v>
      </c>
      <c r="C975" s="20">
        <v>26.134</v>
      </c>
      <c r="D975" s="20">
        <v>24.259</v>
      </c>
      <c r="E975" s="20">
        <v>42.453000000000003</v>
      </c>
      <c r="F975" s="20">
        <v>25.579000000000001</v>
      </c>
      <c r="G975" s="17">
        <v>34.624000000000002</v>
      </c>
      <c r="H975" s="17">
        <v>25.392589999999998</v>
      </c>
    </row>
    <row r="976" spans="1:8">
      <c r="A976" s="20" t="s">
        <v>1299</v>
      </c>
      <c r="C976" s="20">
        <v>26.207000000000001</v>
      </c>
      <c r="D976" s="20">
        <v>24.273</v>
      </c>
      <c r="E976" s="20">
        <v>42.045999999999999</v>
      </c>
      <c r="F976" s="20">
        <v>25.617000000000001</v>
      </c>
      <c r="G976" s="17">
        <v>33.390999999999998</v>
      </c>
      <c r="H976" s="17">
        <v>25.517220000000002</v>
      </c>
    </row>
    <row r="977" spans="1:8">
      <c r="A977" s="20" t="s">
        <v>1300</v>
      </c>
      <c r="C977" s="20">
        <v>26.256</v>
      </c>
      <c r="D977" s="20">
        <v>24.288</v>
      </c>
      <c r="E977" s="20">
        <v>41.171999999999997</v>
      </c>
      <c r="F977" s="20">
        <v>25.658999999999999</v>
      </c>
      <c r="G977" s="17">
        <v>32.406999999999996</v>
      </c>
      <c r="H977" s="17">
        <v>25.61713</v>
      </c>
    </row>
    <row r="978" spans="1:8">
      <c r="A978" s="20" t="s">
        <v>1301</v>
      </c>
      <c r="C978" s="20">
        <v>26.303999999999998</v>
      </c>
      <c r="D978" s="20">
        <v>24.305</v>
      </c>
      <c r="E978" s="20">
        <v>41.750999999999998</v>
      </c>
      <c r="F978" s="20">
        <v>25.672999999999998</v>
      </c>
      <c r="G978" s="17">
        <v>33.156999999999996</v>
      </c>
      <c r="H978" s="17">
        <v>25.766479999999998</v>
      </c>
    </row>
    <row r="979" spans="1:8">
      <c r="A979" s="20" t="s">
        <v>1302</v>
      </c>
      <c r="C979" s="20">
        <v>26.378</v>
      </c>
      <c r="D979" s="20">
        <v>24.32</v>
      </c>
      <c r="E979" s="20">
        <v>42.179000000000002</v>
      </c>
      <c r="F979" s="20">
        <v>25.7</v>
      </c>
      <c r="G979" s="17">
        <v>33.313000000000002</v>
      </c>
      <c r="H979" s="17">
        <v>25.866389999999999</v>
      </c>
    </row>
    <row r="980" spans="1:8">
      <c r="A980" s="20" t="s">
        <v>1303</v>
      </c>
      <c r="C980" s="20">
        <v>26.402000000000001</v>
      </c>
      <c r="D980" s="20">
        <v>24.335999999999999</v>
      </c>
      <c r="E980" s="20">
        <v>43.317999999999998</v>
      </c>
      <c r="F980" s="20">
        <v>25.721</v>
      </c>
      <c r="G980" s="17">
        <v>35.555</v>
      </c>
      <c r="H980" s="17">
        <v>25.991020000000002</v>
      </c>
    </row>
    <row r="981" spans="1:8">
      <c r="A981" s="20" t="s">
        <v>1304</v>
      </c>
      <c r="C981" s="20">
        <v>26.475000000000001</v>
      </c>
      <c r="D981" s="20">
        <v>24.350999999999999</v>
      </c>
      <c r="E981" s="20">
        <v>42.655999999999999</v>
      </c>
      <c r="F981" s="20">
        <v>25.766999999999999</v>
      </c>
      <c r="G981" s="17">
        <v>34.018999999999998</v>
      </c>
      <c r="H981" s="17">
        <v>26.115650000000002</v>
      </c>
    </row>
    <row r="982" spans="1:8">
      <c r="A982" s="20" t="s">
        <v>1305</v>
      </c>
      <c r="C982" s="20">
        <v>26.524000000000001</v>
      </c>
      <c r="D982" s="20">
        <v>24.367999999999999</v>
      </c>
      <c r="E982" s="20">
        <v>43.609000000000002</v>
      </c>
      <c r="F982" s="20">
        <v>25.806000000000001</v>
      </c>
      <c r="G982" s="17">
        <v>35.796999999999997</v>
      </c>
      <c r="H982" s="17">
        <v>26.21659</v>
      </c>
    </row>
    <row r="983" spans="1:8">
      <c r="A983" s="20" t="s">
        <v>1306</v>
      </c>
      <c r="C983" s="20">
        <v>26.597999999999999</v>
      </c>
      <c r="D983" s="20">
        <v>24.385999999999999</v>
      </c>
      <c r="E983" s="20">
        <v>43.756999999999998</v>
      </c>
      <c r="F983" s="20">
        <v>25.841000000000001</v>
      </c>
      <c r="G983" s="17">
        <v>35.770000000000003</v>
      </c>
      <c r="H983" s="17">
        <v>26.341220000000003</v>
      </c>
    </row>
    <row r="984" spans="1:8">
      <c r="A984" s="20" t="s">
        <v>1307</v>
      </c>
      <c r="C984" s="20">
        <v>26.670999999999999</v>
      </c>
      <c r="D984" s="20">
        <v>24.402999999999999</v>
      </c>
      <c r="E984" s="20">
        <v>44.49</v>
      </c>
      <c r="F984" s="20">
        <v>25.879000000000001</v>
      </c>
      <c r="G984" s="17">
        <v>37.866</v>
      </c>
      <c r="H984" s="17">
        <v>26.46585</v>
      </c>
    </row>
    <row r="985" spans="1:8">
      <c r="A985" s="20" t="s">
        <v>1308</v>
      </c>
      <c r="C985" s="20">
        <v>26.744</v>
      </c>
      <c r="D985" s="20">
        <v>24.420999999999999</v>
      </c>
      <c r="E985" s="20">
        <v>43.790999999999997</v>
      </c>
      <c r="F985" s="20">
        <v>25.923999999999999</v>
      </c>
      <c r="G985" s="17">
        <v>35.796999999999997</v>
      </c>
      <c r="H985" s="17">
        <v>26.59151</v>
      </c>
    </row>
    <row r="986" spans="1:8">
      <c r="A986" s="20" t="s">
        <v>1309</v>
      </c>
      <c r="B986" s="16">
        <v>0.54166666666666663</v>
      </c>
      <c r="C986" s="20">
        <v>26.818000000000001</v>
      </c>
      <c r="D986" s="20">
        <v>24.44</v>
      </c>
      <c r="E986" s="20">
        <v>44.732999999999997</v>
      </c>
      <c r="F986" s="20">
        <v>25.959</v>
      </c>
      <c r="G986" s="17">
        <v>37.232999999999997</v>
      </c>
      <c r="H986" s="17">
        <v>26.717169999999999</v>
      </c>
    </row>
    <row r="987" spans="1:8">
      <c r="A987" s="20" t="s">
        <v>1310</v>
      </c>
      <c r="C987" s="20">
        <v>26.890999999999998</v>
      </c>
      <c r="D987" s="20">
        <v>24.459</v>
      </c>
      <c r="E987" s="20">
        <v>45.253999999999998</v>
      </c>
      <c r="F987" s="20">
        <v>26.001000000000001</v>
      </c>
      <c r="G987" s="17">
        <v>38.448999999999998</v>
      </c>
      <c r="H987" s="17">
        <v>26.842829999999999</v>
      </c>
    </row>
    <row r="988" spans="1:8">
      <c r="A988" s="20" t="s">
        <v>1311</v>
      </c>
      <c r="C988" s="20">
        <v>26.965</v>
      </c>
      <c r="D988" s="20">
        <v>24.478000000000002</v>
      </c>
      <c r="E988" s="20">
        <v>45.720999999999997</v>
      </c>
      <c r="F988" s="20">
        <v>26.050999999999998</v>
      </c>
      <c r="G988" s="17">
        <v>38.420999999999999</v>
      </c>
      <c r="H988" s="17">
        <v>26.967459999999999</v>
      </c>
    </row>
    <row r="989" spans="1:8">
      <c r="A989" s="20" t="s">
        <v>1312</v>
      </c>
      <c r="C989" s="20">
        <v>27.038</v>
      </c>
      <c r="D989" s="20">
        <v>24.498000000000001</v>
      </c>
      <c r="E989" s="20">
        <v>44.973999999999997</v>
      </c>
      <c r="F989" s="20">
        <v>26.096</v>
      </c>
      <c r="G989" s="17">
        <v>39.573</v>
      </c>
      <c r="H989" s="17">
        <v>27.118870000000001</v>
      </c>
    </row>
    <row r="990" spans="1:8">
      <c r="A990" s="20" t="s">
        <v>1313</v>
      </c>
      <c r="C990" s="20">
        <v>27.111999999999998</v>
      </c>
      <c r="D990" s="20">
        <v>24.518999999999998</v>
      </c>
      <c r="E990" s="20">
        <v>45.12</v>
      </c>
      <c r="F990" s="20">
        <v>26.132000000000001</v>
      </c>
      <c r="G990" s="17">
        <v>38.728000000000002</v>
      </c>
      <c r="H990" s="17">
        <v>27.244530000000001</v>
      </c>
    </row>
    <row r="991" spans="1:8">
      <c r="A991" s="20" t="s">
        <v>1314</v>
      </c>
      <c r="C991" s="20">
        <v>27.161000000000001</v>
      </c>
      <c r="D991" s="20">
        <v>24.54</v>
      </c>
      <c r="E991" s="20">
        <v>44.354999999999997</v>
      </c>
      <c r="F991" s="20">
        <v>26.175999999999998</v>
      </c>
      <c r="G991" s="17">
        <v>36.688000000000002</v>
      </c>
      <c r="H991" s="17">
        <v>27.370190000000001</v>
      </c>
    </row>
    <row r="992" spans="1:8">
      <c r="A992" s="20" t="s">
        <v>1315</v>
      </c>
      <c r="C992" s="20">
        <v>27.234999999999999</v>
      </c>
      <c r="D992" s="20">
        <v>24.561</v>
      </c>
      <c r="E992" s="20">
        <v>44.936999999999998</v>
      </c>
      <c r="F992" s="20">
        <v>26.204999999999998</v>
      </c>
      <c r="G992" s="17">
        <v>38.225999999999999</v>
      </c>
      <c r="H992" s="17">
        <v>27.521599999999999</v>
      </c>
    </row>
    <row r="993" spans="1:8">
      <c r="A993" s="20" t="s">
        <v>1316</v>
      </c>
      <c r="C993" s="20">
        <v>27.308</v>
      </c>
      <c r="D993" s="20">
        <v>24.584</v>
      </c>
      <c r="E993" s="20">
        <v>45.02</v>
      </c>
      <c r="F993" s="20">
        <v>26.239000000000001</v>
      </c>
      <c r="G993" s="17">
        <v>37.755000000000003</v>
      </c>
      <c r="H993" s="17">
        <v>27.647259999999999</v>
      </c>
    </row>
    <row r="994" spans="1:8">
      <c r="A994" s="20" t="s">
        <v>1317</v>
      </c>
      <c r="C994" s="20">
        <v>27.358000000000001</v>
      </c>
      <c r="D994" s="20">
        <v>24.605</v>
      </c>
      <c r="E994" s="20">
        <v>44.521000000000001</v>
      </c>
      <c r="F994" s="20">
        <v>26.274000000000001</v>
      </c>
      <c r="G994" s="17">
        <v>37.314999999999998</v>
      </c>
      <c r="H994" s="17">
        <v>27.748200000000001</v>
      </c>
    </row>
    <row r="995" spans="1:8">
      <c r="A995" s="20" t="s">
        <v>1318</v>
      </c>
      <c r="C995" s="20">
        <v>27.407</v>
      </c>
      <c r="D995" s="20">
        <v>24.628</v>
      </c>
      <c r="E995" s="20">
        <v>44.654000000000003</v>
      </c>
      <c r="F995" s="20">
        <v>26.303999999999998</v>
      </c>
      <c r="G995" s="17">
        <v>38.840000000000003</v>
      </c>
      <c r="H995" s="17">
        <v>27.874890000000001</v>
      </c>
    </row>
    <row r="996" spans="1:8">
      <c r="A996" s="20" t="s">
        <v>1319</v>
      </c>
      <c r="C996" s="20">
        <v>27.456</v>
      </c>
      <c r="D996" s="20">
        <v>24.65</v>
      </c>
      <c r="E996" s="20">
        <v>44.975999999999999</v>
      </c>
      <c r="F996" s="20">
        <v>26.335999999999999</v>
      </c>
      <c r="G996" s="17">
        <v>38.225999999999999</v>
      </c>
      <c r="H996" s="17">
        <v>27.975830000000002</v>
      </c>
    </row>
    <row r="997" spans="1:8">
      <c r="A997" s="20" t="s">
        <v>1320</v>
      </c>
      <c r="C997" s="20">
        <v>27.504999999999999</v>
      </c>
      <c r="D997" s="20">
        <v>24.672999999999998</v>
      </c>
      <c r="E997" s="20">
        <v>44.494</v>
      </c>
      <c r="F997" s="20">
        <v>26.364000000000001</v>
      </c>
      <c r="G997" s="17">
        <v>38.951999999999998</v>
      </c>
      <c r="H997" s="17">
        <v>28.12724</v>
      </c>
    </row>
    <row r="998" spans="1:8">
      <c r="A998" s="20" t="s">
        <v>1321</v>
      </c>
      <c r="B998" s="16"/>
      <c r="C998" s="20">
        <v>27.553999999999998</v>
      </c>
      <c r="D998" s="20">
        <v>24.696999999999999</v>
      </c>
      <c r="E998" s="20">
        <v>44.872999999999998</v>
      </c>
      <c r="F998" s="20">
        <v>26.399000000000001</v>
      </c>
      <c r="G998" s="17">
        <v>38.896000000000001</v>
      </c>
      <c r="H998" s="17">
        <v>28.229210000000002</v>
      </c>
    </row>
    <row r="999" spans="1:8">
      <c r="A999" s="20" t="s">
        <v>1322</v>
      </c>
      <c r="C999" s="20">
        <v>27.628</v>
      </c>
      <c r="D999" s="20">
        <v>24.72</v>
      </c>
      <c r="E999" s="20">
        <v>45.063000000000002</v>
      </c>
      <c r="F999" s="20">
        <v>26.434000000000001</v>
      </c>
      <c r="G999" s="17">
        <v>39.715000000000003</v>
      </c>
      <c r="H999" s="17">
        <v>28.33015</v>
      </c>
    </row>
    <row r="1000" spans="1:8">
      <c r="A1000" s="20" t="s">
        <v>1323</v>
      </c>
      <c r="C1000" s="20">
        <v>27.677</v>
      </c>
      <c r="D1000" s="20">
        <v>24.744</v>
      </c>
      <c r="E1000" s="20">
        <v>44.506999999999998</v>
      </c>
      <c r="F1000" s="20">
        <v>26.478000000000002</v>
      </c>
      <c r="G1000" s="17">
        <v>38.671999999999997</v>
      </c>
      <c r="H1000" s="17">
        <v>28.45684</v>
      </c>
    </row>
    <row r="1001" spans="1:8">
      <c r="A1001" s="20" t="s">
        <v>1324</v>
      </c>
      <c r="C1001" s="20">
        <v>27.727</v>
      </c>
      <c r="D1001" s="20">
        <v>24.768000000000001</v>
      </c>
      <c r="E1001" s="20">
        <v>44.11</v>
      </c>
      <c r="F1001" s="20">
        <v>26.521000000000001</v>
      </c>
      <c r="G1001" s="17">
        <v>38.671999999999997</v>
      </c>
      <c r="H1001" s="17">
        <v>28.583530000000003</v>
      </c>
    </row>
    <row r="1002" spans="1:8">
      <c r="A1002" s="20" t="s">
        <v>1325</v>
      </c>
      <c r="C1002" s="20">
        <v>27.776</v>
      </c>
      <c r="D1002" s="20">
        <v>24.794</v>
      </c>
      <c r="E1002" s="20">
        <v>42.997999999999998</v>
      </c>
      <c r="F1002" s="20">
        <v>26.559000000000001</v>
      </c>
      <c r="G1002" s="17">
        <v>36.933</v>
      </c>
      <c r="H1002" s="17">
        <v>28.685500000000001</v>
      </c>
    </row>
    <row r="1003" spans="1:8">
      <c r="A1003" s="20" t="s">
        <v>1326</v>
      </c>
      <c r="C1003" s="20">
        <v>27.824999999999999</v>
      </c>
      <c r="D1003" s="20">
        <v>24.818000000000001</v>
      </c>
      <c r="E1003" s="20">
        <v>42.813000000000002</v>
      </c>
      <c r="F1003" s="20">
        <v>26.591000000000001</v>
      </c>
      <c r="G1003" s="17">
        <v>36.335000000000001</v>
      </c>
      <c r="H1003" s="17">
        <v>28.813220000000001</v>
      </c>
    </row>
    <row r="1004" spans="1:8">
      <c r="A1004" s="20" t="s">
        <v>1327</v>
      </c>
      <c r="C1004" s="20">
        <v>27.85</v>
      </c>
      <c r="D1004" s="20">
        <v>24.844000000000001</v>
      </c>
      <c r="E1004" s="20">
        <v>42.411999999999999</v>
      </c>
      <c r="F1004" s="20">
        <v>26.614000000000001</v>
      </c>
      <c r="G1004" s="17">
        <v>36.661000000000001</v>
      </c>
      <c r="H1004" s="17">
        <v>28.914159999999999</v>
      </c>
    </row>
    <row r="1005" spans="1:8">
      <c r="A1005" s="20" t="s">
        <v>1328</v>
      </c>
      <c r="C1005" s="20">
        <v>27.899000000000001</v>
      </c>
      <c r="D1005" s="20">
        <v>24.867999999999999</v>
      </c>
      <c r="E1005" s="20">
        <v>42.786999999999999</v>
      </c>
      <c r="F1005" s="20">
        <v>26.632999999999999</v>
      </c>
      <c r="G1005" s="17">
        <v>37.645000000000003</v>
      </c>
      <c r="H1005" s="17">
        <v>29.041880000000003</v>
      </c>
    </row>
    <row r="1006" spans="1:8">
      <c r="A1006" s="20" t="s">
        <v>1329</v>
      </c>
      <c r="C1006" s="20">
        <v>27.923999999999999</v>
      </c>
      <c r="D1006" s="20">
        <v>24.893999999999998</v>
      </c>
      <c r="E1006" s="20">
        <v>41.996000000000002</v>
      </c>
      <c r="F1006" s="20">
        <v>26.657</v>
      </c>
      <c r="G1006" s="17">
        <v>36.012</v>
      </c>
      <c r="H1006" s="17">
        <v>29.143850000000004</v>
      </c>
    </row>
    <row r="1007" spans="1:8">
      <c r="A1007" s="20" t="s">
        <v>1330</v>
      </c>
      <c r="C1007" s="20">
        <v>27.949000000000002</v>
      </c>
      <c r="D1007" s="20">
        <v>24.919</v>
      </c>
      <c r="E1007" s="20">
        <v>41.436</v>
      </c>
      <c r="F1007" s="20">
        <v>26.689</v>
      </c>
      <c r="G1007" s="17">
        <v>35.85</v>
      </c>
      <c r="H1007" s="17">
        <v>29.245819999999998</v>
      </c>
    </row>
    <row r="1008" spans="1:8">
      <c r="A1008" s="20" t="s">
        <v>1331</v>
      </c>
      <c r="C1008" s="20">
        <v>27.974</v>
      </c>
      <c r="D1008" s="20">
        <v>24.945</v>
      </c>
      <c r="E1008" s="20">
        <v>41.552</v>
      </c>
      <c r="F1008" s="20">
        <v>26.710999999999999</v>
      </c>
      <c r="G1008" s="17">
        <v>36.362000000000002</v>
      </c>
      <c r="H1008" s="17">
        <v>29.34779</v>
      </c>
    </row>
    <row r="1009" spans="1:8">
      <c r="A1009" s="20" t="s">
        <v>1332</v>
      </c>
      <c r="C1009" s="20">
        <v>27.974</v>
      </c>
      <c r="D1009" s="20">
        <v>24.971</v>
      </c>
      <c r="E1009" s="20">
        <v>41.341999999999999</v>
      </c>
      <c r="F1009" s="20">
        <v>26.725999999999999</v>
      </c>
      <c r="G1009" s="17">
        <v>36.768999999999998</v>
      </c>
      <c r="H1009" s="17">
        <v>29.450790000000001</v>
      </c>
    </row>
    <row r="1010" spans="1:8">
      <c r="A1010" s="20" t="s">
        <v>1333</v>
      </c>
      <c r="B1010" s="16">
        <v>0.625</v>
      </c>
      <c r="C1010" s="20">
        <v>27.998000000000001</v>
      </c>
      <c r="D1010" s="20">
        <v>24.995000000000001</v>
      </c>
      <c r="E1010" s="20">
        <v>41.795000000000002</v>
      </c>
      <c r="F1010" s="20">
        <v>26.74</v>
      </c>
      <c r="G1010" s="17">
        <v>38.143000000000001</v>
      </c>
      <c r="H1010" s="17">
        <v>29.501259999999998</v>
      </c>
    </row>
    <row r="1011" spans="1:8">
      <c r="A1011" s="20" t="s">
        <v>1334</v>
      </c>
      <c r="C1011" s="20">
        <v>27.998000000000001</v>
      </c>
      <c r="D1011" s="20">
        <v>25.021000000000001</v>
      </c>
      <c r="E1011" s="20">
        <v>41.530999999999999</v>
      </c>
      <c r="F1011" s="20">
        <v>26.751999999999999</v>
      </c>
      <c r="G1011" s="17">
        <v>36.688000000000002</v>
      </c>
      <c r="H1011" s="17">
        <v>29.60426</v>
      </c>
    </row>
    <row r="1012" spans="1:8">
      <c r="A1012" s="20" t="s">
        <v>1335</v>
      </c>
      <c r="C1012" s="20">
        <v>28.023</v>
      </c>
      <c r="D1012" s="20">
        <v>25.045000000000002</v>
      </c>
      <c r="E1012" s="20">
        <v>41.274000000000001</v>
      </c>
      <c r="F1012" s="20">
        <v>26.777999999999999</v>
      </c>
      <c r="G1012" s="17">
        <v>37.866</v>
      </c>
      <c r="H1012" s="17">
        <v>29.654730000000001</v>
      </c>
    </row>
    <row r="1013" spans="1:8">
      <c r="A1013" s="20" t="s">
        <v>1336</v>
      </c>
      <c r="C1013" s="20">
        <v>28.047999999999998</v>
      </c>
      <c r="D1013" s="20">
        <v>25.071000000000002</v>
      </c>
      <c r="E1013" s="20">
        <v>41.792000000000002</v>
      </c>
      <c r="F1013" s="20">
        <v>26.800999999999998</v>
      </c>
      <c r="G1013" s="17">
        <v>37.920999999999999</v>
      </c>
      <c r="H1013" s="17">
        <v>29.757729999999999</v>
      </c>
    </row>
    <row r="1014" spans="1:8">
      <c r="A1014" s="20" t="s">
        <v>1337</v>
      </c>
      <c r="C1014" s="20">
        <v>28.071999999999999</v>
      </c>
      <c r="D1014" s="20">
        <v>25.094999999999999</v>
      </c>
      <c r="E1014" s="20">
        <v>41.128999999999998</v>
      </c>
      <c r="F1014" s="20">
        <v>26.827000000000002</v>
      </c>
      <c r="G1014" s="17">
        <v>37.095999999999997</v>
      </c>
      <c r="H1014" s="17">
        <v>29.833950000000002</v>
      </c>
    </row>
    <row r="1015" spans="1:8">
      <c r="A1015" s="20" t="s">
        <v>1338</v>
      </c>
      <c r="C1015" s="20">
        <v>28.071999999999999</v>
      </c>
      <c r="D1015" s="20">
        <v>25.120999999999999</v>
      </c>
      <c r="E1015" s="20">
        <v>40.798999999999999</v>
      </c>
      <c r="F1015" s="20">
        <v>26.856000000000002</v>
      </c>
      <c r="G1015" s="17">
        <v>36.524999999999999</v>
      </c>
      <c r="H1015" s="17">
        <v>29.885450000000002</v>
      </c>
    </row>
    <row r="1016" spans="1:8">
      <c r="A1016" s="20" t="s">
        <v>1339</v>
      </c>
      <c r="C1016" s="20">
        <v>28.097000000000001</v>
      </c>
      <c r="D1016" s="20">
        <v>25.145</v>
      </c>
      <c r="E1016" s="20">
        <v>40.512</v>
      </c>
      <c r="F1016" s="20">
        <v>26.882000000000001</v>
      </c>
      <c r="G1016" s="17">
        <v>37.042000000000002</v>
      </c>
      <c r="H1016" s="17">
        <v>29.962700000000002</v>
      </c>
    </row>
    <row r="1017" spans="1:8">
      <c r="A1017" s="20" t="s">
        <v>1340</v>
      </c>
      <c r="C1017" s="20">
        <v>28.097000000000001</v>
      </c>
      <c r="D1017" s="20">
        <v>25.169</v>
      </c>
      <c r="E1017" s="20">
        <v>40.344999999999999</v>
      </c>
      <c r="F1017" s="20">
        <v>26.905000000000001</v>
      </c>
      <c r="G1017" s="17">
        <v>36.987000000000002</v>
      </c>
      <c r="H1017" s="17">
        <v>30.039950000000001</v>
      </c>
    </row>
    <row r="1018" spans="1:8">
      <c r="A1018" s="20" t="s">
        <v>1341</v>
      </c>
      <c r="C1018" s="20">
        <v>28.122</v>
      </c>
      <c r="D1018" s="20">
        <v>25.195</v>
      </c>
      <c r="E1018" s="20">
        <v>39.82</v>
      </c>
      <c r="F1018" s="20">
        <v>26.931000000000001</v>
      </c>
      <c r="G1018" s="17">
        <v>36.173000000000002</v>
      </c>
      <c r="H1018" s="17">
        <v>30.1172</v>
      </c>
    </row>
    <row r="1019" spans="1:8">
      <c r="A1019" s="20" t="s">
        <v>1342</v>
      </c>
      <c r="C1019" s="20">
        <v>28.146999999999998</v>
      </c>
      <c r="D1019" s="20">
        <v>25.219000000000001</v>
      </c>
      <c r="E1019" s="20">
        <v>39.728999999999999</v>
      </c>
      <c r="F1019" s="20">
        <v>26.951000000000001</v>
      </c>
      <c r="G1019" s="17">
        <v>36.933</v>
      </c>
      <c r="H1019" s="17">
        <v>30.194450000000003</v>
      </c>
    </row>
    <row r="1020" spans="1:8">
      <c r="A1020" s="20" t="s">
        <v>1343</v>
      </c>
      <c r="C1020" s="20">
        <v>28.170999999999999</v>
      </c>
      <c r="D1020" s="20">
        <v>25.242999999999999</v>
      </c>
      <c r="E1020" s="20">
        <v>39.335999999999999</v>
      </c>
      <c r="F1020" s="20">
        <v>26.974</v>
      </c>
      <c r="G1020" s="17">
        <v>36.389000000000003</v>
      </c>
      <c r="H1020" s="17">
        <v>30.245950000000001</v>
      </c>
    </row>
    <row r="1021" spans="1:8">
      <c r="A1021" s="20" t="s">
        <v>1344</v>
      </c>
      <c r="C1021" s="20">
        <v>28.170999999999999</v>
      </c>
      <c r="D1021" s="20">
        <v>25.268999999999998</v>
      </c>
      <c r="E1021" s="20">
        <v>38.920999999999999</v>
      </c>
      <c r="F1021" s="20">
        <v>26.992000000000001</v>
      </c>
      <c r="G1021" s="17">
        <v>35.796999999999997</v>
      </c>
      <c r="H1021" s="17">
        <v>30.347919999999998</v>
      </c>
    </row>
    <row r="1022" spans="1:8">
      <c r="A1022" s="20" t="s">
        <v>1345</v>
      </c>
      <c r="B1022" s="16"/>
      <c r="C1022" s="20">
        <v>28.170999999999999</v>
      </c>
      <c r="D1022" s="20">
        <v>25.292999999999999</v>
      </c>
      <c r="E1022" s="20">
        <v>38.734999999999999</v>
      </c>
      <c r="F1022" s="20">
        <v>26.998999999999999</v>
      </c>
      <c r="G1022" s="17">
        <v>36.96</v>
      </c>
      <c r="H1022" s="17">
        <v>30.426200000000001</v>
      </c>
    </row>
    <row r="1023" spans="1:8">
      <c r="A1023" s="20" t="s">
        <v>1346</v>
      </c>
      <c r="C1023" s="20">
        <v>28.170999999999999</v>
      </c>
      <c r="D1023" s="20">
        <v>25.318000000000001</v>
      </c>
      <c r="E1023" s="20">
        <v>39.005000000000003</v>
      </c>
      <c r="F1023" s="20">
        <v>26.998999999999999</v>
      </c>
      <c r="G1023" s="17">
        <v>38.17</v>
      </c>
      <c r="H1023" s="17">
        <v>30.477700000000002</v>
      </c>
    </row>
    <row r="1024" spans="1:8">
      <c r="A1024" s="20" t="s">
        <v>1347</v>
      </c>
      <c r="C1024" s="20">
        <v>28.196000000000002</v>
      </c>
      <c r="D1024" s="20">
        <v>25.341999999999999</v>
      </c>
      <c r="E1024" s="20">
        <v>38.369</v>
      </c>
      <c r="F1024" s="20">
        <v>27.007999999999999</v>
      </c>
      <c r="G1024" s="17">
        <v>38.531999999999996</v>
      </c>
      <c r="H1024" s="17">
        <v>30.503450000000001</v>
      </c>
    </row>
    <row r="1025" spans="1:8">
      <c r="A1025" s="20" t="s">
        <v>1348</v>
      </c>
      <c r="C1025" s="20">
        <v>28.196000000000002</v>
      </c>
      <c r="D1025" s="20">
        <v>25.366</v>
      </c>
      <c r="E1025" s="20">
        <v>36.938000000000002</v>
      </c>
      <c r="F1025" s="20">
        <v>27.010999999999999</v>
      </c>
      <c r="G1025" s="17">
        <v>38.840000000000003</v>
      </c>
      <c r="H1025" s="17">
        <v>30.554950000000002</v>
      </c>
    </row>
    <row r="1026" spans="1:8">
      <c r="A1026" s="20" t="s">
        <v>1349</v>
      </c>
      <c r="C1026" s="20">
        <v>28.196000000000002</v>
      </c>
      <c r="D1026" s="20">
        <v>25.39</v>
      </c>
      <c r="E1026" s="20">
        <v>34.061</v>
      </c>
      <c r="F1026" s="20">
        <v>27.012</v>
      </c>
      <c r="G1026" s="17">
        <v>39.46</v>
      </c>
      <c r="H1026" s="17">
        <v>30.580700000000004</v>
      </c>
    </row>
    <row r="1027" spans="1:8">
      <c r="A1027" s="20" t="s">
        <v>1350</v>
      </c>
      <c r="C1027" s="20">
        <v>28.196000000000002</v>
      </c>
      <c r="D1027" s="20">
        <v>25.414999999999999</v>
      </c>
      <c r="E1027" s="20">
        <v>32.502000000000002</v>
      </c>
      <c r="F1027" s="20">
        <v>27.016999999999999</v>
      </c>
      <c r="G1027" s="17">
        <v>38.811999999999998</v>
      </c>
      <c r="H1027" s="17">
        <v>30.657950000000003</v>
      </c>
    </row>
    <row r="1028" spans="1:8">
      <c r="A1028" s="20" t="s">
        <v>1351</v>
      </c>
      <c r="C1028" s="20">
        <v>28.196000000000002</v>
      </c>
      <c r="D1028" s="20">
        <v>25.439</v>
      </c>
      <c r="E1028" s="20">
        <v>31.701000000000001</v>
      </c>
      <c r="F1028" s="20">
        <v>27.02</v>
      </c>
      <c r="G1028" s="17">
        <v>36.579000000000001</v>
      </c>
      <c r="H1028" s="17">
        <v>30.70945</v>
      </c>
    </row>
    <row r="1029" spans="1:8">
      <c r="A1029" s="20" t="s">
        <v>1352</v>
      </c>
      <c r="C1029" s="20">
        <v>28.196000000000002</v>
      </c>
      <c r="D1029" s="20">
        <v>25.463000000000001</v>
      </c>
      <c r="E1029" s="20">
        <v>30.884</v>
      </c>
      <c r="F1029" s="20">
        <v>27.030999999999999</v>
      </c>
      <c r="G1029" s="17">
        <v>36.280999999999999</v>
      </c>
      <c r="H1029" s="17">
        <v>30.760949999999998</v>
      </c>
    </row>
    <row r="1030" spans="1:8">
      <c r="A1030" s="20" t="s">
        <v>1353</v>
      </c>
      <c r="C1030" s="20">
        <v>28.196000000000002</v>
      </c>
      <c r="D1030" s="20">
        <v>25.486999999999998</v>
      </c>
      <c r="E1030" s="20">
        <v>30.247</v>
      </c>
      <c r="F1030" s="20">
        <v>27.044</v>
      </c>
      <c r="G1030" s="17">
        <v>36.308</v>
      </c>
      <c r="H1030" s="17">
        <v>30.813480000000002</v>
      </c>
    </row>
    <row r="1031" spans="1:8">
      <c r="A1031" s="20" t="s">
        <v>1354</v>
      </c>
      <c r="C1031" s="20">
        <v>28.170999999999999</v>
      </c>
      <c r="D1031" s="20">
        <v>25.51</v>
      </c>
      <c r="E1031" s="20">
        <v>29.861999999999998</v>
      </c>
      <c r="F1031" s="20">
        <v>27.036999999999999</v>
      </c>
      <c r="G1031" s="17">
        <v>35.877000000000002</v>
      </c>
      <c r="H1031" s="17">
        <v>30.839230000000001</v>
      </c>
    </row>
    <row r="1032" spans="1:8">
      <c r="A1032" s="20" t="s">
        <v>1355</v>
      </c>
      <c r="C1032" s="20">
        <v>28.170999999999999</v>
      </c>
      <c r="D1032" s="20">
        <v>25.533000000000001</v>
      </c>
      <c r="E1032" s="20">
        <v>29.597999999999999</v>
      </c>
      <c r="F1032" s="20">
        <v>27.061</v>
      </c>
      <c r="G1032" s="17">
        <v>34.756999999999998</v>
      </c>
      <c r="H1032" s="17">
        <v>30.864980000000003</v>
      </c>
    </row>
    <row r="1033" spans="1:8">
      <c r="A1033" s="20" t="s">
        <v>1356</v>
      </c>
      <c r="C1033" s="20">
        <v>28.170999999999999</v>
      </c>
      <c r="D1033" s="20">
        <v>25.556000000000001</v>
      </c>
      <c r="E1033" s="20">
        <v>29.277000000000001</v>
      </c>
      <c r="F1033" s="20">
        <v>27.06</v>
      </c>
      <c r="G1033" s="17">
        <v>34.677</v>
      </c>
      <c r="H1033" s="17">
        <v>30.890730000000001</v>
      </c>
    </row>
    <row r="1034" spans="1:8">
      <c r="A1034" s="20" t="s">
        <v>1357</v>
      </c>
      <c r="B1034" s="16">
        <v>0.70833333333333337</v>
      </c>
      <c r="C1034" s="20">
        <v>28.146999999999998</v>
      </c>
      <c r="D1034" s="20">
        <v>25.579000000000001</v>
      </c>
      <c r="E1034" s="20">
        <v>29.032</v>
      </c>
      <c r="F1034" s="20">
        <v>27.071000000000002</v>
      </c>
      <c r="G1034" s="17">
        <v>35.262</v>
      </c>
      <c r="H1034" s="17">
        <v>30.91648</v>
      </c>
    </row>
    <row r="1035" spans="1:8">
      <c r="A1035" s="20" t="s">
        <v>1358</v>
      </c>
      <c r="C1035" s="20">
        <v>28.146999999999998</v>
      </c>
      <c r="D1035" s="20">
        <v>25.600999999999999</v>
      </c>
      <c r="E1035" s="20">
        <v>28.716999999999999</v>
      </c>
      <c r="F1035" s="20">
        <v>27.064</v>
      </c>
      <c r="G1035" s="17">
        <v>35.182000000000002</v>
      </c>
      <c r="H1035" s="17">
        <v>30.91648</v>
      </c>
    </row>
    <row r="1036" spans="1:8">
      <c r="A1036" s="20" t="s">
        <v>1359</v>
      </c>
      <c r="C1036" s="20">
        <v>28.146999999999998</v>
      </c>
      <c r="D1036" s="20">
        <v>25.623999999999999</v>
      </c>
      <c r="E1036" s="20">
        <v>28.640999999999998</v>
      </c>
      <c r="F1036" s="20">
        <v>27.071000000000002</v>
      </c>
      <c r="G1036" s="17">
        <v>34.44</v>
      </c>
      <c r="H1036" s="17">
        <v>30.942230000000002</v>
      </c>
    </row>
    <row r="1037" spans="1:8">
      <c r="A1037" s="20" t="s">
        <v>1360</v>
      </c>
      <c r="C1037" s="20">
        <v>28.122</v>
      </c>
      <c r="D1037" s="20">
        <v>25.645</v>
      </c>
      <c r="E1037" s="20">
        <v>28.396000000000001</v>
      </c>
      <c r="F1037" s="20">
        <v>27.068999999999999</v>
      </c>
      <c r="G1037" s="17">
        <v>35.529000000000003</v>
      </c>
      <c r="H1037" s="17">
        <v>30.942230000000002</v>
      </c>
    </row>
    <row r="1038" spans="1:8">
      <c r="A1038" s="20" t="s">
        <v>1361</v>
      </c>
      <c r="C1038" s="20">
        <v>28.097000000000001</v>
      </c>
      <c r="D1038" s="20">
        <v>25.667999999999999</v>
      </c>
      <c r="E1038" s="20">
        <v>28.326000000000001</v>
      </c>
      <c r="F1038" s="20">
        <v>27.074000000000002</v>
      </c>
      <c r="G1038" s="17">
        <v>34.491999999999997</v>
      </c>
      <c r="H1038" s="17">
        <v>30.942230000000002</v>
      </c>
    </row>
    <row r="1039" spans="1:8">
      <c r="A1039" s="20" t="s">
        <v>1362</v>
      </c>
      <c r="C1039" s="20">
        <v>28.097000000000001</v>
      </c>
      <c r="D1039" s="20">
        <v>25.689</v>
      </c>
      <c r="E1039" s="20">
        <v>28.260999999999999</v>
      </c>
      <c r="F1039" s="20">
        <v>27.077000000000002</v>
      </c>
      <c r="G1039" s="17">
        <v>34.255000000000003</v>
      </c>
      <c r="H1039" s="17">
        <v>30.967980000000001</v>
      </c>
    </row>
    <row r="1040" spans="1:8">
      <c r="A1040" s="20" t="s">
        <v>1363</v>
      </c>
      <c r="C1040" s="20">
        <v>28.097000000000001</v>
      </c>
      <c r="D1040" s="20">
        <v>25.710999999999999</v>
      </c>
      <c r="E1040" s="20">
        <v>27.994</v>
      </c>
      <c r="F1040" s="20">
        <v>27.082999999999998</v>
      </c>
      <c r="G1040" s="17">
        <v>34.070999999999998</v>
      </c>
      <c r="H1040" s="17">
        <v>30.967980000000001</v>
      </c>
    </row>
    <row r="1041" spans="1:8">
      <c r="A1041" s="20" t="s">
        <v>1364</v>
      </c>
      <c r="C1041" s="20">
        <v>28.071999999999999</v>
      </c>
      <c r="D1041" s="20">
        <v>25.733000000000001</v>
      </c>
      <c r="E1041" s="20">
        <v>27.785</v>
      </c>
      <c r="F1041" s="20">
        <v>27.091999999999999</v>
      </c>
      <c r="G1041" s="17">
        <v>34.545000000000002</v>
      </c>
      <c r="H1041" s="17">
        <v>30.993730000000003</v>
      </c>
    </row>
    <row r="1042" spans="1:8">
      <c r="A1042" s="20" t="s">
        <v>1365</v>
      </c>
      <c r="C1042" s="20">
        <v>28.071999999999999</v>
      </c>
      <c r="D1042" s="20">
        <v>25.754999999999999</v>
      </c>
      <c r="E1042" s="20">
        <v>27.585000000000001</v>
      </c>
      <c r="F1042" s="20">
        <v>27.097000000000001</v>
      </c>
      <c r="G1042" s="17">
        <v>34.201999999999998</v>
      </c>
      <c r="H1042" s="17">
        <v>30.967980000000001</v>
      </c>
    </row>
    <row r="1043" spans="1:8">
      <c r="A1043" s="20" t="s">
        <v>1366</v>
      </c>
      <c r="C1043" s="20">
        <v>28.047999999999998</v>
      </c>
      <c r="D1043" s="20">
        <v>25.774999999999999</v>
      </c>
      <c r="E1043" s="20">
        <v>27.492999999999999</v>
      </c>
      <c r="F1043" s="20">
        <v>27.103999999999999</v>
      </c>
      <c r="G1043" s="17">
        <v>33.365000000000002</v>
      </c>
      <c r="H1043" s="17">
        <v>30.967980000000001</v>
      </c>
    </row>
    <row r="1044" spans="1:8">
      <c r="A1044" s="20" t="s">
        <v>1367</v>
      </c>
      <c r="C1044" s="20">
        <v>28.047999999999998</v>
      </c>
      <c r="D1044" s="20">
        <v>25.795999999999999</v>
      </c>
      <c r="E1044" s="20">
        <v>27.347000000000001</v>
      </c>
      <c r="F1044" s="20">
        <v>27.111999999999998</v>
      </c>
      <c r="G1044" s="17">
        <v>32.664999999999999</v>
      </c>
      <c r="H1044" s="17">
        <v>30.967980000000001</v>
      </c>
    </row>
    <row r="1045" spans="1:8">
      <c r="A1045" s="20" t="s">
        <v>1368</v>
      </c>
      <c r="C1045" s="20">
        <v>28.023</v>
      </c>
      <c r="D1045" s="20">
        <v>25.817</v>
      </c>
      <c r="E1045" s="20">
        <v>27.167000000000002</v>
      </c>
      <c r="F1045" s="20">
        <v>27.11</v>
      </c>
      <c r="G1045" s="17">
        <v>32.354999999999997</v>
      </c>
      <c r="H1045" s="17">
        <v>30.967980000000001</v>
      </c>
    </row>
    <row r="1046" spans="1:8">
      <c r="A1046" s="20" t="s">
        <v>1369</v>
      </c>
      <c r="B1046" s="16"/>
      <c r="C1046" s="20">
        <v>27.998000000000001</v>
      </c>
      <c r="D1046" s="20">
        <v>25.837</v>
      </c>
      <c r="E1046" s="20">
        <v>26.882000000000001</v>
      </c>
      <c r="F1046" s="20">
        <v>27.111999999999998</v>
      </c>
      <c r="G1046" s="17">
        <v>32.277999999999999</v>
      </c>
      <c r="H1046" s="17">
        <v>30.942230000000002</v>
      </c>
    </row>
    <row r="1047" spans="1:8">
      <c r="A1047" s="20" t="s">
        <v>1370</v>
      </c>
      <c r="C1047" s="20">
        <v>27.998000000000001</v>
      </c>
      <c r="D1047" s="20">
        <v>25.856999999999999</v>
      </c>
      <c r="E1047" s="20">
        <v>26.716999999999999</v>
      </c>
      <c r="F1047" s="20">
        <v>27.113</v>
      </c>
      <c r="G1047" s="17">
        <v>31.791</v>
      </c>
      <c r="H1047" s="17">
        <v>30.91648</v>
      </c>
    </row>
    <row r="1048" spans="1:8">
      <c r="A1048" s="20" t="s">
        <v>1371</v>
      </c>
      <c r="C1048" s="20">
        <v>27.974</v>
      </c>
      <c r="D1048" s="20">
        <v>25.876000000000001</v>
      </c>
      <c r="E1048" s="20">
        <v>26.491</v>
      </c>
      <c r="F1048" s="20">
        <v>27.113</v>
      </c>
      <c r="G1048" s="17">
        <v>31.585999999999999</v>
      </c>
      <c r="H1048" s="17">
        <v>30.890730000000001</v>
      </c>
    </row>
    <row r="1049" spans="1:8">
      <c r="A1049" s="20" t="s">
        <v>1372</v>
      </c>
      <c r="C1049" s="20">
        <v>27.974</v>
      </c>
      <c r="D1049" s="20">
        <v>25.896000000000001</v>
      </c>
      <c r="E1049" s="20">
        <v>26.41</v>
      </c>
      <c r="F1049" s="20">
        <v>27.113</v>
      </c>
      <c r="G1049" s="17">
        <v>31.280999999999999</v>
      </c>
      <c r="H1049" s="17">
        <v>30.839230000000001</v>
      </c>
    </row>
    <row r="1050" spans="1:8">
      <c r="A1050" s="20" t="s">
        <v>1373</v>
      </c>
      <c r="C1050" s="20">
        <v>27.949000000000002</v>
      </c>
      <c r="D1050" s="20">
        <v>25.916</v>
      </c>
      <c r="E1050" s="20">
        <v>26.282</v>
      </c>
      <c r="F1050" s="20">
        <v>27.117999999999999</v>
      </c>
      <c r="G1050" s="17">
        <v>30.824000000000002</v>
      </c>
      <c r="H1050" s="17">
        <v>30.7867</v>
      </c>
    </row>
    <row r="1051" spans="1:8">
      <c r="A1051" s="20" t="s">
        <v>1374</v>
      </c>
      <c r="C1051" s="20">
        <v>27.949000000000002</v>
      </c>
      <c r="D1051" s="20">
        <v>25.934000000000001</v>
      </c>
      <c r="E1051" s="20">
        <v>26.222000000000001</v>
      </c>
      <c r="F1051" s="20">
        <v>27.129000000000001</v>
      </c>
      <c r="G1051" s="17">
        <v>30.620999999999999</v>
      </c>
      <c r="H1051" s="17">
        <v>30.760949999999998</v>
      </c>
    </row>
    <row r="1052" spans="1:8">
      <c r="A1052" s="20" t="s">
        <v>1375</v>
      </c>
      <c r="C1052" s="20">
        <v>27.923999999999999</v>
      </c>
      <c r="D1052" s="20">
        <v>25.952000000000002</v>
      </c>
      <c r="E1052" s="20">
        <v>25.89</v>
      </c>
      <c r="F1052" s="20">
        <v>27.123000000000001</v>
      </c>
      <c r="G1052" s="17">
        <v>30.748000000000001</v>
      </c>
      <c r="H1052" s="17">
        <v>30.70945</v>
      </c>
    </row>
    <row r="1053" spans="1:8">
      <c r="A1053" s="20" t="s">
        <v>1376</v>
      </c>
      <c r="C1053" s="20">
        <v>27.899000000000001</v>
      </c>
      <c r="D1053" s="20">
        <v>25.971</v>
      </c>
      <c r="E1053" s="20">
        <v>25.77</v>
      </c>
      <c r="F1053" s="20">
        <v>27.120999999999999</v>
      </c>
      <c r="G1053" s="17">
        <v>30.216999999999999</v>
      </c>
      <c r="H1053" s="17">
        <v>30.657950000000003</v>
      </c>
    </row>
    <row r="1054" spans="1:8">
      <c r="A1054" s="20" t="s">
        <v>1377</v>
      </c>
      <c r="C1054" s="20">
        <v>27.899000000000001</v>
      </c>
      <c r="D1054" s="20">
        <v>25.989000000000001</v>
      </c>
      <c r="E1054" s="20">
        <v>25.754999999999999</v>
      </c>
      <c r="F1054" s="20">
        <v>27.123000000000001</v>
      </c>
      <c r="G1054" s="17">
        <v>29.565000000000001</v>
      </c>
      <c r="H1054" s="17">
        <v>30.580700000000004</v>
      </c>
    </row>
    <row r="1055" spans="1:8">
      <c r="A1055" s="20" t="s">
        <v>1378</v>
      </c>
      <c r="C1055" s="20">
        <v>27.875</v>
      </c>
      <c r="D1055" s="20">
        <v>26.007000000000001</v>
      </c>
      <c r="E1055" s="20">
        <v>25.527999999999999</v>
      </c>
      <c r="F1055" s="20">
        <v>27.123000000000001</v>
      </c>
      <c r="G1055" s="17">
        <v>29.463999999999999</v>
      </c>
      <c r="H1055" s="17">
        <v>30.554950000000002</v>
      </c>
    </row>
    <row r="1056" spans="1:8">
      <c r="A1056" s="20" t="s">
        <v>1379</v>
      </c>
      <c r="C1056" s="20">
        <v>27.875</v>
      </c>
      <c r="D1056" s="20">
        <v>26.024000000000001</v>
      </c>
      <c r="E1056" s="20">
        <v>25.321999999999999</v>
      </c>
      <c r="F1056" s="20">
        <v>27.120999999999999</v>
      </c>
      <c r="G1056" s="17">
        <v>29.34</v>
      </c>
      <c r="H1056" s="17">
        <v>30.477700000000002</v>
      </c>
    </row>
    <row r="1057" spans="1:8">
      <c r="A1057" s="20" t="s">
        <v>1380</v>
      </c>
      <c r="C1057" s="20">
        <v>27.85</v>
      </c>
      <c r="D1057" s="20">
        <v>26.041</v>
      </c>
      <c r="E1057" s="20">
        <v>25.218</v>
      </c>
      <c r="F1057" s="20">
        <v>27.12</v>
      </c>
      <c r="G1057" s="17">
        <v>28.916</v>
      </c>
      <c r="H1057" s="17">
        <v>30.426200000000001</v>
      </c>
    </row>
    <row r="1058" spans="1:8">
      <c r="A1058" s="20" t="s">
        <v>1381</v>
      </c>
      <c r="B1058" s="16">
        <v>0.79166666666666663</v>
      </c>
      <c r="C1058" s="20">
        <v>27.824999999999999</v>
      </c>
      <c r="D1058" s="20">
        <v>26.058</v>
      </c>
      <c r="E1058" s="20">
        <v>24.977</v>
      </c>
      <c r="F1058" s="20">
        <v>27.12</v>
      </c>
      <c r="G1058" s="17">
        <v>28.791</v>
      </c>
      <c r="H1058" s="17">
        <v>30.374700000000001</v>
      </c>
    </row>
    <row r="1059" spans="1:8">
      <c r="A1059" s="20" t="s">
        <v>1382</v>
      </c>
      <c r="C1059" s="20">
        <v>27.824999999999999</v>
      </c>
      <c r="D1059" s="20">
        <v>26.074000000000002</v>
      </c>
      <c r="E1059" s="20">
        <v>24.771000000000001</v>
      </c>
      <c r="F1059" s="20">
        <v>27.114999999999998</v>
      </c>
      <c r="G1059" s="17">
        <v>28.568000000000001</v>
      </c>
      <c r="H1059" s="17">
        <v>30.296420000000001</v>
      </c>
    </row>
    <row r="1060" spans="1:8">
      <c r="A1060" s="20" t="s">
        <v>1383</v>
      </c>
      <c r="C1060" s="20">
        <v>27.800999999999998</v>
      </c>
      <c r="D1060" s="20">
        <v>26.091000000000001</v>
      </c>
      <c r="E1060" s="20">
        <v>24.564</v>
      </c>
      <c r="F1060" s="20">
        <v>27.111999999999998</v>
      </c>
      <c r="G1060" s="17">
        <v>28.443999999999999</v>
      </c>
      <c r="H1060" s="17">
        <v>30.245950000000001</v>
      </c>
    </row>
    <row r="1061" spans="1:8">
      <c r="A1061" s="20" t="s">
        <v>1384</v>
      </c>
      <c r="C1061" s="20">
        <v>27.776</v>
      </c>
      <c r="D1061" s="20">
        <v>26.106000000000002</v>
      </c>
      <c r="E1061" s="20">
        <v>24.41</v>
      </c>
      <c r="F1061" s="20">
        <v>27.109000000000002</v>
      </c>
      <c r="G1061" s="17">
        <v>28.146999999999998</v>
      </c>
      <c r="H1061" s="17">
        <v>30.168700000000001</v>
      </c>
    </row>
    <row r="1062" spans="1:8">
      <c r="A1062" s="20" t="s">
        <v>1385</v>
      </c>
      <c r="C1062" s="20">
        <v>27.776</v>
      </c>
      <c r="D1062" s="20">
        <v>26.122</v>
      </c>
      <c r="E1062" s="20">
        <v>24.329000000000001</v>
      </c>
      <c r="F1062" s="20">
        <v>27.106000000000002</v>
      </c>
      <c r="G1062" s="17">
        <v>27.974</v>
      </c>
      <c r="H1062" s="17">
        <v>30.1172</v>
      </c>
    </row>
    <row r="1063" spans="1:8">
      <c r="A1063" s="20" t="s">
        <v>1386</v>
      </c>
      <c r="C1063" s="20">
        <v>27.751000000000001</v>
      </c>
      <c r="D1063" s="20">
        <v>26.137</v>
      </c>
      <c r="E1063" s="20">
        <v>24.116</v>
      </c>
      <c r="F1063" s="20">
        <v>27.103000000000002</v>
      </c>
      <c r="G1063" s="17">
        <v>27.899000000000001</v>
      </c>
      <c r="H1063" s="17">
        <v>30.065700000000003</v>
      </c>
    </row>
    <row r="1064" spans="1:8">
      <c r="A1064" s="20" t="s">
        <v>1387</v>
      </c>
      <c r="C1064" s="20">
        <v>27.727</v>
      </c>
      <c r="D1064" s="20">
        <v>26.152000000000001</v>
      </c>
      <c r="E1064" s="20">
        <v>23.913</v>
      </c>
      <c r="F1064" s="20">
        <v>27.1</v>
      </c>
      <c r="G1064" s="17">
        <v>27.603999999999999</v>
      </c>
      <c r="H1064" s="17">
        <v>29.98845</v>
      </c>
    </row>
    <row r="1065" spans="1:8">
      <c r="A1065" s="20" t="s">
        <v>1388</v>
      </c>
      <c r="C1065" s="20">
        <v>27.702000000000002</v>
      </c>
      <c r="D1065" s="20">
        <v>26.167000000000002</v>
      </c>
      <c r="E1065" s="20">
        <v>23.748000000000001</v>
      </c>
      <c r="F1065" s="20">
        <v>27.097000000000001</v>
      </c>
      <c r="G1065" s="17">
        <v>27.504999999999999</v>
      </c>
      <c r="H1065" s="17">
        <v>29.936950000000003</v>
      </c>
    </row>
    <row r="1066" spans="1:8">
      <c r="A1066" s="20" t="s">
        <v>1389</v>
      </c>
      <c r="C1066" s="20">
        <v>27.702000000000002</v>
      </c>
      <c r="D1066" s="20">
        <v>26.181000000000001</v>
      </c>
      <c r="E1066" s="20">
        <v>23.719000000000001</v>
      </c>
      <c r="F1066" s="20">
        <v>27.094000000000001</v>
      </c>
      <c r="G1066" s="17">
        <v>27.283999999999999</v>
      </c>
      <c r="H1066" s="17">
        <v>29.885450000000002</v>
      </c>
    </row>
    <row r="1067" spans="1:8">
      <c r="A1067" s="20" t="s">
        <v>1390</v>
      </c>
      <c r="C1067" s="20">
        <v>27.677</v>
      </c>
      <c r="D1067" s="20">
        <v>26.195</v>
      </c>
      <c r="E1067" s="20">
        <v>23.434999999999999</v>
      </c>
      <c r="F1067" s="20">
        <v>27.091999999999999</v>
      </c>
      <c r="G1067" s="17">
        <v>27.186</v>
      </c>
      <c r="H1067" s="17">
        <v>29.833950000000002</v>
      </c>
    </row>
    <row r="1068" spans="1:8">
      <c r="A1068" s="20" t="s">
        <v>1391</v>
      </c>
      <c r="C1068" s="20">
        <v>27.677</v>
      </c>
      <c r="D1068" s="20">
        <v>26.207999999999998</v>
      </c>
      <c r="E1068" s="20">
        <v>23.387</v>
      </c>
      <c r="F1068" s="20">
        <v>27.09</v>
      </c>
      <c r="G1068" s="17">
        <v>26.916</v>
      </c>
      <c r="H1068" s="17">
        <v>29.757729999999999</v>
      </c>
    </row>
    <row r="1069" spans="1:8">
      <c r="A1069" s="20" t="s">
        <v>1392</v>
      </c>
      <c r="C1069" s="20">
        <v>27.652999999999999</v>
      </c>
      <c r="D1069" s="20">
        <v>26.222000000000001</v>
      </c>
      <c r="E1069" s="20">
        <v>23.219000000000001</v>
      </c>
      <c r="F1069" s="20">
        <v>27.085999999999999</v>
      </c>
      <c r="G1069" s="17">
        <v>26.646000000000001</v>
      </c>
      <c r="H1069" s="17">
        <v>29.706230000000001</v>
      </c>
    </row>
    <row r="1070" spans="1:8">
      <c r="A1070" s="20" t="s">
        <v>1393</v>
      </c>
      <c r="B1070" s="16"/>
      <c r="C1070" s="20">
        <v>27.652999999999999</v>
      </c>
      <c r="D1070" s="20">
        <v>26.236000000000001</v>
      </c>
      <c r="E1070" s="20">
        <v>23.024999999999999</v>
      </c>
      <c r="F1070" s="20">
        <v>27.081</v>
      </c>
      <c r="G1070" s="17">
        <v>26.5</v>
      </c>
      <c r="H1070" s="17">
        <v>29.654730000000001</v>
      </c>
    </row>
    <row r="1071" spans="1:8">
      <c r="A1071" s="20" t="s">
        <v>1394</v>
      </c>
      <c r="C1071" s="20">
        <v>27.628</v>
      </c>
      <c r="D1071" s="20">
        <v>26.25</v>
      </c>
      <c r="E1071" s="20">
        <v>22.824000000000002</v>
      </c>
      <c r="F1071" s="20">
        <v>27.077000000000002</v>
      </c>
      <c r="G1071" s="17">
        <v>26.28</v>
      </c>
      <c r="H1071" s="17">
        <v>29.628979999999999</v>
      </c>
    </row>
    <row r="1072" spans="1:8">
      <c r="A1072" s="20" t="s">
        <v>1395</v>
      </c>
      <c r="C1072" s="20">
        <v>27.628</v>
      </c>
      <c r="D1072" s="20">
        <v>26.263000000000002</v>
      </c>
      <c r="E1072" s="20">
        <v>22.518999999999998</v>
      </c>
      <c r="F1072" s="20">
        <v>27.071000000000002</v>
      </c>
      <c r="G1072" s="17">
        <v>26.134</v>
      </c>
      <c r="H1072" s="17">
        <v>29.501259999999998</v>
      </c>
    </row>
    <row r="1073" spans="1:8">
      <c r="A1073" s="20" t="s">
        <v>1396</v>
      </c>
      <c r="C1073" s="20">
        <v>27.603999999999999</v>
      </c>
      <c r="D1073" s="20">
        <v>26.274999999999999</v>
      </c>
      <c r="E1073" s="20">
        <v>22.568000000000001</v>
      </c>
      <c r="F1073" s="20">
        <v>27.064</v>
      </c>
      <c r="G1073" s="17">
        <v>26.012</v>
      </c>
      <c r="H1073" s="17">
        <v>29.297319999999999</v>
      </c>
    </row>
    <row r="1074" spans="1:8">
      <c r="A1074" s="20" t="s">
        <v>1397</v>
      </c>
      <c r="C1074" s="20">
        <v>27.579000000000001</v>
      </c>
      <c r="D1074" s="20">
        <v>26.289000000000001</v>
      </c>
      <c r="E1074" s="20">
        <v>22.364999999999998</v>
      </c>
      <c r="F1074" s="20">
        <v>27.06</v>
      </c>
      <c r="G1074" s="17">
        <v>25.866</v>
      </c>
      <c r="H1074" s="17">
        <v>29.143850000000004</v>
      </c>
    </row>
    <row r="1075" spans="1:8">
      <c r="A1075" s="20" t="s">
        <v>1398</v>
      </c>
      <c r="C1075" s="20">
        <v>27.579000000000001</v>
      </c>
      <c r="D1075" s="20">
        <v>26.300999999999998</v>
      </c>
      <c r="E1075" s="20">
        <v>22.297999999999998</v>
      </c>
      <c r="F1075" s="20">
        <v>27.053999999999998</v>
      </c>
      <c r="G1075" s="17">
        <v>25.768000000000001</v>
      </c>
      <c r="H1075" s="17">
        <v>28.96566</v>
      </c>
    </row>
    <row r="1076" spans="1:8">
      <c r="A1076" s="20" t="s">
        <v>1399</v>
      </c>
      <c r="C1076" s="20">
        <v>27.553999999999998</v>
      </c>
      <c r="D1076" s="20">
        <v>26.312000000000001</v>
      </c>
      <c r="E1076" s="20">
        <v>22.123000000000001</v>
      </c>
      <c r="F1076" s="20">
        <v>27.050999999999998</v>
      </c>
      <c r="G1076" s="17">
        <v>25.597999999999999</v>
      </c>
      <c r="H1076" s="17">
        <v>28.813220000000001</v>
      </c>
    </row>
    <row r="1077" spans="1:8">
      <c r="A1077" s="20" t="s">
        <v>1400</v>
      </c>
      <c r="C1077" s="20">
        <v>27.553999999999998</v>
      </c>
      <c r="D1077" s="20">
        <v>26.324000000000002</v>
      </c>
      <c r="E1077" s="20">
        <v>21.991</v>
      </c>
      <c r="F1077" s="20">
        <v>27.044</v>
      </c>
      <c r="G1077" s="17">
        <v>25.623000000000001</v>
      </c>
      <c r="H1077" s="17">
        <v>28.685500000000001</v>
      </c>
    </row>
    <row r="1078" spans="1:8">
      <c r="A1078" s="20" t="s">
        <v>1401</v>
      </c>
      <c r="C1078" s="20">
        <v>27.53</v>
      </c>
      <c r="D1078" s="20">
        <v>26.335999999999999</v>
      </c>
      <c r="E1078" s="20">
        <v>21.847999999999999</v>
      </c>
      <c r="F1078" s="20">
        <v>27.036999999999999</v>
      </c>
      <c r="G1078" s="17">
        <v>25.331</v>
      </c>
      <c r="H1078" s="17">
        <v>28.533060000000003</v>
      </c>
    </row>
    <row r="1079" spans="1:8">
      <c r="A1079" s="20" t="s">
        <v>1402</v>
      </c>
      <c r="C1079" s="20">
        <v>27.504999999999999</v>
      </c>
      <c r="D1079" s="20">
        <v>26.349</v>
      </c>
      <c r="E1079" s="20">
        <v>21.843</v>
      </c>
      <c r="F1079" s="20">
        <v>27.027999999999999</v>
      </c>
      <c r="G1079" s="17">
        <v>24.774000000000001</v>
      </c>
      <c r="H1079" s="17">
        <v>28.432120000000001</v>
      </c>
    </row>
    <row r="1080" spans="1:8">
      <c r="A1080" s="20" t="s">
        <v>1403</v>
      </c>
      <c r="C1080" s="20">
        <v>27.504999999999999</v>
      </c>
      <c r="D1080" s="20">
        <v>26.359000000000002</v>
      </c>
      <c r="E1080" s="20">
        <v>21.715</v>
      </c>
      <c r="F1080" s="20">
        <v>27.018000000000001</v>
      </c>
      <c r="G1080" s="17">
        <v>24.75</v>
      </c>
      <c r="H1080" s="17">
        <v>28.305430000000001</v>
      </c>
    </row>
    <row r="1081" spans="1:8">
      <c r="A1081" s="20" t="s">
        <v>1404</v>
      </c>
      <c r="C1081" s="20">
        <v>27.504999999999999</v>
      </c>
      <c r="D1081" s="20">
        <v>26.37</v>
      </c>
      <c r="E1081" s="20">
        <v>21.773</v>
      </c>
      <c r="F1081" s="20">
        <v>27.009</v>
      </c>
      <c r="G1081" s="17">
        <v>24.702000000000002</v>
      </c>
      <c r="H1081" s="17">
        <v>28.178740000000001</v>
      </c>
    </row>
    <row r="1082" spans="1:8">
      <c r="A1082" s="20" t="s">
        <v>1405</v>
      </c>
      <c r="B1082" s="16">
        <v>0.875</v>
      </c>
      <c r="C1082" s="20">
        <v>27.481000000000002</v>
      </c>
      <c r="D1082" s="20">
        <v>26.381</v>
      </c>
      <c r="E1082" s="20">
        <v>21.73</v>
      </c>
      <c r="F1082" s="20">
        <v>27.001999999999999</v>
      </c>
      <c r="G1082" s="17">
        <v>24.556999999999999</v>
      </c>
      <c r="H1082" s="17">
        <v>28.052050000000001</v>
      </c>
    </row>
    <row r="1083" spans="1:8">
      <c r="A1083" s="20" t="s">
        <v>1406</v>
      </c>
      <c r="C1083" s="20">
        <v>27.456</v>
      </c>
      <c r="D1083" s="20">
        <v>26.393000000000001</v>
      </c>
      <c r="E1083" s="20">
        <v>21.687999999999999</v>
      </c>
      <c r="F1083" s="20">
        <v>26.994</v>
      </c>
      <c r="G1083" s="17">
        <v>24.338999999999999</v>
      </c>
      <c r="H1083" s="17">
        <v>27.975830000000002</v>
      </c>
    </row>
    <row r="1084" spans="1:8">
      <c r="A1084" s="20" t="s">
        <v>1407</v>
      </c>
      <c r="C1084" s="20">
        <v>27.456</v>
      </c>
      <c r="D1084" s="20">
        <v>26.402000000000001</v>
      </c>
      <c r="E1084" s="20">
        <v>21.695</v>
      </c>
      <c r="F1084" s="20">
        <v>26.986000000000001</v>
      </c>
      <c r="G1084" s="17">
        <v>24.484000000000002</v>
      </c>
      <c r="H1084" s="17">
        <v>27.874890000000001</v>
      </c>
    </row>
    <row r="1085" spans="1:8">
      <c r="A1085" s="20" t="s">
        <v>1408</v>
      </c>
      <c r="C1085" s="20">
        <v>27.431000000000001</v>
      </c>
      <c r="D1085" s="20">
        <v>26.413</v>
      </c>
      <c r="E1085" s="20">
        <v>21.809000000000001</v>
      </c>
      <c r="F1085" s="20">
        <v>26.978999999999999</v>
      </c>
      <c r="G1085" s="17">
        <v>24.363</v>
      </c>
      <c r="H1085" s="17">
        <v>27.773949999999999</v>
      </c>
    </row>
    <row r="1086" spans="1:8">
      <c r="A1086" s="20" t="s">
        <v>1409</v>
      </c>
      <c r="C1086" s="20">
        <v>27.431000000000001</v>
      </c>
      <c r="D1086" s="20">
        <v>26.422000000000001</v>
      </c>
      <c r="E1086" s="20">
        <v>21.792000000000002</v>
      </c>
      <c r="F1086" s="20">
        <v>26.972000000000001</v>
      </c>
      <c r="G1086" s="17">
        <v>24.363</v>
      </c>
      <c r="H1086" s="17">
        <v>27.673010000000001</v>
      </c>
    </row>
    <row r="1087" spans="1:8">
      <c r="A1087" s="20" t="s">
        <v>1410</v>
      </c>
      <c r="C1087" s="20">
        <v>27.407</v>
      </c>
      <c r="D1087" s="20">
        <v>26.433</v>
      </c>
      <c r="E1087" s="20">
        <v>21.782</v>
      </c>
      <c r="F1087" s="20">
        <v>26.963000000000001</v>
      </c>
      <c r="G1087" s="17">
        <v>24.436</v>
      </c>
      <c r="H1087" s="17">
        <v>27.596789999999999</v>
      </c>
    </row>
    <row r="1088" spans="1:8">
      <c r="A1088" s="20" t="s">
        <v>1411</v>
      </c>
      <c r="C1088" s="20">
        <v>27.407</v>
      </c>
      <c r="D1088" s="20">
        <v>26.442</v>
      </c>
      <c r="E1088" s="20">
        <v>21.824999999999999</v>
      </c>
      <c r="F1088" s="20">
        <v>26.956</v>
      </c>
      <c r="G1088" s="17">
        <v>24.219000000000001</v>
      </c>
      <c r="H1088" s="17">
        <v>27.495850000000001</v>
      </c>
    </row>
    <row r="1089" spans="1:8">
      <c r="A1089" s="20" t="s">
        <v>1412</v>
      </c>
      <c r="C1089" s="20">
        <v>27.382000000000001</v>
      </c>
      <c r="D1089" s="20">
        <v>26.451000000000001</v>
      </c>
      <c r="E1089" s="20">
        <v>21.855</v>
      </c>
      <c r="F1089" s="20">
        <v>26.942</v>
      </c>
      <c r="G1089" s="17">
        <v>24.195</v>
      </c>
      <c r="H1089" s="17">
        <v>27.420660000000002</v>
      </c>
    </row>
    <row r="1090" spans="1:8">
      <c r="A1090" s="20" t="s">
        <v>1413</v>
      </c>
      <c r="C1090" s="20">
        <v>27.382000000000001</v>
      </c>
      <c r="D1090" s="20">
        <v>26.46</v>
      </c>
      <c r="E1090" s="20">
        <v>21.780999999999999</v>
      </c>
      <c r="F1090" s="20">
        <v>26.93</v>
      </c>
      <c r="G1090" s="17">
        <v>24.242999999999999</v>
      </c>
      <c r="H1090" s="17">
        <v>27.31972</v>
      </c>
    </row>
    <row r="1091" spans="1:8">
      <c r="A1091" s="20" t="s">
        <v>1414</v>
      </c>
      <c r="C1091" s="20">
        <v>27.358000000000001</v>
      </c>
      <c r="D1091" s="20">
        <v>26.469000000000001</v>
      </c>
      <c r="E1091" s="20">
        <v>21.721</v>
      </c>
      <c r="F1091" s="20">
        <v>26.92</v>
      </c>
      <c r="G1091" s="17">
        <v>24.170999999999999</v>
      </c>
      <c r="H1091" s="17">
        <v>27.218779999999999</v>
      </c>
    </row>
    <row r="1092" spans="1:8">
      <c r="A1092" s="20" t="s">
        <v>1415</v>
      </c>
      <c r="C1092" s="20">
        <v>27.332999999999998</v>
      </c>
      <c r="D1092" s="20">
        <v>26.478000000000002</v>
      </c>
      <c r="E1092" s="20">
        <v>21.585999999999999</v>
      </c>
      <c r="F1092" s="20">
        <v>26.911000000000001</v>
      </c>
      <c r="G1092" s="17">
        <v>24.05</v>
      </c>
      <c r="H1092" s="17">
        <v>27.118870000000001</v>
      </c>
    </row>
    <row r="1093" spans="1:8">
      <c r="A1093" s="20" t="s">
        <v>1416</v>
      </c>
      <c r="C1093" s="20">
        <v>27.308</v>
      </c>
      <c r="D1093" s="20">
        <v>26.486000000000001</v>
      </c>
      <c r="E1093" s="20">
        <v>21.338999999999999</v>
      </c>
      <c r="F1093" s="20">
        <v>26.904</v>
      </c>
      <c r="G1093" s="17">
        <v>23.736999999999998</v>
      </c>
      <c r="H1093" s="17">
        <v>27.043680000000002</v>
      </c>
    </row>
    <row r="1094" spans="1:8">
      <c r="A1094" s="20" t="s">
        <v>1417</v>
      </c>
      <c r="B1094" s="16"/>
      <c r="C1094" s="20">
        <v>27.308</v>
      </c>
      <c r="D1094" s="20">
        <v>26.495000000000001</v>
      </c>
      <c r="E1094" s="20">
        <v>21.216999999999999</v>
      </c>
      <c r="F1094" s="20">
        <v>26.893000000000001</v>
      </c>
      <c r="G1094" s="17">
        <v>23.4</v>
      </c>
      <c r="H1094" s="17">
        <v>26.967459999999999</v>
      </c>
    </row>
    <row r="1095" spans="1:8">
      <c r="A1095" s="20" t="s">
        <v>1418</v>
      </c>
      <c r="C1095" s="20">
        <v>27.283999999999999</v>
      </c>
      <c r="D1095" s="20">
        <v>26.503</v>
      </c>
      <c r="E1095" s="20">
        <v>21.248000000000001</v>
      </c>
      <c r="F1095" s="20">
        <v>26.881</v>
      </c>
      <c r="G1095" s="17">
        <v>23.088000000000001</v>
      </c>
      <c r="H1095" s="17">
        <v>26.842829999999999</v>
      </c>
    </row>
    <row r="1096" spans="1:8">
      <c r="A1096" s="20" t="s">
        <v>1419</v>
      </c>
      <c r="C1096" s="20">
        <v>27.283999999999999</v>
      </c>
      <c r="D1096" s="20">
        <v>26.509</v>
      </c>
      <c r="E1096" s="20">
        <v>21.077999999999999</v>
      </c>
      <c r="F1096" s="20">
        <v>26.867000000000001</v>
      </c>
      <c r="G1096" s="17">
        <v>23.16</v>
      </c>
      <c r="H1096" s="17">
        <v>26.76661</v>
      </c>
    </row>
    <row r="1097" spans="1:8">
      <c r="A1097" s="20" t="s">
        <v>1420</v>
      </c>
      <c r="C1097" s="20">
        <v>27.259</v>
      </c>
      <c r="D1097" s="20">
        <v>26.516999999999999</v>
      </c>
      <c r="E1097" s="20">
        <v>20.959</v>
      </c>
      <c r="F1097" s="20">
        <v>26.853000000000002</v>
      </c>
      <c r="G1097" s="17">
        <v>23.015999999999998</v>
      </c>
      <c r="H1097" s="17">
        <v>26.691420000000001</v>
      </c>
    </row>
    <row r="1098" spans="1:8">
      <c r="A1098" s="20" t="s">
        <v>1421</v>
      </c>
      <c r="C1098" s="20">
        <v>27.234999999999999</v>
      </c>
      <c r="D1098" s="20">
        <v>26.524000000000001</v>
      </c>
      <c r="E1098" s="20">
        <v>21.007999999999999</v>
      </c>
      <c r="F1098" s="20">
        <v>26.841000000000001</v>
      </c>
      <c r="G1098" s="17">
        <v>22.847999999999999</v>
      </c>
      <c r="H1098" s="17">
        <v>26.59151</v>
      </c>
    </row>
    <row r="1099" spans="1:8">
      <c r="A1099" s="20" t="s">
        <v>1422</v>
      </c>
      <c r="C1099" s="20">
        <v>27.234999999999999</v>
      </c>
      <c r="D1099" s="20">
        <v>26.53</v>
      </c>
      <c r="E1099" s="20">
        <v>20.904</v>
      </c>
      <c r="F1099" s="20">
        <v>26.829000000000001</v>
      </c>
      <c r="G1099" s="17">
        <v>22.872</v>
      </c>
      <c r="H1099" s="17">
        <v>26.491599999999998</v>
      </c>
    </row>
    <row r="1100" spans="1:8">
      <c r="A1100" s="20" t="s">
        <v>1423</v>
      </c>
      <c r="C1100" s="20">
        <v>27.21</v>
      </c>
      <c r="D1100" s="20">
        <v>26.536000000000001</v>
      </c>
      <c r="E1100" s="20">
        <v>20.823</v>
      </c>
      <c r="F1100" s="20">
        <v>26.815999999999999</v>
      </c>
      <c r="G1100" s="17">
        <v>22.704999999999998</v>
      </c>
      <c r="H1100" s="17">
        <v>26.391690000000001</v>
      </c>
    </row>
    <row r="1101" spans="1:8">
      <c r="A1101" s="20" t="s">
        <v>1424</v>
      </c>
      <c r="C1101" s="20">
        <v>27.21</v>
      </c>
      <c r="D1101" s="20">
        <v>26.542999999999999</v>
      </c>
      <c r="E1101" s="20">
        <v>20.747</v>
      </c>
      <c r="F1101" s="20">
        <v>26.803999999999998</v>
      </c>
      <c r="G1101" s="17">
        <v>22.585000000000001</v>
      </c>
      <c r="H1101" s="17">
        <v>26.316500000000001</v>
      </c>
    </row>
    <row r="1102" spans="1:8">
      <c r="A1102" s="20" t="s">
        <v>1425</v>
      </c>
      <c r="C1102" s="20">
        <v>27.186</v>
      </c>
      <c r="D1102" s="20">
        <v>26.548999999999999</v>
      </c>
      <c r="E1102" s="20">
        <v>20.789000000000001</v>
      </c>
      <c r="F1102" s="20">
        <v>26.79</v>
      </c>
      <c r="G1102" s="17">
        <v>22.321000000000002</v>
      </c>
      <c r="H1102" s="17">
        <v>26.21659</v>
      </c>
    </row>
    <row r="1103" spans="1:8">
      <c r="A1103" s="20" t="s">
        <v>1426</v>
      </c>
      <c r="C1103" s="20">
        <v>27.161000000000001</v>
      </c>
      <c r="D1103" s="20">
        <v>26.555</v>
      </c>
      <c r="E1103" s="20">
        <v>20.768999999999998</v>
      </c>
      <c r="F1103" s="20">
        <v>26.777999999999999</v>
      </c>
      <c r="G1103" s="17">
        <v>22.297999999999998</v>
      </c>
      <c r="H1103" s="17">
        <v>26.115650000000002</v>
      </c>
    </row>
    <row r="1104" spans="1:8">
      <c r="A1104" s="20" t="s">
        <v>1427</v>
      </c>
      <c r="C1104" s="20">
        <v>27.135999999999999</v>
      </c>
      <c r="D1104" s="20">
        <v>26.559000000000001</v>
      </c>
      <c r="E1104" s="20">
        <v>20.824999999999999</v>
      </c>
      <c r="F1104" s="20">
        <v>26.763999999999999</v>
      </c>
      <c r="G1104" s="17">
        <v>22.082000000000001</v>
      </c>
      <c r="H1104" s="17">
        <v>26.041490000000003</v>
      </c>
    </row>
    <row r="1105" spans="1:8">
      <c r="A1105" s="20" t="s">
        <v>1428</v>
      </c>
      <c r="C1105" s="20">
        <v>27.111999999999998</v>
      </c>
      <c r="D1105" s="20">
        <v>26.565000000000001</v>
      </c>
      <c r="E1105" s="20">
        <v>20.699000000000002</v>
      </c>
      <c r="F1105" s="20">
        <v>26.75</v>
      </c>
      <c r="G1105" s="17">
        <v>22.010999999999999</v>
      </c>
      <c r="H1105" s="17">
        <v>25.941580000000002</v>
      </c>
    </row>
    <row r="1106" spans="1:8">
      <c r="A1106" s="20" t="s">
        <v>1429</v>
      </c>
      <c r="B1106" s="16">
        <v>0.95833333333333337</v>
      </c>
      <c r="C1106" s="20">
        <v>27.111999999999998</v>
      </c>
      <c r="D1106" s="20">
        <v>26.571999999999999</v>
      </c>
      <c r="E1106" s="20">
        <v>20.579000000000001</v>
      </c>
      <c r="F1106" s="20">
        <v>26.736999999999998</v>
      </c>
      <c r="G1106" s="17">
        <v>21.963000000000001</v>
      </c>
      <c r="H1106" s="17">
        <v>25.841670000000001</v>
      </c>
    </row>
    <row r="1107" spans="1:8">
      <c r="A1107" s="20" t="s">
        <v>1430</v>
      </c>
      <c r="C1107" s="20">
        <v>27.087</v>
      </c>
      <c r="D1107" s="20">
        <v>26.577999999999999</v>
      </c>
      <c r="E1107" s="20">
        <v>20.486999999999998</v>
      </c>
      <c r="F1107" s="20">
        <v>26.722999999999999</v>
      </c>
      <c r="G1107" s="17">
        <v>21.843</v>
      </c>
      <c r="H1107" s="17">
        <v>25.766479999999998</v>
      </c>
    </row>
    <row r="1108" spans="1:8">
      <c r="A1108" s="20" t="s">
        <v>1431</v>
      </c>
      <c r="C1108" s="20">
        <v>27.062999999999999</v>
      </c>
      <c r="D1108" s="20">
        <v>26.584</v>
      </c>
      <c r="E1108" s="20">
        <v>20.619</v>
      </c>
      <c r="F1108" s="20">
        <v>26.706</v>
      </c>
      <c r="G1108" s="17">
        <v>21.771999999999998</v>
      </c>
      <c r="H1108" s="17">
        <v>25.641850000000002</v>
      </c>
    </row>
    <row r="1109" spans="1:8">
      <c r="A1109" s="20" t="s">
        <v>1432</v>
      </c>
      <c r="C1109" s="20">
        <v>27.062999999999999</v>
      </c>
      <c r="D1109" s="20">
        <v>26.587</v>
      </c>
      <c r="E1109" s="20">
        <v>20.448</v>
      </c>
      <c r="F1109" s="20">
        <v>26.692</v>
      </c>
      <c r="G1109" s="17">
        <v>21.795000000000002</v>
      </c>
      <c r="H1109" s="17">
        <v>25.567690000000002</v>
      </c>
    </row>
    <row r="1110" spans="1:8">
      <c r="A1110" s="20" t="s">
        <v>1433</v>
      </c>
      <c r="C1110" s="20">
        <v>27.038</v>
      </c>
      <c r="D1110" s="20">
        <v>26.593</v>
      </c>
      <c r="E1110" s="20">
        <v>20.472999999999999</v>
      </c>
      <c r="F1110" s="20">
        <v>26.675999999999998</v>
      </c>
      <c r="G1110" s="17">
        <v>21.724</v>
      </c>
      <c r="H1110" s="17">
        <v>25.4925</v>
      </c>
    </row>
    <row r="1111" spans="1:8">
      <c r="A1111" s="20" t="s">
        <v>1434</v>
      </c>
      <c r="C1111" s="20">
        <v>27.013999999999999</v>
      </c>
      <c r="D1111" s="20">
        <v>26.597999999999999</v>
      </c>
      <c r="E1111" s="20">
        <v>20.567</v>
      </c>
      <c r="F1111" s="20">
        <v>26.661999999999999</v>
      </c>
      <c r="G1111" s="17">
        <v>21.890999999999998</v>
      </c>
      <c r="H1111" s="17">
        <v>25.417310000000001</v>
      </c>
    </row>
    <row r="1112" spans="1:8">
      <c r="A1112" s="20" t="s">
        <v>1435</v>
      </c>
      <c r="C1112" s="20">
        <v>26.989000000000001</v>
      </c>
      <c r="D1112" s="20">
        <v>26.600999999999999</v>
      </c>
      <c r="E1112" s="20">
        <v>20.597999999999999</v>
      </c>
      <c r="F1112" s="20">
        <v>26.65</v>
      </c>
      <c r="G1112" s="17">
        <v>21.795000000000002</v>
      </c>
      <c r="H1112" s="17">
        <v>25.343150000000001</v>
      </c>
    </row>
    <row r="1113" spans="1:8">
      <c r="A1113" s="20" t="s">
        <v>1436</v>
      </c>
      <c r="C1113" s="20">
        <v>26.989000000000001</v>
      </c>
      <c r="D1113" s="20">
        <v>26.605</v>
      </c>
      <c r="E1113" s="20">
        <v>20.716000000000001</v>
      </c>
      <c r="F1113" s="20">
        <v>26.637</v>
      </c>
      <c r="G1113" s="17">
        <v>22.082000000000001</v>
      </c>
      <c r="H1113" s="17">
        <v>25.267960000000002</v>
      </c>
    </row>
    <row r="1114" spans="1:8">
      <c r="A1114" s="20" t="s">
        <v>1437</v>
      </c>
      <c r="C1114" s="20">
        <v>26.965</v>
      </c>
      <c r="D1114" s="20">
        <v>26.606999999999999</v>
      </c>
      <c r="E1114" s="20">
        <v>20.795000000000002</v>
      </c>
      <c r="F1114" s="20">
        <v>26.623999999999999</v>
      </c>
      <c r="G1114" s="17">
        <v>22.202000000000002</v>
      </c>
      <c r="H1114" s="17">
        <v>25.218520000000002</v>
      </c>
    </row>
    <row r="1115" spans="1:8">
      <c r="A1115" s="20" t="s">
        <v>1438</v>
      </c>
      <c r="C1115" s="20">
        <v>26.94</v>
      </c>
      <c r="D1115" s="20">
        <v>26.608000000000001</v>
      </c>
      <c r="E1115" s="20">
        <v>20.756</v>
      </c>
      <c r="F1115" s="20">
        <v>26.611000000000001</v>
      </c>
      <c r="G1115" s="17">
        <v>22.178000000000001</v>
      </c>
      <c r="H1115" s="17">
        <v>25.169080000000001</v>
      </c>
    </row>
    <row r="1116" spans="1:8">
      <c r="A1116" s="20" t="s">
        <v>1439</v>
      </c>
      <c r="C1116" s="20">
        <v>26.916</v>
      </c>
      <c r="D1116" s="20">
        <v>26.61</v>
      </c>
      <c r="E1116" s="20">
        <v>20.611999999999998</v>
      </c>
      <c r="F1116" s="20">
        <v>26.599</v>
      </c>
      <c r="G1116" s="17">
        <v>21.963000000000001</v>
      </c>
      <c r="H1116" s="17">
        <v>25.119640000000004</v>
      </c>
    </row>
    <row r="1117" spans="1:8">
      <c r="A1117" s="20" t="s">
        <v>1440</v>
      </c>
      <c r="C1117" s="20">
        <v>26.916</v>
      </c>
      <c r="D1117" s="20">
        <v>26.608000000000001</v>
      </c>
      <c r="E1117" s="20">
        <v>20.56</v>
      </c>
      <c r="F1117" s="20">
        <v>26.587</v>
      </c>
      <c r="G1117" s="17">
        <v>21.939</v>
      </c>
      <c r="H1117" s="17">
        <v>25.06917</v>
      </c>
    </row>
    <row r="1118" spans="1:8">
      <c r="A1118" s="20" t="s">
        <v>1441</v>
      </c>
      <c r="B1118" s="18"/>
      <c r="C1118" s="20">
        <v>26.890999999999998</v>
      </c>
      <c r="D1118" s="20">
        <v>26.608000000000001</v>
      </c>
      <c r="E1118" s="20">
        <v>20.385000000000002</v>
      </c>
      <c r="F1118" s="20">
        <v>26.574999999999999</v>
      </c>
      <c r="G1118" s="17">
        <v>21.556999999999999</v>
      </c>
      <c r="H1118" s="17">
        <v>25.019730000000003</v>
      </c>
    </row>
    <row r="1119" spans="1:8">
      <c r="A1119" s="20" t="s">
        <v>1442</v>
      </c>
      <c r="C1119" s="20">
        <v>26.867000000000001</v>
      </c>
      <c r="D1119" s="20">
        <v>26.600999999999999</v>
      </c>
      <c r="E1119" s="20">
        <v>20.323</v>
      </c>
      <c r="F1119" s="20">
        <v>26.561</v>
      </c>
      <c r="G1119" s="17">
        <v>21.27</v>
      </c>
      <c r="H1119" s="17">
        <v>24.920850000000002</v>
      </c>
    </row>
    <row r="1120" spans="1:8">
      <c r="A1120" s="20" t="s">
        <v>1443</v>
      </c>
      <c r="C1120" s="20">
        <v>26.841999999999999</v>
      </c>
      <c r="D1120" s="20">
        <v>26.59</v>
      </c>
      <c r="E1120" s="20">
        <v>20.242000000000001</v>
      </c>
      <c r="F1120" s="20">
        <v>26.547000000000001</v>
      </c>
      <c r="G1120" s="17">
        <v>20.96</v>
      </c>
      <c r="H1120" s="17">
        <v>24.845660000000002</v>
      </c>
    </row>
    <row r="1121" spans="1:8">
      <c r="A1121" s="20" t="s">
        <v>1444</v>
      </c>
      <c r="C1121" s="20">
        <v>26.818000000000001</v>
      </c>
      <c r="D1121" s="20">
        <v>26.576000000000001</v>
      </c>
      <c r="E1121" s="20">
        <v>20.135000000000002</v>
      </c>
      <c r="F1121" s="20">
        <v>26.53</v>
      </c>
      <c r="G1121" s="17">
        <v>20.745999999999999</v>
      </c>
      <c r="H1121" s="17">
        <v>24.746780000000001</v>
      </c>
    </row>
    <row r="1122" spans="1:8">
      <c r="A1122" s="20" t="s">
        <v>1445</v>
      </c>
      <c r="C1122" s="20">
        <v>26.818000000000001</v>
      </c>
      <c r="D1122" s="20">
        <v>26.564</v>
      </c>
      <c r="E1122" s="20">
        <v>20.094999999999999</v>
      </c>
      <c r="F1122" s="20">
        <v>26.513999999999999</v>
      </c>
      <c r="G1122" s="17">
        <v>20.722000000000001</v>
      </c>
      <c r="H1122" s="17">
        <v>24.6479</v>
      </c>
    </row>
    <row r="1123" spans="1:8">
      <c r="A1123" s="20" t="s">
        <v>1446</v>
      </c>
      <c r="C1123" s="20">
        <v>26.792999999999999</v>
      </c>
      <c r="D1123" s="20">
        <v>26.547000000000001</v>
      </c>
      <c r="E1123" s="20">
        <v>20.094000000000001</v>
      </c>
      <c r="F1123" s="20">
        <v>26.497</v>
      </c>
      <c r="G1123" s="17">
        <v>20.698</v>
      </c>
      <c r="H1123" s="17">
        <v>24.572710000000001</v>
      </c>
    </row>
    <row r="1124" spans="1:8">
      <c r="A1124" s="20" t="s">
        <v>1447</v>
      </c>
      <c r="C1124" s="20">
        <v>26.768999999999998</v>
      </c>
      <c r="D1124" s="20">
        <v>26.533000000000001</v>
      </c>
      <c r="E1124" s="20">
        <v>20.067</v>
      </c>
      <c r="F1124" s="20">
        <v>26.481000000000002</v>
      </c>
      <c r="G1124" s="17">
        <v>20.555</v>
      </c>
      <c r="H1124" s="17">
        <v>24.47383</v>
      </c>
    </row>
    <row r="1125" spans="1:8">
      <c r="A1125" s="20" t="s">
        <v>1448</v>
      </c>
      <c r="C1125" s="20">
        <v>26.744</v>
      </c>
      <c r="D1125" s="20">
        <v>26.513999999999999</v>
      </c>
      <c r="E1125" s="20">
        <v>20.064</v>
      </c>
      <c r="F1125" s="20">
        <v>26.465</v>
      </c>
      <c r="G1125" s="17">
        <v>20.745999999999999</v>
      </c>
      <c r="H1125" s="17">
        <v>24.424390000000002</v>
      </c>
    </row>
    <row r="1126" spans="1:8">
      <c r="A1126" s="20" t="s">
        <v>1449</v>
      </c>
      <c r="C1126" s="20">
        <v>26.744</v>
      </c>
      <c r="D1126" s="20">
        <v>26.5</v>
      </c>
      <c r="E1126" s="20">
        <v>20.100999999999999</v>
      </c>
      <c r="F1126" s="20">
        <v>26.451000000000001</v>
      </c>
      <c r="G1126" s="17">
        <v>20.722000000000001</v>
      </c>
      <c r="H1126" s="17">
        <v>24.35023</v>
      </c>
    </row>
    <row r="1127" spans="1:8">
      <c r="A1127" s="20" t="s">
        <v>1450</v>
      </c>
      <c r="C1127" s="20">
        <v>26.72</v>
      </c>
      <c r="D1127" s="20">
        <v>26.492000000000001</v>
      </c>
      <c r="E1127" s="20">
        <v>20.004000000000001</v>
      </c>
      <c r="F1127" s="20">
        <v>26.437000000000001</v>
      </c>
      <c r="G1127" s="17">
        <v>20.603000000000002</v>
      </c>
      <c r="H1127" s="17">
        <v>24.276070000000001</v>
      </c>
    </row>
    <row r="1128" spans="1:8">
      <c r="A1128" s="20" t="s">
        <v>1451</v>
      </c>
      <c r="C1128" s="20">
        <v>26.695</v>
      </c>
      <c r="D1128" s="20">
        <v>26.48</v>
      </c>
      <c r="E1128" s="20">
        <v>19.951000000000001</v>
      </c>
      <c r="F1128" s="20">
        <v>26.422999999999998</v>
      </c>
      <c r="G1128" s="17">
        <v>20.65</v>
      </c>
      <c r="H1128" s="17">
        <v>24.22663</v>
      </c>
    </row>
    <row r="1129" spans="1:8">
      <c r="A1129" s="20" t="s">
        <v>1452</v>
      </c>
      <c r="C1129" s="20">
        <v>26.695</v>
      </c>
      <c r="D1129" s="20">
        <v>26.471</v>
      </c>
      <c r="E1129" s="20">
        <v>19.949000000000002</v>
      </c>
      <c r="F1129" s="20">
        <v>26.408000000000001</v>
      </c>
      <c r="G1129" s="17">
        <v>20.579000000000001</v>
      </c>
      <c r="H1129" s="17">
        <v>24.126719999999999</v>
      </c>
    </row>
    <row r="1130" spans="1:8">
      <c r="A1130" s="20" t="s">
        <v>1453</v>
      </c>
      <c r="B1130" s="16">
        <v>4.1666666666666664E-2</v>
      </c>
      <c r="C1130" s="20">
        <v>26.670999999999999</v>
      </c>
      <c r="D1130" s="20">
        <v>26.46</v>
      </c>
      <c r="E1130" s="20">
        <v>19.823</v>
      </c>
      <c r="F1130" s="20">
        <v>26.393999999999998</v>
      </c>
      <c r="G1130" s="17">
        <v>20.436</v>
      </c>
      <c r="H1130" s="17">
        <v>24.077280000000002</v>
      </c>
    </row>
    <row r="1131" spans="1:8">
      <c r="A1131" s="20" t="s">
        <v>1454</v>
      </c>
      <c r="C1131" s="20">
        <v>26.646000000000001</v>
      </c>
      <c r="D1131" s="20">
        <v>26.448</v>
      </c>
      <c r="E1131" s="20">
        <v>19.774000000000001</v>
      </c>
      <c r="F1131" s="20">
        <v>26.379000000000001</v>
      </c>
      <c r="G1131" s="17">
        <v>20.317</v>
      </c>
      <c r="H1131" s="17">
        <v>24.003119999999999</v>
      </c>
    </row>
    <row r="1132" spans="1:8">
      <c r="A1132" s="20" t="s">
        <v>1455</v>
      </c>
      <c r="C1132" s="20">
        <v>26.622</v>
      </c>
      <c r="D1132" s="20">
        <v>26.425999999999998</v>
      </c>
      <c r="E1132" s="20">
        <v>19.736999999999998</v>
      </c>
      <c r="F1132" s="20">
        <v>26.364000000000001</v>
      </c>
      <c r="G1132" s="17">
        <v>20.103000000000002</v>
      </c>
      <c r="H1132" s="17">
        <v>23.92896</v>
      </c>
    </row>
    <row r="1133" spans="1:8">
      <c r="A1133" s="20" t="s">
        <v>1456</v>
      </c>
      <c r="C1133" s="20">
        <v>26.597999999999999</v>
      </c>
      <c r="D1133" s="20">
        <v>26.411000000000001</v>
      </c>
      <c r="E1133" s="20">
        <v>19.7</v>
      </c>
      <c r="F1133" s="20">
        <v>26.349</v>
      </c>
      <c r="G1133" s="17">
        <v>19.96</v>
      </c>
      <c r="H1133" s="17">
        <v>23.854800000000001</v>
      </c>
    </row>
    <row r="1134" spans="1:8">
      <c r="A1134" s="20" t="s">
        <v>1457</v>
      </c>
      <c r="C1134" s="20">
        <v>26.573</v>
      </c>
      <c r="D1134" s="20">
        <v>26.399000000000001</v>
      </c>
      <c r="E1134" s="20">
        <v>19.768999999999998</v>
      </c>
      <c r="F1134" s="20">
        <v>26.332000000000001</v>
      </c>
      <c r="G1134" s="17">
        <v>20.103000000000002</v>
      </c>
      <c r="H1134" s="17">
        <v>23.80536</v>
      </c>
    </row>
    <row r="1135" spans="1:8">
      <c r="A1135" s="20" t="s">
        <v>1458</v>
      </c>
      <c r="C1135" s="20">
        <v>26.548999999999999</v>
      </c>
      <c r="D1135" s="20">
        <v>26.387</v>
      </c>
      <c r="E1135" s="20">
        <v>19.826000000000001</v>
      </c>
      <c r="F1135" s="20">
        <v>26.315000000000001</v>
      </c>
      <c r="G1135" s="17">
        <v>20.222000000000001</v>
      </c>
      <c r="H1135" s="17">
        <v>23.731200000000001</v>
      </c>
    </row>
    <row r="1136" spans="1:8">
      <c r="A1136" s="20" t="s">
        <v>1459</v>
      </c>
      <c r="C1136" s="20">
        <v>26.524000000000001</v>
      </c>
      <c r="D1136" s="20">
        <v>26.373000000000001</v>
      </c>
      <c r="E1136" s="20">
        <v>19.753</v>
      </c>
      <c r="F1136" s="20">
        <v>26.3</v>
      </c>
      <c r="G1136" s="17">
        <v>20.222000000000001</v>
      </c>
      <c r="H1136" s="17">
        <v>23.681760000000001</v>
      </c>
    </row>
    <row r="1137" spans="1:8">
      <c r="A1137" s="20" t="s">
        <v>1460</v>
      </c>
      <c r="C1137" s="20">
        <v>26.524000000000001</v>
      </c>
      <c r="D1137" s="20">
        <v>26.361000000000001</v>
      </c>
      <c r="E1137" s="20">
        <v>19.777000000000001</v>
      </c>
      <c r="F1137" s="20">
        <v>26.288</v>
      </c>
      <c r="G1137" s="17">
        <v>20.173999999999999</v>
      </c>
      <c r="H1137" s="17">
        <v>23.657040000000002</v>
      </c>
    </row>
    <row r="1138" spans="1:8">
      <c r="A1138" s="20" t="s">
        <v>1461</v>
      </c>
      <c r="C1138" s="20">
        <v>26.5</v>
      </c>
      <c r="D1138" s="20">
        <v>26.352</v>
      </c>
      <c r="E1138" s="20">
        <v>19.72</v>
      </c>
      <c r="F1138" s="20">
        <v>26.274000000000001</v>
      </c>
      <c r="G1138" s="17">
        <v>20.079000000000001</v>
      </c>
      <c r="H1138" s="17">
        <v>23.607600000000001</v>
      </c>
    </row>
    <row r="1139" spans="1:8">
      <c r="A1139" s="20" t="s">
        <v>1462</v>
      </c>
      <c r="C1139" s="20">
        <v>26.5</v>
      </c>
      <c r="D1139" s="20">
        <v>26.335999999999999</v>
      </c>
      <c r="E1139" s="20">
        <v>19.617999999999999</v>
      </c>
      <c r="F1139" s="20">
        <v>26.262</v>
      </c>
      <c r="G1139" s="17">
        <v>20.126000000000001</v>
      </c>
      <c r="H1139" s="17">
        <v>23.558160000000001</v>
      </c>
    </row>
    <row r="1140" spans="1:8">
      <c r="A1140" s="20" t="s">
        <v>1463</v>
      </c>
      <c r="C1140" s="20">
        <v>26.475000000000001</v>
      </c>
      <c r="D1140" s="20">
        <v>26.324000000000002</v>
      </c>
      <c r="E1140" s="20">
        <v>19.516999999999999</v>
      </c>
      <c r="F1140" s="20">
        <v>26.248000000000001</v>
      </c>
      <c r="G1140" s="17">
        <v>20.007000000000001</v>
      </c>
      <c r="H1140" s="17">
        <v>23.533439999999999</v>
      </c>
    </row>
    <row r="1141" spans="1:8">
      <c r="A1141" s="20" t="s">
        <v>1464</v>
      </c>
      <c r="C1141" s="20">
        <v>26.451000000000001</v>
      </c>
      <c r="D1141" s="20">
        <v>26.309000000000001</v>
      </c>
      <c r="E1141" s="20">
        <v>19.405000000000001</v>
      </c>
      <c r="F1141" s="20">
        <v>26.236000000000001</v>
      </c>
      <c r="G1141" s="17">
        <v>19.911999999999999</v>
      </c>
      <c r="H1141" s="17">
        <v>23.484000000000002</v>
      </c>
    </row>
    <row r="1142" spans="1:8">
      <c r="A1142" s="20" t="s">
        <v>1465</v>
      </c>
      <c r="B1142" s="16"/>
      <c r="C1142" s="20">
        <v>26.425999999999998</v>
      </c>
      <c r="D1142" s="20">
        <v>26.297999999999998</v>
      </c>
      <c r="E1142" s="20">
        <v>19.413</v>
      </c>
      <c r="F1142" s="20">
        <v>26.222000000000001</v>
      </c>
      <c r="G1142" s="17">
        <v>19.888000000000002</v>
      </c>
      <c r="H1142" s="17">
        <v>23.410869999999999</v>
      </c>
    </row>
    <row r="1143" spans="1:8">
      <c r="A1143" s="20" t="s">
        <v>1466</v>
      </c>
      <c r="C1143" s="20">
        <v>26.425999999999998</v>
      </c>
      <c r="D1143" s="20">
        <v>26.277999999999999</v>
      </c>
      <c r="E1143" s="20">
        <v>19.46</v>
      </c>
      <c r="F1143" s="20">
        <v>26.21</v>
      </c>
      <c r="G1143" s="17">
        <v>19.936</v>
      </c>
      <c r="H1143" s="17">
        <v>23.361430000000002</v>
      </c>
    </row>
    <row r="1144" spans="1:8">
      <c r="A1144" s="20" t="s">
        <v>1467</v>
      </c>
      <c r="C1144" s="20">
        <v>26.402000000000001</v>
      </c>
      <c r="D1144" s="20">
        <v>26.271000000000001</v>
      </c>
      <c r="E1144" s="20">
        <v>19.416</v>
      </c>
      <c r="F1144" s="20">
        <v>26.195</v>
      </c>
      <c r="G1144" s="17">
        <v>19.936</v>
      </c>
      <c r="H1144" s="17">
        <v>23.311989999999998</v>
      </c>
    </row>
    <row r="1145" spans="1:8">
      <c r="A1145" s="20" t="s">
        <v>1468</v>
      </c>
      <c r="C1145" s="20">
        <v>26.402000000000001</v>
      </c>
      <c r="D1145" s="20">
        <v>26.26</v>
      </c>
      <c r="E1145" s="20">
        <v>19.399000000000001</v>
      </c>
      <c r="F1145" s="20">
        <v>26.181999999999999</v>
      </c>
      <c r="G1145" s="17">
        <v>20.055</v>
      </c>
      <c r="H1145" s="17">
        <v>23.287270000000003</v>
      </c>
    </row>
    <row r="1146" spans="1:8">
      <c r="A1146" s="20" t="s">
        <v>1469</v>
      </c>
      <c r="C1146" s="20">
        <v>26.378</v>
      </c>
      <c r="D1146" s="20">
        <v>26.242999999999999</v>
      </c>
      <c r="E1146" s="20">
        <v>19.329000000000001</v>
      </c>
      <c r="F1146" s="20">
        <v>26.172000000000001</v>
      </c>
      <c r="G1146" s="17">
        <v>19.888000000000002</v>
      </c>
      <c r="H1146" s="17">
        <v>23.262550000000001</v>
      </c>
    </row>
    <row r="1147" spans="1:8">
      <c r="A1147" s="20" t="s">
        <v>1470</v>
      </c>
      <c r="C1147" s="20">
        <v>26.353000000000002</v>
      </c>
      <c r="D1147" s="20">
        <v>26.231000000000002</v>
      </c>
      <c r="E1147" s="20">
        <v>19.204000000000001</v>
      </c>
      <c r="F1147" s="20">
        <v>26.16</v>
      </c>
      <c r="G1147" s="17">
        <v>19.792999999999999</v>
      </c>
      <c r="H1147" s="17">
        <v>23.237829999999999</v>
      </c>
    </row>
    <row r="1148" spans="1:8">
      <c r="A1148" s="20" t="s">
        <v>1471</v>
      </c>
      <c r="C1148" s="20">
        <v>26.329000000000001</v>
      </c>
      <c r="D1148" s="20">
        <v>26.219000000000001</v>
      </c>
      <c r="E1148" s="20">
        <v>19.13</v>
      </c>
      <c r="F1148" s="20">
        <v>26.146000000000001</v>
      </c>
      <c r="G1148" s="17">
        <v>19.673999999999999</v>
      </c>
      <c r="H1148" s="17">
        <v>23.188390000000002</v>
      </c>
    </row>
    <row r="1149" spans="1:8">
      <c r="A1149" s="20" t="s">
        <v>1472</v>
      </c>
      <c r="C1149" s="20">
        <v>26.329000000000001</v>
      </c>
      <c r="D1149" s="20">
        <v>26.204999999999998</v>
      </c>
      <c r="E1149" s="20">
        <v>19.132999999999999</v>
      </c>
      <c r="F1149" s="20">
        <v>26.132000000000001</v>
      </c>
      <c r="G1149" s="17">
        <v>19.532</v>
      </c>
      <c r="H1149" s="17">
        <v>23.138950000000001</v>
      </c>
    </row>
    <row r="1150" spans="1:8">
      <c r="A1150" s="20" t="s">
        <v>1473</v>
      </c>
      <c r="C1150" s="20">
        <v>26.303999999999998</v>
      </c>
      <c r="D1150" s="20">
        <v>26.193000000000001</v>
      </c>
      <c r="E1150" s="20">
        <v>19.053999999999998</v>
      </c>
      <c r="F1150" s="20">
        <v>26.117000000000001</v>
      </c>
      <c r="G1150" s="17">
        <v>19.651</v>
      </c>
      <c r="H1150" s="17">
        <v>23.064790000000002</v>
      </c>
    </row>
    <row r="1151" spans="1:8">
      <c r="A1151" s="20" t="s">
        <v>1474</v>
      </c>
      <c r="C1151" s="20">
        <v>26.28</v>
      </c>
      <c r="D1151" s="20">
        <v>26.184000000000001</v>
      </c>
      <c r="E1151" s="20">
        <v>19.097000000000001</v>
      </c>
      <c r="F1151" s="20">
        <v>26.102</v>
      </c>
      <c r="G1151" s="17">
        <v>19.507999999999999</v>
      </c>
      <c r="H1151" s="17">
        <v>23.04007</v>
      </c>
    </row>
    <row r="1152" spans="1:8">
      <c r="A1152" s="20" t="s">
        <v>1475</v>
      </c>
      <c r="C1152" s="20">
        <v>26.28</v>
      </c>
      <c r="D1152" s="20">
        <v>26.17</v>
      </c>
      <c r="E1152" s="20">
        <v>19.111000000000001</v>
      </c>
      <c r="F1152" s="20">
        <v>26.085999999999999</v>
      </c>
      <c r="G1152" s="17">
        <v>19.388999999999999</v>
      </c>
      <c r="H1152" s="17">
        <v>22.990630000000003</v>
      </c>
    </row>
    <row r="1153" spans="1:8">
      <c r="A1153" s="20" t="s">
        <v>1476</v>
      </c>
      <c r="C1153" s="20">
        <v>26.256</v>
      </c>
      <c r="D1153" s="20">
        <v>26.157</v>
      </c>
      <c r="E1153" s="20">
        <v>19.007000000000001</v>
      </c>
      <c r="F1153" s="20">
        <v>26.073</v>
      </c>
      <c r="G1153" s="17">
        <v>19.245999999999999</v>
      </c>
      <c r="H1153" s="17">
        <v>22.942220000000002</v>
      </c>
    </row>
    <row r="1154" spans="1:8">
      <c r="A1154" s="20" t="s">
        <v>1477</v>
      </c>
      <c r="B1154" s="16">
        <v>0.125</v>
      </c>
      <c r="C1154" s="20">
        <v>26.231000000000002</v>
      </c>
      <c r="D1154" s="20">
        <v>26.143000000000001</v>
      </c>
      <c r="E1154" s="20">
        <v>18.986000000000001</v>
      </c>
      <c r="F1154" s="20">
        <v>26.059000000000001</v>
      </c>
      <c r="G1154" s="17">
        <v>19.175000000000001</v>
      </c>
      <c r="H1154" s="17">
        <v>22.892779999999998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4"/>
  <sheetViews>
    <sheetView workbookViewId="0"/>
  </sheetViews>
  <sheetFormatPr baseColWidth="10" defaultColWidth="11.42578125" defaultRowHeight="15"/>
  <cols>
    <col min="1" max="1" width="20.7109375" style="6" customWidth="1"/>
    <col min="2" max="2" width="11.42578125" style="6" customWidth="1"/>
    <col min="3" max="16384" width="11.42578125" style="6"/>
  </cols>
  <sheetData>
    <row r="1" spans="1:8">
      <c r="A1" s="8" t="s">
        <v>4961</v>
      </c>
      <c r="B1" s="8"/>
      <c r="C1" s="21" t="s">
        <v>3788</v>
      </c>
      <c r="D1" s="8" t="s">
        <v>3789</v>
      </c>
      <c r="E1" s="8" t="s">
        <v>3791</v>
      </c>
      <c r="F1" s="8" t="s">
        <v>3790</v>
      </c>
      <c r="G1" s="23" t="s">
        <v>3792</v>
      </c>
      <c r="H1" s="23" t="s">
        <v>3793</v>
      </c>
    </row>
    <row r="2" spans="1:8">
      <c r="A2" s="20" t="s">
        <v>1478</v>
      </c>
      <c r="B2" s="16">
        <v>0.125</v>
      </c>
      <c r="C2" s="20">
        <v>27.800999999999998</v>
      </c>
      <c r="D2" s="20">
        <v>27.765000000000001</v>
      </c>
      <c r="E2" s="20">
        <v>26.641999999999999</v>
      </c>
      <c r="F2" s="20">
        <v>27.602</v>
      </c>
      <c r="G2" s="6">
        <v>20.817</v>
      </c>
      <c r="H2" s="6">
        <v>23.713000000000001</v>
      </c>
    </row>
    <row r="3" spans="1:8">
      <c r="A3" s="20" t="s">
        <v>1479</v>
      </c>
      <c r="C3" s="20">
        <v>27.776</v>
      </c>
      <c r="D3" s="20">
        <v>27.753</v>
      </c>
      <c r="E3" s="20">
        <v>26.532</v>
      </c>
      <c r="F3" s="20">
        <v>27.588000000000001</v>
      </c>
      <c r="G3" s="6">
        <v>20.745999999999999</v>
      </c>
      <c r="H3" s="6">
        <v>23.664999999999999</v>
      </c>
    </row>
    <row r="4" spans="1:8">
      <c r="A4" s="20" t="s">
        <v>1480</v>
      </c>
      <c r="C4" s="20">
        <v>27.751000000000001</v>
      </c>
      <c r="D4" s="20">
        <v>27.738</v>
      </c>
      <c r="E4" s="20">
        <v>26.641999999999999</v>
      </c>
      <c r="F4" s="20">
        <v>27.571000000000002</v>
      </c>
      <c r="G4" s="6">
        <v>20.698</v>
      </c>
      <c r="H4" s="6">
        <v>23.593</v>
      </c>
    </row>
    <row r="5" spans="1:8">
      <c r="A5" s="20" t="s">
        <v>1481</v>
      </c>
      <c r="C5" s="20">
        <v>27.727</v>
      </c>
      <c r="D5" s="20">
        <v>27.728000000000002</v>
      </c>
      <c r="E5" s="20">
        <v>26.655999999999999</v>
      </c>
      <c r="F5" s="20">
        <v>27.553999999999998</v>
      </c>
      <c r="G5" s="6">
        <v>20.579000000000001</v>
      </c>
      <c r="H5" s="6">
        <v>23.545000000000002</v>
      </c>
    </row>
    <row r="6" spans="1:8">
      <c r="A6" s="20" t="s">
        <v>1482</v>
      </c>
      <c r="C6" s="20">
        <v>27.702000000000002</v>
      </c>
      <c r="D6" s="20">
        <v>27.71</v>
      </c>
      <c r="E6" s="20">
        <v>26.648</v>
      </c>
      <c r="F6" s="20">
        <v>27.539000000000001</v>
      </c>
      <c r="G6" s="6">
        <v>20.603000000000002</v>
      </c>
      <c r="H6" s="6">
        <v>23.497</v>
      </c>
    </row>
    <row r="7" spans="1:8">
      <c r="A7" s="20" t="s">
        <v>1483</v>
      </c>
      <c r="C7" s="20">
        <v>27.702000000000002</v>
      </c>
      <c r="D7" s="20">
        <v>27.693999999999999</v>
      </c>
      <c r="E7" s="20">
        <v>26.356000000000002</v>
      </c>
      <c r="F7" s="20">
        <v>27.521999999999998</v>
      </c>
      <c r="G7" s="6">
        <v>20.436</v>
      </c>
      <c r="H7" s="6">
        <v>23.423999999999999</v>
      </c>
    </row>
    <row r="8" spans="1:8">
      <c r="A8" s="20" t="s">
        <v>1484</v>
      </c>
      <c r="C8" s="20">
        <v>27.677</v>
      </c>
      <c r="D8" s="20">
        <v>27.681000000000001</v>
      </c>
      <c r="E8" s="20">
        <v>26.564</v>
      </c>
      <c r="F8" s="20">
        <v>27.501999999999999</v>
      </c>
      <c r="G8" s="6">
        <v>20.341000000000001</v>
      </c>
      <c r="H8" s="6">
        <v>23.352</v>
      </c>
    </row>
    <row r="9" spans="1:8">
      <c r="A9" s="20" t="s">
        <v>1485</v>
      </c>
      <c r="C9" s="20">
        <v>27.652999999999999</v>
      </c>
      <c r="D9" s="20">
        <v>27.670999999999999</v>
      </c>
      <c r="E9" s="20">
        <v>26.454000000000001</v>
      </c>
      <c r="F9" s="20">
        <v>27.484000000000002</v>
      </c>
      <c r="G9" s="6">
        <v>20.198</v>
      </c>
      <c r="H9" s="6">
        <v>23.28</v>
      </c>
    </row>
    <row r="10" spans="1:8">
      <c r="A10" s="20" t="s">
        <v>1486</v>
      </c>
      <c r="C10" s="20">
        <v>27.652999999999999</v>
      </c>
      <c r="D10" s="20">
        <v>27.664000000000001</v>
      </c>
      <c r="E10" s="20">
        <v>26.359000000000002</v>
      </c>
      <c r="F10" s="20">
        <v>27.465</v>
      </c>
      <c r="G10" s="6">
        <v>20.245999999999999</v>
      </c>
      <c r="H10" s="6">
        <v>23.207999999999998</v>
      </c>
    </row>
    <row r="11" spans="1:8">
      <c r="A11" s="20" t="s">
        <v>1487</v>
      </c>
      <c r="C11" s="20">
        <v>27.628</v>
      </c>
      <c r="D11" s="20">
        <v>27.648</v>
      </c>
      <c r="E11" s="20">
        <v>26.515000000000001</v>
      </c>
      <c r="F11" s="20">
        <v>27.443999999999999</v>
      </c>
      <c r="G11" s="6">
        <v>20.364999999999998</v>
      </c>
      <c r="H11" s="6">
        <v>23.184000000000001</v>
      </c>
    </row>
    <row r="12" spans="1:8">
      <c r="A12" s="20" t="s">
        <v>1488</v>
      </c>
      <c r="C12" s="20">
        <v>27.603999999999999</v>
      </c>
      <c r="D12" s="20">
        <v>27.632999999999999</v>
      </c>
      <c r="E12" s="20">
        <v>26.396000000000001</v>
      </c>
      <c r="F12" s="20">
        <v>27.433</v>
      </c>
      <c r="G12" s="6">
        <v>20.198</v>
      </c>
      <c r="H12" s="6">
        <v>23.135999999999999</v>
      </c>
    </row>
    <row r="13" spans="1:8">
      <c r="A13" s="20" t="s">
        <v>1489</v>
      </c>
      <c r="C13" s="20">
        <v>27.579000000000001</v>
      </c>
      <c r="D13" s="20">
        <v>27.619</v>
      </c>
      <c r="E13" s="20">
        <v>26.469000000000001</v>
      </c>
      <c r="F13" s="20">
        <v>27.417999999999999</v>
      </c>
      <c r="G13" s="6">
        <v>20.341000000000001</v>
      </c>
      <c r="H13" s="6">
        <v>23.064</v>
      </c>
    </row>
    <row r="14" spans="1:8">
      <c r="A14" s="20" t="s">
        <v>1490</v>
      </c>
      <c r="B14" s="16"/>
      <c r="C14" s="20">
        <v>27.553999999999998</v>
      </c>
      <c r="D14" s="20">
        <v>27.597000000000001</v>
      </c>
      <c r="E14" s="20">
        <v>26.459</v>
      </c>
      <c r="F14" s="20">
        <v>27.402000000000001</v>
      </c>
      <c r="G14" s="6">
        <v>20.222000000000001</v>
      </c>
      <c r="H14" s="6">
        <v>23.015999999999998</v>
      </c>
    </row>
    <row r="15" spans="1:8">
      <c r="A15" s="20" t="s">
        <v>1491</v>
      </c>
      <c r="C15" s="20">
        <v>27.553999999999998</v>
      </c>
      <c r="D15" s="20">
        <v>27.588000000000001</v>
      </c>
      <c r="E15" s="20">
        <v>26.463000000000001</v>
      </c>
      <c r="F15" s="20">
        <v>27.387</v>
      </c>
      <c r="G15" s="6">
        <v>20.149999999999999</v>
      </c>
      <c r="H15" s="6">
        <v>22.968</v>
      </c>
    </row>
    <row r="16" spans="1:8">
      <c r="A16" s="20" t="s">
        <v>1492</v>
      </c>
      <c r="C16" s="20">
        <v>27.53</v>
      </c>
      <c r="D16" s="20">
        <v>27.567</v>
      </c>
      <c r="E16" s="20">
        <v>26.262</v>
      </c>
      <c r="F16" s="20">
        <v>27.367999999999999</v>
      </c>
      <c r="G16" s="6">
        <v>19.841000000000001</v>
      </c>
      <c r="H16" s="6">
        <v>22.896000000000001</v>
      </c>
    </row>
    <row r="17" spans="1:8">
      <c r="A17" s="20" t="s">
        <v>1493</v>
      </c>
      <c r="C17" s="20">
        <v>27.504999999999999</v>
      </c>
      <c r="D17" s="20">
        <v>27.55</v>
      </c>
      <c r="E17" s="20">
        <v>26.385000000000002</v>
      </c>
      <c r="F17" s="20">
        <v>27.347999999999999</v>
      </c>
      <c r="G17" s="6">
        <v>19.864999999999998</v>
      </c>
      <c r="H17" s="6">
        <v>22.847999999999999</v>
      </c>
    </row>
    <row r="18" spans="1:8">
      <c r="A18" s="20" t="s">
        <v>1494</v>
      </c>
      <c r="C18" s="20">
        <v>27.481000000000002</v>
      </c>
      <c r="D18" s="20">
        <v>27.536000000000001</v>
      </c>
      <c r="E18" s="20">
        <v>26.425999999999998</v>
      </c>
      <c r="F18" s="20">
        <v>27.331</v>
      </c>
      <c r="G18" s="6">
        <v>19.888000000000002</v>
      </c>
      <c r="H18" s="6">
        <v>22.8</v>
      </c>
    </row>
    <row r="19" spans="1:8">
      <c r="A19" s="20" t="s">
        <v>1495</v>
      </c>
      <c r="C19" s="20">
        <v>27.481000000000002</v>
      </c>
      <c r="D19" s="20">
        <v>27.527000000000001</v>
      </c>
      <c r="E19" s="20">
        <v>26.382000000000001</v>
      </c>
      <c r="F19" s="20">
        <v>27.318000000000001</v>
      </c>
      <c r="G19" s="6">
        <v>19.888000000000002</v>
      </c>
      <c r="H19" s="6">
        <v>22.753</v>
      </c>
    </row>
    <row r="20" spans="1:8">
      <c r="A20" s="20" t="s">
        <v>1496</v>
      </c>
      <c r="C20" s="20">
        <v>27.456</v>
      </c>
      <c r="D20" s="20">
        <v>27.515999999999998</v>
      </c>
      <c r="E20" s="20">
        <v>26.344000000000001</v>
      </c>
      <c r="F20" s="20">
        <v>27.302</v>
      </c>
      <c r="G20" s="6">
        <v>20.103000000000002</v>
      </c>
      <c r="H20" s="6">
        <v>22.704999999999998</v>
      </c>
    </row>
    <row r="21" spans="1:8">
      <c r="A21" s="20" t="s">
        <v>1497</v>
      </c>
      <c r="C21" s="20">
        <v>27.431000000000001</v>
      </c>
      <c r="D21" s="20">
        <v>27.504999999999999</v>
      </c>
      <c r="E21" s="20">
        <v>26.359000000000002</v>
      </c>
      <c r="F21" s="20">
        <v>27.286999999999999</v>
      </c>
      <c r="G21" s="6">
        <v>19.936</v>
      </c>
      <c r="H21" s="6">
        <v>22.657</v>
      </c>
    </row>
    <row r="22" spans="1:8">
      <c r="A22" s="20" t="s">
        <v>1498</v>
      </c>
      <c r="C22" s="20">
        <v>27.407</v>
      </c>
      <c r="D22" s="20">
        <v>27.49</v>
      </c>
      <c r="E22" s="20">
        <v>26.306999999999999</v>
      </c>
      <c r="F22" s="20">
        <v>27.271999999999998</v>
      </c>
      <c r="G22" s="6">
        <v>19.864999999999998</v>
      </c>
      <c r="H22" s="6">
        <v>22.632999999999999</v>
      </c>
    </row>
    <row r="23" spans="1:8">
      <c r="A23" s="20" t="s">
        <v>1499</v>
      </c>
      <c r="C23" s="20">
        <v>27.407</v>
      </c>
      <c r="D23" s="20">
        <v>27.474</v>
      </c>
      <c r="E23" s="20">
        <v>26.347000000000001</v>
      </c>
      <c r="F23" s="20">
        <v>27.257999999999999</v>
      </c>
      <c r="G23" s="6">
        <v>19.579000000000001</v>
      </c>
      <c r="H23" s="6">
        <v>22.585000000000001</v>
      </c>
    </row>
    <row r="24" spans="1:8">
      <c r="A24" s="20" t="s">
        <v>1500</v>
      </c>
      <c r="C24" s="20">
        <v>27.382000000000001</v>
      </c>
      <c r="D24" s="20">
        <v>27.456</v>
      </c>
      <c r="E24" s="20">
        <v>26.28</v>
      </c>
      <c r="F24" s="20">
        <v>27.242000000000001</v>
      </c>
      <c r="G24" s="6">
        <v>19.864999999999998</v>
      </c>
      <c r="H24" s="6">
        <v>22.513000000000002</v>
      </c>
    </row>
    <row r="25" spans="1:8">
      <c r="A25" s="20" t="s">
        <v>1501</v>
      </c>
      <c r="C25" s="20">
        <v>27.358000000000001</v>
      </c>
      <c r="D25" s="20">
        <v>27.443999999999999</v>
      </c>
      <c r="E25" s="20">
        <v>26.343</v>
      </c>
      <c r="F25" s="20">
        <v>27.225000000000001</v>
      </c>
      <c r="G25" s="6">
        <v>19.936</v>
      </c>
      <c r="H25" s="6">
        <v>22.489000000000001</v>
      </c>
    </row>
    <row r="26" spans="1:8">
      <c r="A26" s="20" t="s">
        <v>1502</v>
      </c>
      <c r="B26" s="16">
        <v>0.20833333333333334</v>
      </c>
      <c r="C26" s="20">
        <v>27.332999999999998</v>
      </c>
      <c r="D26" s="20">
        <v>27.43</v>
      </c>
      <c r="E26" s="20">
        <v>26.329000000000001</v>
      </c>
      <c r="F26" s="20">
        <v>27.209</v>
      </c>
      <c r="G26" s="6">
        <v>19.722000000000001</v>
      </c>
      <c r="H26" s="6">
        <v>22.440999999999999</v>
      </c>
    </row>
    <row r="27" spans="1:8">
      <c r="A27" s="20" t="s">
        <v>1503</v>
      </c>
      <c r="C27" s="20">
        <v>27.308</v>
      </c>
      <c r="D27" s="20">
        <v>27.407</v>
      </c>
      <c r="E27" s="20">
        <v>26.268000000000001</v>
      </c>
      <c r="F27" s="20">
        <v>27.193000000000001</v>
      </c>
      <c r="G27" s="6">
        <v>19.77</v>
      </c>
      <c r="H27" s="6">
        <v>22.393000000000001</v>
      </c>
    </row>
    <row r="28" spans="1:8">
      <c r="A28" s="20" t="s">
        <v>1504</v>
      </c>
      <c r="C28" s="20">
        <v>27.308</v>
      </c>
      <c r="D28" s="20">
        <v>27.388000000000002</v>
      </c>
      <c r="E28" s="20">
        <v>26.204000000000001</v>
      </c>
      <c r="F28" s="20">
        <v>27.175000000000001</v>
      </c>
      <c r="G28" s="6">
        <v>19.532</v>
      </c>
      <c r="H28" s="6">
        <v>22.344999999999999</v>
      </c>
    </row>
    <row r="29" spans="1:8">
      <c r="A29" s="20" t="s">
        <v>1505</v>
      </c>
      <c r="C29" s="20">
        <v>27.283999999999999</v>
      </c>
      <c r="D29" s="20">
        <v>27.378</v>
      </c>
      <c r="E29" s="20">
        <v>26.158000000000001</v>
      </c>
      <c r="F29" s="20">
        <v>27.158000000000001</v>
      </c>
      <c r="G29" s="6">
        <v>19.46</v>
      </c>
      <c r="H29" s="6">
        <v>22.297999999999998</v>
      </c>
    </row>
    <row r="30" spans="1:8">
      <c r="A30" s="20" t="s">
        <v>1506</v>
      </c>
      <c r="C30" s="20">
        <v>27.259</v>
      </c>
      <c r="D30" s="20">
        <v>27.364999999999998</v>
      </c>
      <c r="E30" s="20">
        <v>25.91</v>
      </c>
      <c r="F30" s="20">
        <v>27.140999999999998</v>
      </c>
      <c r="G30" s="6">
        <v>19.318000000000001</v>
      </c>
      <c r="H30" s="6">
        <v>22.25</v>
      </c>
    </row>
    <row r="31" spans="1:8">
      <c r="A31" s="20" t="s">
        <v>1507</v>
      </c>
      <c r="C31" s="20">
        <v>27.259</v>
      </c>
      <c r="D31" s="20">
        <v>27.353000000000002</v>
      </c>
      <c r="E31" s="20">
        <v>26.007000000000001</v>
      </c>
      <c r="F31" s="20">
        <v>27.123000000000001</v>
      </c>
      <c r="G31" s="6">
        <v>19.364999999999998</v>
      </c>
      <c r="H31" s="6">
        <v>22.202000000000002</v>
      </c>
    </row>
    <row r="32" spans="1:8">
      <c r="A32" s="20" t="s">
        <v>1508</v>
      </c>
      <c r="C32" s="20">
        <v>27.234999999999999</v>
      </c>
      <c r="D32" s="20">
        <v>27.332999999999998</v>
      </c>
      <c r="E32" s="20">
        <v>26.047999999999998</v>
      </c>
      <c r="F32" s="20">
        <v>27.106000000000002</v>
      </c>
      <c r="G32" s="6">
        <v>19.413</v>
      </c>
      <c r="H32" s="6">
        <v>22.154</v>
      </c>
    </row>
    <row r="33" spans="1:8">
      <c r="A33" s="20" t="s">
        <v>1509</v>
      </c>
      <c r="C33" s="20">
        <v>27.21</v>
      </c>
      <c r="D33" s="20">
        <v>27.318999999999999</v>
      </c>
      <c r="E33" s="20">
        <v>26.027000000000001</v>
      </c>
      <c r="F33" s="20">
        <v>27.088999999999999</v>
      </c>
      <c r="G33" s="6">
        <v>19.413</v>
      </c>
      <c r="H33" s="6">
        <v>22.106000000000002</v>
      </c>
    </row>
    <row r="34" spans="1:8">
      <c r="A34" s="20" t="s">
        <v>1510</v>
      </c>
      <c r="C34" s="20">
        <v>27.186</v>
      </c>
      <c r="D34" s="20">
        <v>27.306999999999999</v>
      </c>
      <c r="E34" s="20">
        <v>25.728999999999999</v>
      </c>
      <c r="F34" s="20">
        <v>27.068999999999999</v>
      </c>
      <c r="G34" s="6">
        <v>19.364999999999998</v>
      </c>
      <c r="H34" s="6">
        <v>22.058</v>
      </c>
    </row>
    <row r="35" spans="1:8">
      <c r="A35" s="20" t="s">
        <v>1511</v>
      </c>
      <c r="C35" s="20">
        <v>27.161000000000001</v>
      </c>
      <c r="D35" s="20">
        <v>27.29</v>
      </c>
      <c r="E35" s="20">
        <v>25.989000000000001</v>
      </c>
      <c r="F35" s="20">
        <v>27.052</v>
      </c>
      <c r="G35" s="6">
        <v>19.77</v>
      </c>
      <c r="H35" s="6">
        <v>22.010999999999999</v>
      </c>
    </row>
    <row r="36" spans="1:8">
      <c r="A36" s="20" t="s">
        <v>1512</v>
      </c>
      <c r="C36" s="20">
        <v>27.161000000000001</v>
      </c>
      <c r="D36" s="20">
        <v>27.27</v>
      </c>
      <c r="E36" s="20">
        <v>26.186</v>
      </c>
      <c r="F36" s="20">
        <v>27.033999999999999</v>
      </c>
      <c r="G36" s="6">
        <v>19.555</v>
      </c>
      <c r="H36" s="6">
        <v>21.986999999999998</v>
      </c>
    </row>
    <row r="37" spans="1:8">
      <c r="A37" s="20" t="s">
        <v>1513</v>
      </c>
      <c r="C37" s="20">
        <v>27.111999999999998</v>
      </c>
      <c r="D37" s="20">
        <v>27.253</v>
      </c>
      <c r="E37" s="20">
        <v>25.803000000000001</v>
      </c>
      <c r="F37" s="20">
        <v>27.016999999999999</v>
      </c>
      <c r="G37" s="6">
        <v>19.341000000000001</v>
      </c>
      <c r="H37" s="6">
        <v>21.939</v>
      </c>
    </row>
    <row r="38" spans="1:8">
      <c r="A38" s="20" t="s">
        <v>1514</v>
      </c>
      <c r="B38" s="16"/>
      <c r="C38" s="20">
        <v>27.111999999999998</v>
      </c>
      <c r="D38" s="20">
        <v>27.239000000000001</v>
      </c>
      <c r="E38" s="20">
        <v>25.923999999999999</v>
      </c>
      <c r="F38" s="20">
        <v>27.003</v>
      </c>
      <c r="G38" s="6">
        <v>19.245999999999999</v>
      </c>
      <c r="H38" s="6">
        <v>21.890999999999998</v>
      </c>
    </row>
    <row r="39" spans="1:8">
      <c r="A39" s="20" t="s">
        <v>1515</v>
      </c>
      <c r="C39" s="20">
        <v>27.087</v>
      </c>
      <c r="D39" s="20">
        <v>27.224</v>
      </c>
      <c r="E39" s="20">
        <v>26.08</v>
      </c>
      <c r="F39" s="20">
        <v>26.988</v>
      </c>
      <c r="G39" s="6">
        <v>19.222000000000001</v>
      </c>
      <c r="H39" s="6">
        <v>21.843</v>
      </c>
    </row>
    <row r="40" spans="1:8">
      <c r="A40" s="20" t="s">
        <v>1516</v>
      </c>
      <c r="C40" s="20">
        <v>27.062999999999999</v>
      </c>
      <c r="D40" s="20">
        <v>27.206</v>
      </c>
      <c r="E40" s="20">
        <v>25.997</v>
      </c>
      <c r="F40" s="20">
        <v>26.971</v>
      </c>
      <c r="G40" s="6">
        <v>19.27</v>
      </c>
      <c r="H40" s="6">
        <v>21.795000000000002</v>
      </c>
    </row>
    <row r="41" spans="1:8">
      <c r="A41" s="20" t="s">
        <v>1517</v>
      </c>
      <c r="C41" s="20">
        <v>27.062999999999999</v>
      </c>
      <c r="D41" s="20">
        <v>27.192</v>
      </c>
      <c r="E41" s="20">
        <v>26.007000000000001</v>
      </c>
      <c r="F41" s="20">
        <v>26.954000000000001</v>
      </c>
      <c r="G41" s="6">
        <v>19.245999999999999</v>
      </c>
      <c r="H41" s="6">
        <v>21.771999999999998</v>
      </c>
    </row>
    <row r="42" spans="1:8">
      <c r="A42" s="20" t="s">
        <v>1518</v>
      </c>
      <c r="C42" s="20">
        <v>27.038</v>
      </c>
      <c r="D42" s="20">
        <v>27.178999999999998</v>
      </c>
      <c r="E42" s="20">
        <v>25.818999999999999</v>
      </c>
      <c r="F42" s="20">
        <v>26.939</v>
      </c>
      <c r="G42" s="6">
        <v>19.46</v>
      </c>
      <c r="H42" s="6">
        <v>21.748000000000001</v>
      </c>
    </row>
    <row r="43" spans="1:8">
      <c r="A43" s="20" t="s">
        <v>1519</v>
      </c>
      <c r="C43" s="20">
        <v>27.013999999999999</v>
      </c>
      <c r="D43" s="20">
        <v>27.161000000000001</v>
      </c>
      <c r="E43" s="20">
        <v>26.036000000000001</v>
      </c>
      <c r="F43" s="20">
        <v>26.925999999999998</v>
      </c>
      <c r="G43" s="6">
        <v>19.603000000000002</v>
      </c>
      <c r="H43" s="6">
        <v>21.724</v>
      </c>
    </row>
    <row r="44" spans="1:8">
      <c r="A44" s="20" t="s">
        <v>1520</v>
      </c>
      <c r="C44" s="20">
        <v>26.989000000000001</v>
      </c>
      <c r="D44" s="20">
        <v>27.146999999999998</v>
      </c>
      <c r="E44" s="20">
        <v>26.026</v>
      </c>
      <c r="F44" s="20">
        <v>26.913</v>
      </c>
      <c r="G44" s="6">
        <v>19.626999999999999</v>
      </c>
      <c r="H44" s="6">
        <v>21.7</v>
      </c>
    </row>
    <row r="45" spans="1:8">
      <c r="A45" s="20" t="s">
        <v>1521</v>
      </c>
      <c r="C45" s="20">
        <v>26.989000000000001</v>
      </c>
      <c r="D45" s="20">
        <v>27.129000000000001</v>
      </c>
      <c r="E45" s="20">
        <v>26.196000000000002</v>
      </c>
      <c r="F45" s="20">
        <v>26.904</v>
      </c>
      <c r="G45" s="6">
        <v>19.651</v>
      </c>
      <c r="H45" s="6">
        <v>21.7</v>
      </c>
    </row>
    <row r="46" spans="1:8">
      <c r="A46" s="20" t="s">
        <v>1522</v>
      </c>
      <c r="C46" s="20">
        <v>26.965</v>
      </c>
      <c r="D46" s="20">
        <v>27.111999999999998</v>
      </c>
      <c r="E46" s="20">
        <v>26.181000000000001</v>
      </c>
      <c r="F46" s="20">
        <v>26.893000000000001</v>
      </c>
      <c r="G46" s="6">
        <v>19.792999999999999</v>
      </c>
      <c r="H46" s="6">
        <v>21.675999999999998</v>
      </c>
    </row>
    <row r="47" spans="1:8">
      <c r="A47" s="20" t="s">
        <v>1523</v>
      </c>
      <c r="C47" s="20">
        <v>26.965</v>
      </c>
      <c r="D47" s="20">
        <v>27.100999999999999</v>
      </c>
      <c r="E47" s="20">
        <v>25.986000000000001</v>
      </c>
      <c r="F47" s="20">
        <v>26.884</v>
      </c>
      <c r="G47" s="6">
        <v>20.484000000000002</v>
      </c>
      <c r="H47" s="6">
        <v>21.7</v>
      </c>
    </row>
    <row r="48" spans="1:8">
      <c r="A48" s="20" t="s">
        <v>1524</v>
      </c>
      <c r="C48" s="20">
        <v>26.94</v>
      </c>
      <c r="D48" s="20">
        <v>27.088999999999999</v>
      </c>
      <c r="E48" s="20">
        <v>26.068000000000001</v>
      </c>
      <c r="F48" s="20">
        <v>26.876000000000001</v>
      </c>
      <c r="G48" s="6">
        <v>20.698</v>
      </c>
      <c r="H48" s="6">
        <v>21.724</v>
      </c>
    </row>
    <row r="49" spans="1:8">
      <c r="A49" s="20" t="s">
        <v>1525</v>
      </c>
      <c r="C49" s="20">
        <v>26.94</v>
      </c>
      <c r="D49" s="20">
        <v>27.077000000000002</v>
      </c>
      <c r="E49" s="20">
        <v>25.954000000000001</v>
      </c>
      <c r="F49" s="20">
        <v>26.87</v>
      </c>
      <c r="G49" s="6">
        <v>21.007999999999999</v>
      </c>
      <c r="H49" s="6">
        <v>21.748000000000001</v>
      </c>
    </row>
    <row r="50" spans="1:8">
      <c r="A50" s="20" t="s">
        <v>1526</v>
      </c>
      <c r="B50" s="16">
        <v>0.29166666666666669</v>
      </c>
      <c r="C50" s="20">
        <v>26.916</v>
      </c>
      <c r="D50" s="20">
        <v>27.062999999999999</v>
      </c>
      <c r="E50" s="20">
        <v>26.12</v>
      </c>
      <c r="F50" s="20">
        <v>26.867999999999999</v>
      </c>
      <c r="G50" s="6">
        <v>21.413</v>
      </c>
      <c r="H50" s="6">
        <v>21.795000000000002</v>
      </c>
    </row>
    <row r="51" spans="1:8">
      <c r="A51" s="20" t="s">
        <v>1527</v>
      </c>
      <c r="C51" s="20">
        <v>26.916</v>
      </c>
      <c r="D51" s="20">
        <v>27.048999999999999</v>
      </c>
      <c r="E51" s="20">
        <v>25.875</v>
      </c>
      <c r="F51" s="20">
        <v>26.867000000000001</v>
      </c>
      <c r="G51" s="6">
        <v>21.986999999999998</v>
      </c>
      <c r="H51" s="6">
        <v>21.867000000000001</v>
      </c>
    </row>
    <row r="52" spans="1:8">
      <c r="A52" s="20" t="s">
        <v>1528</v>
      </c>
      <c r="C52" s="20">
        <v>26.916</v>
      </c>
      <c r="D52" s="20">
        <v>27.035</v>
      </c>
      <c r="E52" s="20">
        <v>26.062000000000001</v>
      </c>
      <c r="F52" s="20">
        <v>26.867000000000001</v>
      </c>
      <c r="G52" s="6">
        <v>22.321000000000002</v>
      </c>
      <c r="H52" s="6">
        <v>21.939</v>
      </c>
    </row>
    <row r="53" spans="1:8">
      <c r="A53" s="20" t="s">
        <v>1529</v>
      </c>
      <c r="C53" s="20">
        <v>26.916</v>
      </c>
      <c r="D53" s="20">
        <v>27.024999999999999</v>
      </c>
      <c r="E53" s="20">
        <v>26.038</v>
      </c>
      <c r="F53" s="20">
        <v>26.867999999999999</v>
      </c>
      <c r="G53" s="6">
        <v>22.704999999999998</v>
      </c>
      <c r="H53" s="6">
        <v>22.033999999999999</v>
      </c>
    </row>
    <row r="54" spans="1:8">
      <c r="A54" s="20" t="s">
        <v>1530</v>
      </c>
      <c r="C54" s="20">
        <v>26.916</v>
      </c>
      <c r="D54" s="20">
        <v>27.010999999999999</v>
      </c>
      <c r="E54" s="20">
        <v>26.43</v>
      </c>
      <c r="F54" s="20">
        <v>26.873000000000001</v>
      </c>
      <c r="G54" s="6">
        <v>23.352</v>
      </c>
      <c r="H54" s="6">
        <v>22.13</v>
      </c>
    </row>
    <row r="55" spans="1:8">
      <c r="A55" s="20" t="s">
        <v>1531</v>
      </c>
      <c r="C55" s="20">
        <v>26.916</v>
      </c>
      <c r="D55" s="20">
        <v>27.001999999999999</v>
      </c>
      <c r="E55" s="20">
        <v>26.658999999999999</v>
      </c>
      <c r="F55" s="20">
        <v>26.879000000000001</v>
      </c>
      <c r="G55" s="6">
        <v>24.242999999999999</v>
      </c>
      <c r="H55" s="6">
        <v>22.225999999999999</v>
      </c>
    </row>
    <row r="56" spans="1:8">
      <c r="A56" s="20" t="s">
        <v>1532</v>
      </c>
      <c r="C56" s="20">
        <v>26.94</v>
      </c>
      <c r="D56" s="20">
        <v>26.991</v>
      </c>
      <c r="E56" s="20">
        <v>26.774999999999999</v>
      </c>
      <c r="F56" s="20">
        <v>26.89</v>
      </c>
      <c r="G56" s="6">
        <v>24.725999999999999</v>
      </c>
      <c r="H56" s="6">
        <v>22.321000000000002</v>
      </c>
    </row>
    <row r="57" spans="1:8">
      <c r="A57" s="20" t="s">
        <v>1533</v>
      </c>
      <c r="C57" s="20">
        <v>26.94</v>
      </c>
      <c r="D57" s="20">
        <v>26.981999999999999</v>
      </c>
      <c r="E57" s="20">
        <v>26.861000000000001</v>
      </c>
      <c r="F57" s="20">
        <v>26.905000000000001</v>
      </c>
      <c r="G57" s="6">
        <v>25.234000000000002</v>
      </c>
      <c r="H57" s="6">
        <v>22.465</v>
      </c>
    </row>
    <row r="58" spans="1:8">
      <c r="A58" s="20" t="s">
        <v>1534</v>
      </c>
      <c r="C58" s="20">
        <v>26.94</v>
      </c>
      <c r="D58" s="20">
        <v>26.977</v>
      </c>
      <c r="E58" s="20">
        <v>26.969000000000001</v>
      </c>
      <c r="F58" s="20">
        <v>26.922999999999998</v>
      </c>
      <c r="G58" s="6">
        <v>25.744</v>
      </c>
      <c r="H58" s="6">
        <v>22.585000000000001</v>
      </c>
    </row>
    <row r="59" spans="1:8">
      <c r="A59" s="20" t="s">
        <v>1535</v>
      </c>
      <c r="C59" s="20">
        <v>26.965</v>
      </c>
      <c r="D59" s="20">
        <v>26.972000000000001</v>
      </c>
      <c r="E59" s="20">
        <v>27.018000000000001</v>
      </c>
      <c r="F59" s="20">
        <v>26.943000000000001</v>
      </c>
      <c r="G59" s="6">
        <v>26.256</v>
      </c>
      <c r="H59" s="6">
        <v>22.704999999999998</v>
      </c>
    </row>
    <row r="60" spans="1:8">
      <c r="A60" s="20" t="s">
        <v>1536</v>
      </c>
      <c r="C60" s="20">
        <v>26.965</v>
      </c>
      <c r="D60" s="20">
        <v>26.969000000000001</v>
      </c>
      <c r="E60" s="20">
        <v>27.12</v>
      </c>
      <c r="F60" s="20">
        <v>26.968</v>
      </c>
      <c r="G60" s="6">
        <v>26.890999999999998</v>
      </c>
      <c r="H60" s="6">
        <v>22.824000000000002</v>
      </c>
    </row>
    <row r="61" spans="1:8">
      <c r="A61" s="20" t="s">
        <v>1537</v>
      </c>
      <c r="C61" s="20">
        <v>26.989000000000001</v>
      </c>
      <c r="D61" s="20">
        <v>26.969000000000001</v>
      </c>
      <c r="E61" s="20">
        <v>27.225000000000001</v>
      </c>
      <c r="F61" s="20">
        <v>26.994</v>
      </c>
      <c r="G61" s="6">
        <v>27.382000000000001</v>
      </c>
      <c r="H61" s="6">
        <v>22.943999999999999</v>
      </c>
    </row>
    <row r="62" spans="1:8">
      <c r="A62" s="20" t="s">
        <v>1538</v>
      </c>
      <c r="B62" s="16"/>
      <c r="C62" s="20">
        <v>26.989000000000001</v>
      </c>
      <c r="D62" s="20">
        <v>26.971</v>
      </c>
      <c r="E62" s="20">
        <v>27.311</v>
      </c>
      <c r="F62" s="20">
        <v>27.027999999999999</v>
      </c>
      <c r="G62" s="6">
        <v>27.677</v>
      </c>
      <c r="H62" s="6">
        <v>23.111999999999998</v>
      </c>
    </row>
    <row r="63" spans="1:8">
      <c r="A63" s="20" t="s">
        <v>1539</v>
      </c>
      <c r="C63" s="20">
        <v>27.013999999999999</v>
      </c>
      <c r="D63" s="20">
        <v>26.972000000000001</v>
      </c>
      <c r="E63" s="20">
        <v>27.734999999999999</v>
      </c>
      <c r="F63" s="20">
        <v>27.067</v>
      </c>
      <c r="G63" s="6">
        <v>27.998000000000001</v>
      </c>
      <c r="H63" s="6">
        <v>23.28</v>
      </c>
    </row>
    <row r="64" spans="1:8">
      <c r="A64" s="20" t="s">
        <v>1540</v>
      </c>
      <c r="C64" s="20">
        <v>27.013999999999999</v>
      </c>
      <c r="D64" s="20">
        <v>26.968</v>
      </c>
      <c r="E64" s="20">
        <v>28.698</v>
      </c>
      <c r="F64" s="20">
        <v>27.117000000000001</v>
      </c>
      <c r="G64" s="6">
        <v>28.542999999999999</v>
      </c>
      <c r="H64" s="6">
        <v>23.327999999999999</v>
      </c>
    </row>
    <row r="65" spans="1:8">
      <c r="A65" s="20" t="s">
        <v>1541</v>
      </c>
      <c r="C65" s="20">
        <v>27.038</v>
      </c>
      <c r="D65" s="20">
        <v>26.96</v>
      </c>
      <c r="E65" s="20">
        <v>29.201000000000001</v>
      </c>
      <c r="F65" s="20">
        <v>27.164000000000001</v>
      </c>
      <c r="G65" s="6">
        <v>28.518000000000001</v>
      </c>
      <c r="H65" s="6">
        <v>23.352</v>
      </c>
    </row>
    <row r="66" spans="1:8">
      <c r="A66" s="20" t="s">
        <v>1542</v>
      </c>
      <c r="C66" s="20">
        <v>27.062999999999999</v>
      </c>
      <c r="D66" s="20">
        <v>26.951000000000001</v>
      </c>
      <c r="E66" s="20">
        <v>30.033000000000001</v>
      </c>
      <c r="F66" s="20">
        <v>27.209</v>
      </c>
      <c r="G66" s="6">
        <v>28.890999999999998</v>
      </c>
      <c r="H66" s="6">
        <v>23.4</v>
      </c>
    </row>
    <row r="67" spans="1:8">
      <c r="A67" s="20" t="s">
        <v>1543</v>
      </c>
      <c r="C67" s="20">
        <v>27.087</v>
      </c>
      <c r="D67" s="20">
        <v>26.945</v>
      </c>
      <c r="E67" s="20">
        <v>30.52</v>
      </c>
      <c r="F67" s="20">
        <v>27.253</v>
      </c>
      <c r="G67" s="6">
        <v>29.388999999999999</v>
      </c>
      <c r="H67" s="6">
        <v>23.423999999999999</v>
      </c>
    </row>
    <row r="68" spans="1:8">
      <c r="A68" s="20" t="s">
        <v>1544</v>
      </c>
      <c r="C68" s="20">
        <v>27.111999999999998</v>
      </c>
      <c r="D68" s="20">
        <v>26.939</v>
      </c>
      <c r="E68" s="20">
        <v>31.280999999999999</v>
      </c>
      <c r="F68" s="20">
        <v>27.297999999999998</v>
      </c>
      <c r="G68" s="6">
        <v>30.292999999999999</v>
      </c>
      <c r="H68" s="6">
        <v>23.497</v>
      </c>
    </row>
    <row r="69" spans="1:8">
      <c r="A69" s="20" t="s">
        <v>1545</v>
      </c>
      <c r="C69" s="20">
        <v>27.135999999999999</v>
      </c>
      <c r="D69" s="20">
        <v>26.933</v>
      </c>
      <c r="E69" s="20">
        <v>31.678999999999998</v>
      </c>
      <c r="F69" s="20">
        <v>27.344000000000001</v>
      </c>
      <c r="G69" s="6">
        <v>30.343</v>
      </c>
      <c r="H69" s="6">
        <v>23.545000000000002</v>
      </c>
    </row>
    <row r="70" spans="1:8">
      <c r="A70" s="20" t="s">
        <v>1546</v>
      </c>
      <c r="C70" s="20">
        <v>27.161000000000001</v>
      </c>
      <c r="D70" s="20">
        <v>26.928000000000001</v>
      </c>
      <c r="E70" s="20">
        <v>32.057000000000002</v>
      </c>
      <c r="F70" s="20">
        <v>27.399000000000001</v>
      </c>
      <c r="G70" s="6">
        <v>30.117000000000001</v>
      </c>
      <c r="H70" s="6">
        <v>23.617000000000001</v>
      </c>
    </row>
    <row r="71" spans="1:8">
      <c r="A71" s="20" t="s">
        <v>1547</v>
      </c>
      <c r="C71" s="20">
        <v>27.21</v>
      </c>
      <c r="D71" s="20">
        <v>26.925000000000001</v>
      </c>
      <c r="E71" s="20">
        <v>32.704999999999998</v>
      </c>
      <c r="F71" s="20">
        <v>27.456</v>
      </c>
      <c r="G71" s="6">
        <v>30.646000000000001</v>
      </c>
      <c r="H71" s="6">
        <v>23.689</v>
      </c>
    </row>
    <row r="72" spans="1:8">
      <c r="A72" s="20" t="s">
        <v>1548</v>
      </c>
      <c r="C72" s="20">
        <v>27.21</v>
      </c>
      <c r="D72" s="20">
        <v>26.922999999999998</v>
      </c>
      <c r="E72" s="20">
        <v>33.149000000000001</v>
      </c>
      <c r="F72" s="20">
        <v>27.516999999999999</v>
      </c>
      <c r="G72" s="6">
        <v>31.204000000000001</v>
      </c>
      <c r="H72" s="6">
        <v>23.736999999999998</v>
      </c>
    </row>
    <row r="73" spans="1:8">
      <c r="A73" s="20" t="s">
        <v>1549</v>
      </c>
      <c r="C73" s="20">
        <v>27.259</v>
      </c>
      <c r="D73" s="20">
        <v>26.922000000000001</v>
      </c>
      <c r="E73" s="20">
        <v>33.618000000000002</v>
      </c>
      <c r="F73" s="20">
        <v>27.571000000000002</v>
      </c>
      <c r="G73" s="6">
        <v>31.178999999999998</v>
      </c>
      <c r="H73" s="6">
        <v>23.809000000000001</v>
      </c>
    </row>
    <row r="74" spans="1:8">
      <c r="A74" s="20" t="s">
        <v>1550</v>
      </c>
      <c r="B74" s="16">
        <v>0.375</v>
      </c>
      <c r="C74" s="20">
        <v>27.308</v>
      </c>
      <c r="D74" s="20">
        <v>26.922000000000001</v>
      </c>
      <c r="E74" s="20">
        <v>33.784999999999997</v>
      </c>
      <c r="F74" s="20">
        <v>27.625</v>
      </c>
      <c r="G74" s="6">
        <v>31.765000000000001</v>
      </c>
      <c r="H74" s="6">
        <v>23.881</v>
      </c>
    </row>
    <row r="75" spans="1:8">
      <c r="A75" s="20" t="s">
        <v>1551</v>
      </c>
      <c r="C75" s="20">
        <v>27.332999999999998</v>
      </c>
      <c r="D75" s="20">
        <v>26.922000000000001</v>
      </c>
      <c r="E75" s="20">
        <v>34.389000000000003</v>
      </c>
      <c r="F75" s="20">
        <v>27.654</v>
      </c>
      <c r="G75" s="6">
        <v>31.893000000000001</v>
      </c>
      <c r="H75" s="6">
        <v>23.954000000000001</v>
      </c>
    </row>
    <row r="76" spans="1:8">
      <c r="A76" s="20" t="s">
        <v>1552</v>
      </c>
      <c r="C76" s="20">
        <v>27.382000000000001</v>
      </c>
      <c r="D76" s="20">
        <v>26.922000000000001</v>
      </c>
      <c r="E76" s="20">
        <v>35.154000000000003</v>
      </c>
      <c r="F76" s="20">
        <v>27.702000000000002</v>
      </c>
      <c r="G76" s="6">
        <v>32.201000000000001</v>
      </c>
      <c r="H76" s="6">
        <v>24.05</v>
      </c>
    </row>
    <row r="77" spans="1:8">
      <c r="A77" s="20" t="s">
        <v>1553</v>
      </c>
      <c r="C77" s="20">
        <v>27.431000000000001</v>
      </c>
      <c r="D77" s="20">
        <v>26.922999999999998</v>
      </c>
      <c r="E77" s="20">
        <v>35.625999999999998</v>
      </c>
      <c r="F77" s="20">
        <v>27.754999999999999</v>
      </c>
      <c r="G77" s="6">
        <v>32.277999999999999</v>
      </c>
      <c r="H77" s="6">
        <v>24.122</v>
      </c>
    </row>
    <row r="78" spans="1:8">
      <c r="A78" s="20" t="s">
        <v>1554</v>
      </c>
      <c r="C78" s="20">
        <v>27.481000000000002</v>
      </c>
      <c r="D78" s="20">
        <v>26.925000000000001</v>
      </c>
      <c r="E78" s="20">
        <v>36.295000000000002</v>
      </c>
      <c r="F78" s="20">
        <v>27.803999999999998</v>
      </c>
      <c r="G78" s="6">
        <v>33.052999999999997</v>
      </c>
      <c r="H78" s="6">
        <v>24.219000000000001</v>
      </c>
    </row>
    <row r="79" spans="1:8">
      <c r="A79" s="20" t="s">
        <v>1555</v>
      </c>
      <c r="C79" s="20">
        <v>27.504999999999999</v>
      </c>
      <c r="D79" s="20">
        <v>26.925999999999998</v>
      </c>
      <c r="E79" s="20">
        <v>36.459000000000003</v>
      </c>
      <c r="F79" s="20">
        <v>27.864000000000001</v>
      </c>
      <c r="G79" s="6">
        <v>33.469000000000001</v>
      </c>
      <c r="H79" s="6">
        <v>24.315000000000001</v>
      </c>
    </row>
    <row r="80" spans="1:8">
      <c r="A80" s="20" t="s">
        <v>1556</v>
      </c>
      <c r="C80" s="20">
        <v>27.553999999999998</v>
      </c>
      <c r="D80" s="20">
        <v>26.93</v>
      </c>
      <c r="E80" s="20">
        <v>37.250999999999998</v>
      </c>
      <c r="F80" s="20">
        <v>27.902999999999999</v>
      </c>
      <c r="G80" s="6">
        <v>34.045000000000002</v>
      </c>
      <c r="H80" s="6">
        <v>24.411999999999999</v>
      </c>
    </row>
    <row r="81" spans="1:8">
      <c r="A81" s="20" t="s">
        <v>1557</v>
      </c>
      <c r="C81" s="20">
        <v>27.603999999999999</v>
      </c>
      <c r="D81" s="20">
        <v>26.931000000000001</v>
      </c>
      <c r="E81" s="20">
        <v>37.478999999999999</v>
      </c>
      <c r="F81" s="20">
        <v>27.93</v>
      </c>
      <c r="G81" s="6">
        <v>34.44</v>
      </c>
      <c r="H81" s="6">
        <v>24.507999999999999</v>
      </c>
    </row>
    <row r="82" spans="1:8">
      <c r="A82" s="20" t="s">
        <v>1558</v>
      </c>
      <c r="C82" s="20">
        <v>27.652999999999999</v>
      </c>
      <c r="D82" s="20">
        <v>26.936</v>
      </c>
      <c r="E82" s="20">
        <v>38.207000000000001</v>
      </c>
      <c r="F82" s="20">
        <v>27.966999999999999</v>
      </c>
      <c r="G82" s="6">
        <v>34.44</v>
      </c>
      <c r="H82" s="6">
        <v>24.605</v>
      </c>
    </row>
    <row r="83" spans="1:8">
      <c r="A83" s="20" t="s">
        <v>1559</v>
      </c>
      <c r="C83" s="20">
        <v>27.702000000000002</v>
      </c>
      <c r="D83" s="20">
        <v>26.939</v>
      </c>
      <c r="E83" s="20">
        <v>38.631999999999998</v>
      </c>
      <c r="F83" s="20">
        <v>28.015000000000001</v>
      </c>
      <c r="G83" s="6">
        <v>34.176000000000002</v>
      </c>
      <c r="H83" s="6">
        <v>24.702000000000002</v>
      </c>
    </row>
    <row r="84" spans="1:8">
      <c r="A84" s="20" t="s">
        <v>1560</v>
      </c>
      <c r="C84" s="20">
        <v>27.776</v>
      </c>
      <c r="D84" s="20">
        <v>26.943000000000001</v>
      </c>
      <c r="E84" s="20">
        <v>38.74</v>
      </c>
      <c r="F84" s="20">
        <v>28.071999999999999</v>
      </c>
      <c r="G84" s="6">
        <v>33.131</v>
      </c>
      <c r="H84" s="6">
        <v>24.823</v>
      </c>
    </row>
    <row r="85" spans="1:8">
      <c r="A85" s="20" t="s">
        <v>1561</v>
      </c>
      <c r="C85" s="20">
        <v>27.824999999999999</v>
      </c>
      <c r="D85" s="20">
        <v>26.948</v>
      </c>
      <c r="E85" s="20">
        <v>39.201999999999998</v>
      </c>
      <c r="F85" s="20">
        <v>28.108000000000001</v>
      </c>
      <c r="G85" s="6">
        <v>35.155000000000001</v>
      </c>
      <c r="H85" s="6">
        <v>24.943999999999999</v>
      </c>
    </row>
    <row r="86" spans="1:8">
      <c r="A86" s="20" t="s">
        <v>1562</v>
      </c>
      <c r="B86" s="16"/>
      <c r="C86" s="20">
        <v>27.875</v>
      </c>
      <c r="D86" s="20">
        <v>26.952999999999999</v>
      </c>
      <c r="E86" s="20">
        <v>39.765000000000001</v>
      </c>
      <c r="F86" s="20">
        <v>28.135999999999999</v>
      </c>
      <c r="G86" s="6">
        <v>35.395000000000003</v>
      </c>
      <c r="H86" s="6">
        <v>25.065000000000001</v>
      </c>
    </row>
    <row r="87" spans="1:8">
      <c r="A87" s="20" t="s">
        <v>1563</v>
      </c>
      <c r="C87" s="20">
        <v>27.923999999999999</v>
      </c>
      <c r="D87" s="20">
        <v>26.959</v>
      </c>
      <c r="E87" s="20">
        <v>40.048000000000002</v>
      </c>
      <c r="F87" s="20">
        <v>28.167999999999999</v>
      </c>
      <c r="G87" s="6">
        <v>35.475000000000001</v>
      </c>
      <c r="H87" s="6">
        <v>25.186</v>
      </c>
    </row>
    <row r="88" spans="1:8">
      <c r="A88" s="20" t="s">
        <v>1564</v>
      </c>
      <c r="C88" s="20">
        <v>27.998000000000001</v>
      </c>
      <c r="D88" s="20">
        <v>26.963000000000001</v>
      </c>
      <c r="E88" s="20">
        <v>40.670999999999999</v>
      </c>
      <c r="F88" s="20">
        <v>28.187999999999999</v>
      </c>
      <c r="G88" s="6">
        <v>35.502000000000002</v>
      </c>
      <c r="H88" s="6">
        <v>25.306999999999999</v>
      </c>
    </row>
    <row r="89" spans="1:8">
      <c r="A89" s="20" t="s">
        <v>1565</v>
      </c>
      <c r="C89" s="20">
        <v>28.047999999999998</v>
      </c>
      <c r="D89" s="20">
        <v>26.969000000000001</v>
      </c>
      <c r="E89" s="20">
        <v>40.982999999999997</v>
      </c>
      <c r="F89" s="20">
        <v>28.221</v>
      </c>
      <c r="G89" s="6">
        <v>34.835999999999999</v>
      </c>
      <c r="H89" s="6">
        <v>25.428000000000001</v>
      </c>
    </row>
    <row r="90" spans="1:8">
      <c r="A90" s="20" t="s">
        <v>1566</v>
      </c>
      <c r="C90" s="20">
        <v>28.097000000000001</v>
      </c>
      <c r="D90" s="20">
        <v>26.975999999999999</v>
      </c>
      <c r="E90" s="20">
        <v>41.216000000000001</v>
      </c>
      <c r="F90" s="20">
        <v>28.254999999999999</v>
      </c>
      <c r="G90" s="6">
        <v>34.729999999999997</v>
      </c>
      <c r="H90" s="6">
        <v>25.55</v>
      </c>
    </row>
    <row r="91" spans="1:8">
      <c r="A91" s="20" t="s">
        <v>1567</v>
      </c>
      <c r="C91" s="20">
        <v>28.196000000000002</v>
      </c>
      <c r="D91" s="20">
        <v>26.983000000000001</v>
      </c>
      <c r="E91" s="20">
        <v>41.280999999999999</v>
      </c>
      <c r="F91" s="20">
        <v>28.283999999999999</v>
      </c>
      <c r="G91" s="6">
        <v>34.597999999999999</v>
      </c>
      <c r="H91" s="6">
        <v>25.670999999999999</v>
      </c>
    </row>
    <row r="92" spans="1:8">
      <c r="A92" s="20" t="s">
        <v>1568</v>
      </c>
      <c r="C92" s="20">
        <v>28.245000000000001</v>
      </c>
      <c r="D92" s="20">
        <v>26.991</v>
      </c>
      <c r="E92" s="20">
        <v>41.343000000000004</v>
      </c>
      <c r="F92" s="20">
        <v>28.315000000000001</v>
      </c>
      <c r="G92" s="6">
        <v>34.545000000000002</v>
      </c>
      <c r="H92" s="6">
        <v>25.817</v>
      </c>
    </row>
    <row r="93" spans="1:8">
      <c r="A93" s="20" t="s">
        <v>1569</v>
      </c>
      <c r="C93" s="20">
        <v>28.295000000000002</v>
      </c>
      <c r="D93" s="20">
        <v>27</v>
      </c>
      <c r="E93" s="20">
        <v>41.488999999999997</v>
      </c>
      <c r="F93" s="20">
        <v>28.335000000000001</v>
      </c>
      <c r="G93" s="6">
        <v>34.308</v>
      </c>
      <c r="H93" s="6">
        <v>25.939</v>
      </c>
    </row>
    <row r="94" spans="1:8">
      <c r="A94" s="20" t="s">
        <v>1570</v>
      </c>
      <c r="C94" s="20">
        <v>28.369</v>
      </c>
      <c r="D94" s="20">
        <v>27.009</v>
      </c>
      <c r="E94" s="20">
        <v>41.448999999999998</v>
      </c>
      <c r="F94" s="20">
        <v>28.344999999999999</v>
      </c>
      <c r="G94" s="6">
        <v>34.491999999999997</v>
      </c>
      <c r="H94" s="6">
        <v>26.085000000000001</v>
      </c>
    </row>
    <row r="95" spans="1:8">
      <c r="A95" s="20" t="s">
        <v>1571</v>
      </c>
      <c r="C95" s="20">
        <v>28.419</v>
      </c>
      <c r="D95" s="20">
        <v>27.018000000000001</v>
      </c>
      <c r="E95" s="20">
        <v>42.673000000000002</v>
      </c>
      <c r="F95" s="20">
        <v>28.332000000000001</v>
      </c>
      <c r="G95" s="6">
        <v>35.85</v>
      </c>
      <c r="H95" s="6">
        <v>26.207000000000001</v>
      </c>
    </row>
    <row r="96" spans="1:8">
      <c r="A96" s="20" t="s">
        <v>1572</v>
      </c>
      <c r="C96" s="20">
        <v>28.468</v>
      </c>
      <c r="D96" s="20">
        <v>27.027999999999999</v>
      </c>
      <c r="E96" s="20">
        <v>42.27</v>
      </c>
      <c r="F96" s="20">
        <v>28.359000000000002</v>
      </c>
      <c r="G96" s="6">
        <v>35.075000000000003</v>
      </c>
      <c r="H96" s="6">
        <v>26.329000000000001</v>
      </c>
    </row>
    <row r="97" spans="1:8">
      <c r="A97" s="20" t="s">
        <v>1573</v>
      </c>
      <c r="C97" s="20">
        <v>28.518000000000001</v>
      </c>
      <c r="D97" s="20">
        <v>27.038</v>
      </c>
      <c r="E97" s="20">
        <v>42.526000000000003</v>
      </c>
      <c r="F97" s="20">
        <v>28.396999999999998</v>
      </c>
      <c r="G97" s="6">
        <v>35.287999999999997</v>
      </c>
      <c r="H97" s="6">
        <v>26.425999999999998</v>
      </c>
    </row>
    <row r="98" spans="1:8">
      <c r="A98" s="20" t="s">
        <v>1574</v>
      </c>
      <c r="B98" s="16">
        <v>0.45833333333333331</v>
      </c>
      <c r="C98" s="20">
        <v>28.593</v>
      </c>
      <c r="D98" s="20">
        <v>27.048999999999999</v>
      </c>
      <c r="E98" s="20">
        <v>42.905999999999999</v>
      </c>
      <c r="F98" s="20">
        <v>28.396000000000001</v>
      </c>
      <c r="G98" s="6">
        <v>36.661000000000001</v>
      </c>
      <c r="H98" s="6">
        <v>26.548999999999999</v>
      </c>
    </row>
    <row r="99" spans="1:8">
      <c r="A99" s="20" t="s">
        <v>1575</v>
      </c>
      <c r="C99" s="20">
        <v>28.641999999999999</v>
      </c>
      <c r="D99" s="20">
        <v>27.06</v>
      </c>
      <c r="E99" s="20">
        <v>42.838999999999999</v>
      </c>
      <c r="F99" s="20">
        <v>28.407</v>
      </c>
      <c r="G99" s="6">
        <v>36.226999999999997</v>
      </c>
      <c r="H99" s="6">
        <v>26.670999999999999</v>
      </c>
    </row>
    <row r="100" spans="1:8">
      <c r="A100" s="20" t="s">
        <v>1576</v>
      </c>
      <c r="C100" s="20">
        <v>28.692</v>
      </c>
      <c r="D100" s="20">
        <v>27.071999999999999</v>
      </c>
      <c r="E100" s="20">
        <v>42.613</v>
      </c>
      <c r="F100" s="20">
        <v>28.452999999999999</v>
      </c>
      <c r="G100" s="6">
        <v>36.389000000000003</v>
      </c>
      <c r="H100" s="6">
        <v>26.818000000000001</v>
      </c>
    </row>
    <row r="101" spans="1:8">
      <c r="A101" s="20" t="s">
        <v>1577</v>
      </c>
      <c r="C101" s="20">
        <v>28.742000000000001</v>
      </c>
      <c r="D101" s="20">
        <v>27.084</v>
      </c>
      <c r="E101" s="20">
        <v>42.843000000000004</v>
      </c>
      <c r="F101" s="20">
        <v>28.478000000000002</v>
      </c>
      <c r="G101" s="6">
        <v>36.200000000000003</v>
      </c>
      <c r="H101" s="6">
        <v>26.916</v>
      </c>
    </row>
    <row r="102" spans="1:8">
      <c r="A102" s="20" t="s">
        <v>1578</v>
      </c>
      <c r="C102" s="20">
        <v>28.791</v>
      </c>
      <c r="D102" s="20">
        <v>27.097000000000001</v>
      </c>
      <c r="E102" s="20">
        <v>43.494999999999997</v>
      </c>
      <c r="F102" s="20">
        <v>28.484000000000002</v>
      </c>
      <c r="G102" s="6">
        <v>37.261000000000003</v>
      </c>
      <c r="H102" s="6">
        <v>27.038</v>
      </c>
    </row>
    <row r="103" spans="1:8">
      <c r="A103" s="20" t="s">
        <v>1579</v>
      </c>
      <c r="C103" s="20">
        <v>28.866</v>
      </c>
      <c r="D103" s="20">
        <v>27.11</v>
      </c>
      <c r="E103" s="20">
        <v>43.805</v>
      </c>
      <c r="F103" s="20">
        <v>28.512</v>
      </c>
      <c r="G103" s="6">
        <v>37.534999999999997</v>
      </c>
      <c r="H103" s="6">
        <v>27.161000000000001</v>
      </c>
    </row>
    <row r="104" spans="1:8">
      <c r="A104" s="20" t="s">
        <v>1580</v>
      </c>
      <c r="C104" s="20">
        <v>28.916</v>
      </c>
      <c r="D104" s="20">
        <v>27.123999999999999</v>
      </c>
      <c r="E104" s="20">
        <v>43.35</v>
      </c>
      <c r="F104" s="20">
        <v>28.550999999999998</v>
      </c>
      <c r="G104" s="6">
        <v>36.308</v>
      </c>
      <c r="H104" s="6">
        <v>27.308</v>
      </c>
    </row>
    <row r="105" spans="1:8">
      <c r="A105" s="20" t="s">
        <v>1581</v>
      </c>
      <c r="C105" s="20">
        <v>28.99</v>
      </c>
      <c r="D105" s="20">
        <v>27.138000000000002</v>
      </c>
      <c r="E105" s="20">
        <v>43.884999999999998</v>
      </c>
      <c r="F105" s="20">
        <v>28.58</v>
      </c>
      <c r="G105" s="6">
        <v>37.232999999999997</v>
      </c>
      <c r="H105" s="6">
        <v>27.456</v>
      </c>
    </row>
    <row r="106" spans="1:8">
      <c r="A106" s="20" t="s">
        <v>1582</v>
      </c>
      <c r="C106" s="20">
        <v>29.04</v>
      </c>
      <c r="D106" s="20">
        <v>27.152999999999999</v>
      </c>
      <c r="E106" s="20">
        <v>43.625999999999998</v>
      </c>
      <c r="F106" s="20">
        <v>28.631</v>
      </c>
      <c r="G106" s="6">
        <v>36.417000000000002</v>
      </c>
      <c r="H106" s="6">
        <v>27.579000000000001</v>
      </c>
    </row>
    <row r="107" spans="1:8">
      <c r="A107" s="20" t="s">
        <v>1583</v>
      </c>
      <c r="C107" s="20">
        <v>29.09</v>
      </c>
      <c r="D107" s="20">
        <v>27.169</v>
      </c>
      <c r="E107" s="20">
        <v>44.143000000000001</v>
      </c>
      <c r="F107" s="20">
        <v>28.65</v>
      </c>
      <c r="G107" s="6">
        <v>37.673000000000002</v>
      </c>
      <c r="H107" s="6">
        <v>27.702000000000002</v>
      </c>
    </row>
    <row r="108" spans="1:8">
      <c r="A108" s="20" t="s">
        <v>1584</v>
      </c>
      <c r="C108" s="20">
        <v>29.164999999999999</v>
      </c>
      <c r="D108" s="20">
        <v>27.184000000000001</v>
      </c>
      <c r="E108" s="20">
        <v>43.579000000000001</v>
      </c>
      <c r="F108" s="20">
        <v>28.69</v>
      </c>
      <c r="G108" s="6">
        <v>36.878</v>
      </c>
      <c r="H108" s="6">
        <v>27.824999999999999</v>
      </c>
    </row>
    <row r="109" spans="1:8">
      <c r="A109" s="20" t="s">
        <v>1585</v>
      </c>
      <c r="C109" s="20">
        <v>29.215</v>
      </c>
      <c r="D109" s="20">
        <v>27.201000000000001</v>
      </c>
      <c r="E109" s="20">
        <v>44.24</v>
      </c>
      <c r="F109" s="20">
        <v>28.710999999999999</v>
      </c>
      <c r="G109" s="6">
        <v>37.920999999999999</v>
      </c>
      <c r="H109" s="6">
        <v>27.974</v>
      </c>
    </row>
    <row r="110" spans="1:8">
      <c r="A110" s="20" t="s">
        <v>1586</v>
      </c>
      <c r="B110" s="16"/>
      <c r="C110" s="20">
        <v>29.265000000000001</v>
      </c>
      <c r="D110" s="20">
        <v>27.218</v>
      </c>
      <c r="E110" s="20">
        <v>44.466999999999999</v>
      </c>
      <c r="F110" s="20">
        <v>28.738</v>
      </c>
      <c r="G110" s="6">
        <v>38.531999999999996</v>
      </c>
      <c r="H110" s="6">
        <v>28.097000000000001</v>
      </c>
    </row>
    <row r="111" spans="1:8">
      <c r="A111" s="20" t="s">
        <v>1587</v>
      </c>
      <c r="C111" s="20">
        <v>29.315000000000001</v>
      </c>
      <c r="D111" s="20">
        <v>27.234999999999999</v>
      </c>
      <c r="E111" s="20">
        <v>44.66</v>
      </c>
      <c r="F111" s="20">
        <v>28.783999999999999</v>
      </c>
      <c r="G111" s="6">
        <v>37.838000000000001</v>
      </c>
      <c r="H111" s="6">
        <v>28.245000000000001</v>
      </c>
    </row>
    <row r="112" spans="1:8">
      <c r="A112" s="20" t="s">
        <v>1588</v>
      </c>
      <c r="C112" s="20">
        <v>29.388999999999999</v>
      </c>
      <c r="D112" s="20">
        <v>27.253</v>
      </c>
      <c r="E112" s="20">
        <v>44.256999999999998</v>
      </c>
      <c r="F112" s="20">
        <v>28.853000000000002</v>
      </c>
      <c r="G112" s="6">
        <v>37.369999999999997</v>
      </c>
      <c r="H112" s="6">
        <v>28.344999999999999</v>
      </c>
    </row>
    <row r="113" spans="1:8">
      <c r="A113" s="20" t="s">
        <v>1589</v>
      </c>
      <c r="C113" s="20">
        <v>29.439</v>
      </c>
      <c r="D113" s="20">
        <v>27.27</v>
      </c>
      <c r="E113" s="20">
        <v>44.015999999999998</v>
      </c>
      <c r="F113" s="20">
        <v>28.891999999999999</v>
      </c>
      <c r="G113" s="6">
        <v>37.479999999999997</v>
      </c>
      <c r="H113" s="6">
        <v>28.443999999999999</v>
      </c>
    </row>
    <row r="114" spans="1:8">
      <c r="A114" s="20" t="s">
        <v>1590</v>
      </c>
      <c r="C114" s="20">
        <v>29.49</v>
      </c>
      <c r="D114" s="20">
        <v>27.288</v>
      </c>
      <c r="E114" s="20">
        <v>44.424999999999997</v>
      </c>
      <c r="F114" s="20">
        <v>28.895</v>
      </c>
      <c r="G114" s="6">
        <v>37.728000000000002</v>
      </c>
      <c r="H114" s="6">
        <v>28.542999999999999</v>
      </c>
    </row>
    <row r="115" spans="1:8">
      <c r="A115" s="20" t="s">
        <v>1591</v>
      </c>
      <c r="C115" s="20">
        <v>29.54</v>
      </c>
      <c r="D115" s="20">
        <v>27.306999999999999</v>
      </c>
      <c r="E115" s="20">
        <v>44.968000000000004</v>
      </c>
      <c r="F115" s="20">
        <v>28.917000000000002</v>
      </c>
      <c r="G115" s="6">
        <v>37.783000000000001</v>
      </c>
      <c r="H115" s="6">
        <v>28.667000000000002</v>
      </c>
    </row>
    <row r="116" spans="1:8">
      <c r="A116" s="20" t="s">
        <v>1592</v>
      </c>
      <c r="C116" s="20">
        <v>29.59</v>
      </c>
      <c r="D116" s="20">
        <v>27.324999999999999</v>
      </c>
      <c r="E116" s="20">
        <v>45.497</v>
      </c>
      <c r="F116" s="20">
        <v>28.933</v>
      </c>
      <c r="G116" s="6">
        <v>39.545000000000002</v>
      </c>
      <c r="H116" s="6">
        <v>28.765999999999998</v>
      </c>
    </row>
    <row r="117" spans="1:8">
      <c r="A117" s="20" t="s">
        <v>1593</v>
      </c>
      <c r="C117" s="20">
        <v>29.64</v>
      </c>
      <c r="D117" s="20">
        <v>27.344000000000001</v>
      </c>
      <c r="E117" s="20">
        <v>45.213000000000001</v>
      </c>
      <c r="F117" s="20">
        <v>28.99</v>
      </c>
      <c r="G117" s="6">
        <v>38.56</v>
      </c>
      <c r="H117" s="6">
        <v>28.866</v>
      </c>
    </row>
    <row r="118" spans="1:8">
      <c r="A118" s="20" t="s">
        <v>1594</v>
      </c>
      <c r="C118" s="20">
        <v>29.69</v>
      </c>
      <c r="D118" s="20">
        <v>27.364000000000001</v>
      </c>
      <c r="E118" s="20">
        <v>45.061</v>
      </c>
      <c r="F118" s="20">
        <v>29.033999999999999</v>
      </c>
      <c r="G118" s="6">
        <v>38.811999999999998</v>
      </c>
      <c r="H118" s="6">
        <v>28.965</v>
      </c>
    </row>
    <row r="119" spans="1:8">
      <c r="A119" s="20" t="s">
        <v>1595</v>
      </c>
      <c r="C119" s="20">
        <v>29.74</v>
      </c>
      <c r="D119" s="20">
        <v>27.382000000000001</v>
      </c>
      <c r="E119" s="20">
        <v>44.634999999999998</v>
      </c>
      <c r="F119" s="20">
        <v>29.094999999999999</v>
      </c>
      <c r="G119" s="6">
        <v>37.948999999999998</v>
      </c>
      <c r="H119" s="6">
        <v>29.065000000000001</v>
      </c>
    </row>
    <row r="120" spans="1:8">
      <c r="A120" s="20" t="s">
        <v>1596</v>
      </c>
      <c r="C120" s="20">
        <v>29.79</v>
      </c>
      <c r="D120" s="20">
        <v>27.401</v>
      </c>
      <c r="E120" s="20">
        <v>44.582999999999998</v>
      </c>
      <c r="F120" s="20">
        <v>29.137</v>
      </c>
      <c r="G120" s="6">
        <v>37.811</v>
      </c>
      <c r="H120" s="6">
        <v>29.164999999999999</v>
      </c>
    </row>
    <row r="121" spans="1:8">
      <c r="A121" s="20" t="s">
        <v>1597</v>
      </c>
      <c r="C121" s="20">
        <v>29.84</v>
      </c>
      <c r="D121" s="20">
        <v>27.420999999999999</v>
      </c>
      <c r="E121" s="20">
        <v>44.749000000000002</v>
      </c>
      <c r="F121" s="20">
        <v>29.17</v>
      </c>
      <c r="G121" s="6">
        <v>38.728000000000002</v>
      </c>
      <c r="H121" s="6">
        <v>29.265000000000001</v>
      </c>
    </row>
    <row r="122" spans="1:8">
      <c r="A122" s="20" t="s">
        <v>1598</v>
      </c>
      <c r="B122" s="16">
        <v>0.54166666666666663</v>
      </c>
      <c r="C122" s="20">
        <v>29.89</v>
      </c>
      <c r="D122" s="20">
        <v>27.439</v>
      </c>
      <c r="E122" s="20">
        <v>45.274000000000001</v>
      </c>
      <c r="F122" s="20">
        <v>29.170999999999999</v>
      </c>
      <c r="G122" s="6">
        <v>39.402999999999999</v>
      </c>
      <c r="H122" s="6">
        <v>29.388999999999999</v>
      </c>
    </row>
    <row r="123" spans="1:8">
      <c r="A123" s="20" t="s">
        <v>1599</v>
      </c>
      <c r="C123" s="20">
        <v>29.940999999999999</v>
      </c>
      <c r="D123" s="20">
        <v>27.459</v>
      </c>
      <c r="E123" s="20">
        <v>45.737000000000002</v>
      </c>
      <c r="F123" s="20">
        <v>29.190999999999999</v>
      </c>
      <c r="G123" s="6">
        <v>40.314</v>
      </c>
      <c r="H123" s="6">
        <v>29.49</v>
      </c>
    </row>
    <row r="124" spans="1:8">
      <c r="A124" s="20" t="s">
        <v>1600</v>
      </c>
      <c r="C124" s="20">
        <v>29.991</v>
      </c>
      <c r="D124" s="20">
        <v>27.481000000000002</v>
      </c>
      <c r="E124" s="20">
        <v>46.158999999999999</v>
      </c>
      <c r="F124" s="20">
        <v>29.228999999999999</v>
      </c>
      <c r="G124" s="6">
        <v>39.715000000000003</v>
      </c>
      <c r="H124" s="6">
        <v>29.614999999999998</v>
      </c>
    </row>
    <row r="125" spans="1:8">
      <c r="A125" s="20" t="s">
        <v>1601</v>
      </c>
      <c r="C125" s="20">
        <v>30.041</v>
      </c>
      <c r="D125" s="20">
        <v>27.501999999999999</v>
      </c>
      <c r="E125" s="20">
        <v>45.543999999999997</v>
      </c>
      <c r="F125" s="20">
        <v>29.303999999999998</v>
      </c>
      <c r="G125" s="6">
        <v>39.204999999999998</v>
      </c>
      <c r="H125" s="6">
        <v>29.715</v>
      </c>
    </row>
    <row r="126" spans="1:8">
      <c r="A126" s="20" t="s">
        <v>1602</v>
      </c>
      <c r="C126" s="20">
        <v>30.091000000000001</v>
      </c>
      <c r="D126" s="20">
        <v>27.521999999999998</v>
      </c>
      <c r="E126" s="20">
        <v>45.006999999999998</v>
      </c>
      <c r="F126" s="20">
        <v>29.388000000000002</v>
      </c>
      <c r="G126" s="6">
        <v>38.979999999999997</v>
      </c>
      <c r="H126" s="6">
        <v>29.84</v>
      </c>
    </row>
    <row r="127" spans="1:8">
      <c r="A127" s="20" t="s">
        <v>1603</v>
      </c>
      <c r="C127" s="20">
        <v>30.141999999999999</v>
      </c>
      <c r="D127" s="20">
        <v>27.545000000000002</v>
      </c>
      <c r="E127" s="20">
        <v>45.872999999999998</v>
      </c>
      <c r="F127" s="20">
        <v>29.373999999999999</v>
      </c>
      <c r="G127" s="6">
        <v>41.442999999999998</v>
      </c>
      <c r="H127" s="6">
        <v>29.916</v>
      </c>
    </row>
    <row r="128" spans="1:8">
      <c r="A128" s="20" t="s">
        <v>1604</v>
      </c>
      <c r="C128" s="20">
        <v>30.192</v>
      </c>
      <c r="D128" s="20">
        <v>27.567</v>
      </c>
      <c r="E128" s="20">
        <v>45.414999999999999</v>
      </c>
      <c r="F128" s="20">
        <v>29.431999999999999</v>
      </c>
      <c r="G128" s="6">
        <v>39.942999999999998</v>
      </c>
      <c r="H128" s="6">
        <v>30.015999999999998</v>
      </c>
    </row>
    <row r="129" spans="1:8">
      <c r="A129" s="20" t="s">
        <v>1605</v>
      </c>
      <c r="C129" s="20">
        <v>30.268000000000001</v>
      </c>
      <c r="D129" s="20">
        <v>27.59</v>
      </c>
      <c r="E129" s="20">
        <v>45.914999999999999</v>
      </c>
      <c r="F129" s="20">
        <v>29.427</v>
      </c>
      <c r="G129" s="6">
        <v>42.296999999999997</v>
      </c>
      <c r="H129" s="6">
        <v>30.117000000000001</v>
      </c>
    </row>
    <row r="130" spans="1:8">
      <c r="A130" s="20" t="s">
        <v>1606</v>
      </c>
      <c r="C130" s="20">
        <v>30.292999999999999</v>
      </c>
      <c r="D130" s="20">
        <v>27.611000000000001</v>
      </c>
      <c r="E130" s="20">
        <v>46.37</v>
      </c>
      <c r="F130" s="20">
        <v>29.454999999999998</v>
      </c>
      <c r="G130" s="6">
        <v>42.267000000000003</v>
      </c>
      <c r="H130" s="6">
        <v>30.216999999999999</v>
      </c>
    </row>
    <row r="131" spans="1:8">
      <c r="A131" s="20" t="s">
        <v>1607</v>
      </c>
      <c r="C131" s="20">
        <v>30.369</v>
      </c>
      <c r="D131" s="20">
        <v>27.634</v>
      </c>
      <c r="E131" s="20">
        <v>46.612000000000002</v>
      </c>
      <c r="F131" s="20">
        <v>29.498999999999999</v>
      </c>
      <c r="G131" s="6">
        <v>41.972000000000001</v>
      </c>
      <c r="H131" s="6">
        <v>30.318000000000001</v>
      </c>
    </row>
    <row r="132" spans="1:8">
      <c r="A132" s="20" t="s">
        <v>1608</v>
      </c>
      <c r="C132" s="20">
        <v>30.419</v>
      </c>
      <c r="D132" s="20">
        <v>27.658999999999999</v>
      </c>
      <c r="E132" s="20">
        <v>46.207999999999998</v>
      </c>
      <c r="F132" s="20">
        <v>29.535</v>
      </c>
      <c r="G132" s="6">
        <v>42.982999999999997</v>
      </c>
      <c r="H132" s="6">
        <v>30.443999999999999</v>
      </c>
    </row>
    <row r="133" spans="1:8">
      <c r="A133" s="20" t="s">
        <v>1609</v>
      </c>
      <c r="C133" s="20">
        <v>30.469000000000001</v>
      </c>
      <c r="D133" s="20">
        <v>27.681999999999999</v>
      </c>
      <c r="E133" s="20">
        <v>46.554000000000002</v>
      </c>
      <c r="F133" s="20">
        <v>29.574000000000002</v>
      </c>
      <c r="G133" s="6">
        <v>42.863</v>
      </c>
      <c r="H133" s="6">
        <v>30.545000000000002</v>
      </c>
    </row>
    <row r="134" spans="1:8">
      <c r="A134" s="20" t="s">
        <v>1610</v>
      </c>
      <c r="B134" s="16"/>
      <c r="C134" s="20">
        <v>30.52</v>
      </c>
      <c r="D134" s="20">
        <v>27.707000000000001</v>
      </c>
      <c r="E134" s="20">
        <v>46.58</v>
      </c>
      <c r="F134" s="20">
        <v>29.606999999999999</v>
      </c>
      <c r="G134" s="6">
        <v>43.465000000000003</v>
      </c>
      <c r="H134" s="6">
        <v>30.672000000000001</v>
      </c>
    </row>
    <row r="135" spans="1:8">
      <c r="A135" s="20" t="s">
        <v>1611</v>
      </c>
      <c r="C135" s="20">
        <v>30.571000000000002</v>
      </c>
      <c r="D135" s="20">
        <v>27.733000000000001</v>
      </c>
      <c r="E135" s="20">
        <v>46.97</v>
      </c>
      <c r="F135" s="20">
        <v>29.651</v>
      </c>
      <c r="G135" s="6">
        <v>43.465000000000003</v>
      </c>
      <c r="H135" s="6">
        <v>30.773</v>
      </c>
    </row>
    <row r="136" spans="1:8">
      <c r="A136" s="20" t="s">
        <v>1612</v>
      </c>
      <c r="C136" s="20">
        <v>30.646000000000001</v>
      </c>
      <c r="D136" s="20">
        <v>27.757999999999999</v>
      </c>
      <c r="E136" s="20">
        <v>46.298000000000002</v>
      </c>
      <c r="F136" s="20">
        <v>29.701000000000001</v>
      </c>
      <c r="G136" s="6">
        <v>43.768000000000001</v>
      </c>
      <c r="H136" s="6">
        <v>30.873999999999999</v>
      </c>
    </row>
    <row r="137" spans="1:8">
      <c r="A137" s="20" t="s">
        <v>1613</v>
      </c>
      <c r="C137" s="20">
        <v>30.672000000000001</v>
      </c>
      <c r="D137" s="20">
        <v>27.783999999999999</v>
      </c>
      <c r="E137" s="20">
        <v>46.540999999999997</v>
      </c>
      <c r="F137" s="20">
        <v>29.753</v>
      </c>
      <c r="G137" s="6">
        <v>41.853999999999999</v>
      </c>
      <c r="H137" s="6">
        <v>31.001000000000001</v>
      </c>
    </row>
    <row r="138" spans="1:8">
      <c r="A138" s="20" t="s">
        <v>1614</v>
      </c>
      <c r="C138" s="20">
        <v>30.722000000000001</v>
      </c>
      <c r="D138" s="20">
        <v>27.809000000000001</v>
      </c>
      <c r="E138" s="20">
        <v>46.540999999999997</v>
      </c>
      <c r="F138" s="20">
        <v>29.782</v>
      </c>
      <c r="G138" s="6">
        <v>41.912999999999997</v>
      </c>
      <c r="H138" s="6">
        <v>31.103000000000002</v>
      </c>
    </row>
    <row r="139" spans="1:8">
      <c r="A139" s="20" t="s">
        <v>1615</v>
      </c>
      <c r="C139" s="20">
        <v>30.773</v>
      </c>
      <c r="D139" s="20">
        <v>27.835000000000001</v>
      </c>
      <c r="E139" s="20">
        <v>45.869</v>
      </c>
      <c r="F139" s="20">
        <v>29.82</v>
      </c>
      <c r="G139" s="6">
        <v>41.825000000000003</v>
      </c>
      <c r="H139" s="6">
        <v>31.204000000000001</v>
      </c>
    </row>
    <row r="140" spans="1:8">
      <c r="A140" s="20" t="s">
        <v>1616</v>
      </c>
      <c r="C140" s="20">
        <v>30.797999999999998</v>
      </c>
      <c r="D140" s="20">
        <v>27.859000000000002</v>
      </c>
      <c r="E140" s="20">
        <v>46.128999999999998</v>
      </c>
      <c r="F140" s="20">
        <v>29.85</v>
      </c>
      <c r="G140" s="6">
        <v>43.768000000000001</v>
      </c>
      <c r="H140" s="6">
        <v>31.306000000000001</v>
      </c>
    </row>
    <row r="141" spans="1:8">
      <c r="A141" s="20" t="s">
        <v>1617</v>
      </c>
      <c r="C141" s="20">
        <v>30.824000000000002</v>
      </c>
      <c r="D141" s="20">
        <v>27.885999999999999</v>
      </c>
      <c r="E141" s="20">
        <v>45.692</v>
      </c>
      <c r="F141" s="20">
        <v>29.9</v>
      </c>
      <c r="G141" s="6">
        <v>42.000999999999998</v>
      </c>
      <c r="H141" s="6">
        <v>31.433</v>
      </c>
    </row>
    <row r="142" spans="1:8">
      <c r="A142" s="20" t="s">
        <v>1618</v>
      </c>
      <c r="C142" s="20">
        <v>30.873999999999999</v>
      </c>
      <c r="D142" s="20">
        <v>27.911999999999999</v>
      </c>
      <c r="E142" s="20">
        <v>45.351999999999997</v>
      </c>
      <c r="F142" s="20">
        <v>29.943999999999999</v>
      </c>
      <c r="G142" s="6">
        <v>41.326999999999998</v>
      </c>
      <c r="H142" s="6">
        <v>31.51</v>
      </c>
    </row>
    <row r="143" spans="1:8">
      <c r="A143" s="20" t="s">
        <v>1619</v>
      </c>
      <c r="C143" s="20">
        <v>30.9</v>
      </c>
      <c r="D143" s="20">
        <v>27.937000000000001</v>
      </c>
      <c r="E143" s="20">
        <v>45.11</v>
      </c>
      <c r="F143" s="20">
        <v>29.966999999999999</v>
      </c>
      <c r="G143" s="6">
        <v>42.296999999999997</v>
      </c>
      <c r="H143" s="6">
        <v>31.585999999999999</v>
      </c>
    </row>
    <row r="144" spans="1:8">
      <c r="A144" s="20" t="s">
        <v>1620</v>
      </c>
      <c r="C144" s="20">
        <v>30.925000000000001</v>
      </c>
      <c r="D144" s="20">
        <v>27.963000000000001</v>
      </c>
      <c r="E144" s="20">
        <v>44.195999999999998</v>
      </c>
      <c r="F144" s="20">
        <v>30.026</v>
      </c>
      <c r="G144" s="6">
        <v>40.688000000000002</v>
      </c>
      <c r="H144" s="6">
        <v>31.689</v>
      </c>
    </row>
    <row r="145" spans="1:8">
      <c r="A145" s="20" t="s">
        <v>1621</v>
      </c>
      <c r="C145" s="20">
        <v>30.925000000000001</v>
      </c>
      <c r="D145" s="20">
        <v>27.986999999999998</v>
      </c>
      <c r="E145" s="20">
        <v>44.040999999999997</v>
      </c>
      <c r="F145" s="20">
        <v>30.018000000000001</v>
      </c>
      <c r="G145" s="6">
        <v>40.804000000000002</v>
      </c>
      <c r="H145" s="6">
        <v>31.765000000000001</v>
      </c>
    </row>
    <row r="146" spans="1:8">
      <c r="A146" s="20" t="s">
        <v>1622</v>
      </c>
      <c r="B146" s="16">
        <v>0.625</v>
      </c>
      <c r="C146" s="20">
        <v>30.95</v>
      </c>
      <c r="D146" s="20">
        <v>28.012</v>
      </c>
      <c r="E146" s="20">
        <v>43.421999999999997</v>
      </c>
      <c r="F146" s="20">
        <v>30.065000000000001</v>
      </c>
      <c r="G146" s="6">
        <v>40.286000000000001</v>
      </c>
      <c r="H146" s="6">
        <v>31.841999999999999</v>
      </c>
    </row>
    <row r="147" spans="1:8">
      <c r="A147" s="20" t="s">
        <v>1623</v>
      </c>
      <c r="C147" s="20">
        <v>30.95</v>
      </c>
      <c r="D147" s="20">
        <v>28.036999999999999</v>
      </c>
      <c r="E147" s="20">
        <v>42.851999999999997</v>
      </c>
      <c r="F147" s="20">
        <v>30.103000000000002</v>
      </c>
      <c r="G147" s="6">
        <v>40.804000000000002</v>
      </c>
      <c r="H147" s="6">
        <v>31.893000000000001</v>
      </c>
    </row>
    <row r="148" spans="1:8">
      <c r="A148" s="20" t="s">
        <v>1624</v>
      </c>
      <c r="C148" s="20">
        <v>30.975999999999999</v>
      </c>
      <c r="D148" s="20">
        <v>28.062000000000001</v>
      </c>
      <c r="E148" s="20">
        <v>43.759</v>
      </c>
      <c r="F148" s="20">
        <v>30.07</v>
      </c>
      <c r="G148" s="6">
        <v>41.677999999999997</v>
      </c>
      <c r="H148" s="6">
        <v>31.97</v>
      </c>
    </row>
    <row r="149" spans="1:8">
      <c r="A149" s="20" t="s">
        <v>1625</v>
      </c>
      <c r="C149" s="20">
        <v>30.975999999999999</v>
      </c>
      <c r="D149" s="20">
        <v>28.088000000000001</v>
      </c>
      <c r="E149" s="20">
        <v>43.569000000000003</v>
      </c>
      <c r="F149" s="20">
        <v>30.082000000000001</v>
      </c>
      <c r="G149" s="6">
        <v>41.735999999999997</v>
      </c>
      <c r="H149" s="6">
        <v>32.021000000000001</v>
      </c>
    </row>
    <row r="150" spans="1:8">
      <c r="A150" s="20" t="s">
        <v>1626</v>
      </c>
      <c r="C150" s="20">
        <v>30.975999999999999</v>
      </c>
      <c r="D150" s="20">
        <v>28.113</v>
      </c>
      <c r="E150" s="20">
        <v>44.073999999999998</v>
      </c>
      <c r="F150" s="20">
        <v>30.084</v>
      </c>
      <c r="G150" s="6">
        <v>43.494999999999997</v>
      </c>
      <c r="H150" s="6">
        <v>32.097999999999999</v>
      </c>
    </row>
    <row r="151" spans="1:8">
      <c r="A151" s="20" t="s">
        <v>1627</v>
      </c>
      <c r="C151" s="20">
        <v>31.001000000000001</v>
      </c>
      <c r="D151" s="20">
        <v>28.137</v>
      </c>
      <c r="E151" s="20">
        <v>43.1</v>
      </c>
      <c r="F151" s="20">
        <v>30.158999999999999</v>
      </c>
      <c r="G151" s="6">
        <v>41.152000000000001</v>
      </c>
      <c r="H151" s="6">
        <v>32.15</v>
      </c>
    </row>
    <row r="152" spans="1:8">
      <c r="A152" s="20" t="s">
        <v>1628</v>
      </c>
      <c r="C152" s="20">
        <v>31.001000000000001</v>
      </c>
      <c r="D152" s="20">
        <v>28.161999999999999</v>
      </c>
      <c r="E152" s="20">
        <v>42.83</v>
      </c>
      <c r="F152" s="20">
        <v>30.184000000000001</v>
      </c>
      <c r="G152" s="6">
        <v>41.238999999999997</v>
      </c>
      <c r="H152" s="6">
        <v>32.226999999999997</v>
      </c>
    </row>
    <row r="153" spans="1:8">
      <c r="A153" s="20" t="s">
        <v>1629</v>
      </c>
      <c r="C153" s="20">
        <v>31.026</v>
      </c>
      <c r="D153" s="20">
        <v>28.187000000000001</v>
      </c>
      <c r="E153" s="20">
        <v>42.713999999999999</v>
      </c>
      <c r="F153" s="20">
        <v>30.199000000000002</v>
      </c>
      <c r="G153" s="6">
        <v>41.502000000000002</v>
      </c>
      <c r="H153" s="6">
        <v>32.304000000000002</v>
      </c>
    </row>
    <row r="154" spans="1:8">
      <c r="A154" s="20" t="s">
        <v>1630</v>
      </c>
      <c r="C154" s="20">
        <v>31.026</v>
      </c>
      <c r="D154" s="20">
        <v>28.212</v>
      </c>
      <c r="E154" s="20">
        <v>42.146999999999998</v>
      </c>
      <c r="F154" s="20">
        <v>30.25</v>
      </c>
      <c r="G154" s="6">
        <v>40.543999999999997</v>
      </c>
      <c r="H154" s="6">
        <v>32.354999999999997</v>
      </c>
    </row>
    <row r="155" spans="1:8">
      <c r="A155" s="20" t="s">
        <v>1631</v>
      </c>
      <c r="C155" s="20">
        <v>31.052</v>
      </c>
      <c r="D155" s="20">
        <v>28.238</v>
      </c>
      <c r="E155" s="20">
        <v>41.77</v>
      </c>
      <c r="F155" s="20">
        <v>30.292999999999999</v>
      </c>
      <c r="G155" s="6">
        <v>40.429000000000002</v>
      </c>
      <c r="H155" s="6">
        <v>32.433</v>
      </c>
    </row>
    <row r="156" spans="1:8">
      <c r="A156" s="20" t="s">
        <v>1632</v>
      </c>
      <c r="C156" s="20">
        <v>31.077000000000002</v>
      </c>
      <c r="D156" s="20">
        <v>28.263999999999999</v>
      </c>
      <c r="E156" s="20">
        <v>41.616</v>
      </c>
      <c r="F156" s="20">
        <v>30.298999999999999</v>
      </c>
      <c r="G156" s="6">
        <v>40.027999999999999</v>
      </c>
      <c r="H156" s="6">
        <v>32.536000000000001</v>
      </c>
    </row>
    <row r="157" spans="1:8">
      <c r="A157" s="20" t="s">
        <v>1633</v>
      </c>
      <c r="C157" s="20">
        <v>31.077000000000002</v>
      </c>
      <c r="D157" s="20">
        <v>28.29</v>
      </c>
      <c r="E157" s="20">
        <v>41.195999999999998</v>
      </c>
      <c r="F157" s="20">
        <v>30.32</v>
      </c>
      <c r="G157" s="6">
        <v>40.515999999999998</v>
      </c>
      <c r="H157" s="6">
        <v>32.664999999999999</v>
      </c>
    </row>
    <row r="158" spans="1:8">
      <c r="A158" s="20" t="s">
        <v>1634</v>
      </c>
      <c r="B158" s="16"/>
      <c r="C158" s="20">
        <v>31.103000000000002</v>
      </c>
      <c r="D158" s="20">
        <v>28.317</v>
      </c>
      <c r="E158" s="20">
        <v>40.726999999999997</v>
      </c>
      <c r="F158" s="20">
        <v>30.321000000000002</v>
      </c>
      <c r="G158" s="6">
        <v>40.429000000000002</v>
      </c>
      <c r="H158" s="6">
        <v>32.716999999999999</v>
      </c>
    </row>
    <row r="159" spans="1:8">
      <c r="A159" s="20" t="s">
        <v>1635</v>
      </c>
      <c r="C159" s="20">
        <v>31.128</v>
      </c>
      <c r="D159" s="20">
        <v>28.343</v>
      </c>
      <c r="E159" s="20">
        <v>40.204000000000001</v>
      </c>
      <c r="F159" s="20">
        <v>30.317</v>
      </c>
      <c r="G159" s="6">
        <v>39.886000000000003</v>
      </c>
      <c r="H159" s="6">
        <v>32.768000000000001</v>
      </c>
    </row>
    <row r="160" spans="1:8">
      <c r="A160" s="20" t="s">
        <v>1636</v>
      </c>
      <c r="C160" s="20">
        <v>31.128</v>
      </c>
      <c r="D160" s="20">
        <v>28.370999999999999</v>
      </c>
      <c r="E160" s="20">
        <v>39.131999999999998</v>
      </c>
      <c r="F160" s="20">
        <v>30.302</v>
      </c>
      <c r="G160" s="6">
        <v>39.430999999999997</v>
      </c>
      <c r="H160" s="6">
        <v>32.845999999999997</v>
      </c>
    </row>
    <row r="161" spans="1:8">
      <c r="A161" s="20" t="s">
        <v>1637</v>
      </c>
      <c r="C161" s="20">
        <v>31.152999999999999</v>
      </c>
      <c r="D161" s="20">
        <v>28.396999999999998</v>
      </c>
      <c r="E161" s="20">
        <v>37.316000000000003</v>
      </c>
      <c r="F161" s="20">
        <v>30.32</v>
      </c>
      <c r="G161" s="6">
        <v>39.46</v>
      </c>
      <c r="H161" s="6">
        <v>32.923999999999999</v>
      </c>
    </row>
    <row r="162" spans="1:8">
      <c r="A162" s="20" t="s">
        <v>1638</v>
      </c>
      <c r="C162" s="20">
        <v>31.152999999999999</v>
      </c>
      <c r="D162" s="20">
        <v>28.425000000000001</v>
      </c>
      <c r="E162" s="20">
        <v>35.53</v>
      </c>
      <c r="F162" s="20">
        <v>30.271000000000001</v>
      </c>
      <c r="G162" s="6">
        <v>41.384999999999998</v>
      </c>
      <c r="H162" s="6">
        <v>32.948999999999998</v>
      </c>
    </row>
    <row r="163" spans="1:8">
      <c r="A163" s="20" t="s">
        <v>1639</v>
      </c>
      <c r="C163" s="20">
        <v>31.152999999999999</v>
      </c>
      <c r="D163" s="20">
        <v>28.451000000000001</v>
      </c>
      <c r="E163" s="20">
        <v>34.348999999999997</v>
      </c>
      <c r="F163" s="20">
        <v>30.245999999999999</v>
      </c>
      <c r="G163" s="6">
        <v>40.601999999999997</v>
      </c>
      <c r="H163" s="6">
        <v>33.000999999999998</v>
      </c>
    </row>
    <row r="164" spans="1:8">
      <c r="A164" s="20" t="s">
        <v>1640</v>
      </c>
      <c r="C164" s="20">
        <v>31.152999999999999</v>
      </c>
      <c r="D164" s="20">
        <v>28.478000000000002</v>
      </c>
      <c r="E164" s="20">
        <v>33.58</v>
      </c>
      <c r="F164" s="20">
        <v>30.231999999999999</v>
      </c>
      <c r="G164" s="6">
        <v>40.142000000000003</v>
      </c>
      <c r="H164" s="6">
        <v>33.052999999999997</v>
      </c>
    </row>
    <row r="165" spans="1:8">
      <c r="A165" s="20" t="s">
        <v>1641</v>
      </c>
      <c r="C165" s="20">
        <v>31.128</v>
      </c>
      <c r="D165" s="20">
        <v>28.503</v>
      </c>
      <c r="E165" s="20">
        <v>32.917000000000002</v>
      </c>
      <c r="F165" s="20">
        <v>30.225000000000001</v>
      </c>
      <c r="G165" s="6">
        <v>39.46</v>
      </c>
      <c r="H165" s="6">
        <v>33.104999999999997</v>
      </c>
    </row>
    <row r="166" spans="1:8">
      <c r="A166" s="20" t="s">
        <v>1642</v>
      </c>
      <c r="C166" s="20">
        <v>31.128</v>
      </c>
      <c r="D166" s="20">
        <v>28.527000000000001</v>
      </c>
      <c r="E166" s="20">
        <v>32.319000000000003</v>
      </c>
      <c r="F166" s="20">
        <v>30.216000000000001</v>
      </c>
      <c r="G166" s="6">
        <v>39.686</v>
      </c>
      <c r="H166" s="6">
        <v>33.104999999999997</v>
      </c>
    </row>
    <row r="167" spans="1:8">
      <c r="A167" s="20" t="s">
        <v>1643</v>
      </c>
      <c r="C167" s="20">
        <v>31.103000000000002</v>
      </c>
      <c r="D167" s="20">
        <v>28.552</v>
      </c>
      <c r="E167" s="20">
        <v>31.981000000000002</v>
      </c>
      <c r="F167" s="20">
        <v>30.227</v>
      </c>
      <c r="G167" s="6">
        <v>38.253999999999998</v>
      </c>
      <c r="H167" s="6">
        <v>33.131</v>
      </c>
    </row>
    <row r="168" spans="1:8">
      <c r="A168" s="20" t="s">
        <v>1644</v>
      </c>
      <c r="C168" s="20">
        <v>31.103000000000002</v>
      </c>
      <c r="D168" s="20">
        <v>28.574999999999999</v>
      </c>
      <c r="E168" s="20">
        <v>31.393999999999998</v>
      </c>
      <c r="F168" s="20">
        <v>30.221</v>
      </c>
      <c r="G168" s="6">
        <v>39.064999999999998</v>
      </c>
      <c r="H168" s="6">
        <v>33.156999999999996</v>
      </c>
    </row>
    <row r="169" spans="1:8">
      <c r="A169" s="20" t="s">
        <v>1645</v>
      </c>
      <c r="C169" s="20">
        <v>31.077000000000002</v>
      </c>
      <c r="D169" s="20">
        <v>28.599</v>
      </c>
      <c r="E169" s="20">
        <v>31.198</v>
      </c>
      <c r="F169" s="20">
        <v>30.227</v>
      </c>
      <c r="G169" s="6">
        <v>38.003999999999998</v>
      </c>
      <c r="H169" s="6">
        <v>33.156999999999996</v>
      </c>
    </row>
    <row r="170" spans="1:8">
      <c r="A170" s="20" t="s">
        <v>1646</v>
      </c>
      <c r="B170" s="16">
        <v>0.70833333333333337</v>
      </c>
      <c r="C170" s="20">
        <v>31.052</v>
      </c>
      <c r="D170" s="20">
        <v>28.622</v>
      </c>
      <c r="E170" s="20">
        <v>30.77</v>
      </c>
      <c r="F170" s="20">
        <v>30.227</v>
      </c>
      <c r="G170" s="6">
        <v>38.225999999999999</v>
      </c>
      <c r="H170" s="6">
        <v>33.156999999999996</v>
      </c>
    </row>
    <row r="171" spans="1:8">
      <c r="A171" s="20" t="s">
        <v>1647</v>
      </c>
      <c r="C171" s="20">
        <v>31.052</v>
      </c>
      <c r="D171" s="20">
        <v>28.643999999999998</v>
      </c>
      <c r="E171" s="20">
        <v>30.454000000000001</v>
      </c>
      <c r="F171" s="20">
        <v>30.221</v>
      </c>
      <c r="G171" s="6">
        <v>37.811</v>
      </c>
      <c r="H171" s="6">
        <v>33.131</v>
      </c>
    </row>
    <row r="172" spans="1:8">
      <c r="A172" s="20" t="s">
        <v>1648</v>
      </c>
      <c r="C172" s="20">
        <v>31.026</v>
      </c>
      <c r="D172" s="20">
        <v>28.664999999999999</v>
      </c>
      <c r="E172" s="20">
        <v>30.042999999999999</v>
      </c>
      <c r="F172" s="20">
        <v>30.207999999999998</v>
      </c>
      <c r="G172" s="6">
        <v>39.402999999999999</v>
      </c>
      <c r="H172" s="6">
        <v>33.131</v>
      </c>
    </row>
    <row r="173" spans="1:8">
      <c r="A173" s="20" t="s">
        <v>1649</v>
      </c>
      <c r="C173" s="20">
        <v>31.001000000000001</v>
      </c>
      <c r="D173" s="20">
        <v>28.687000000000001</v>
      </c>
      <c r="E173" s="20">
        <v>30.004000000000001</v>
      </c>
      <c r="F173" s="20">
        <v>30.207999999999998</v>
      </c>
      <c r="G173" s="6">
        <v>38.253999999999998</v>
      </c>
      <c r="H173" s="6">
        <v>33.104999999999997</v>
      </c>
    </row>
    <row r="174" spans="1:8">
      <c r="A174" s="20" t="s">
        <v>1650</v>
      </c>
      <c r="C174" s="20">
        <v>30.975999999999999</v>
      </c>
      <c r="D174" s="20">
        <v>28.709</v>
      </c>
      <c r="E174" s="20">
        <v>29.550999999999998</v>
      </c>
      <c r="F174" s="20">
        <v>30.2</v>
      </c>
      <c r="G174" s="6">
        <v>38.840000000000003</v>
      </c>
      <c r="H174" s="6">
        <v>33.104999999999997</v>
      </c>
    </row>
    <row r="175" spans="1:8">
      <c r="A175" s="20" t="s">
        <v>1651</v>
      </c>
      <c r="C175" s="20">
        <v>30.95</v>
      </c>
      <c r="D175" s="20">
        <v>28.728999999999999</v>
      </c>
      <c r="E175" s="20">
        <v>29.352</v>
      </c>
      <c r="F175" s="20">
        <v>30.199000000000002</v>
      </c>
      <c r="G175" s="6">
        <v>39.402999999999999</v>
      </c>
      <c r="H175" s="6">
        <v>33.079000000000001</v>
      </c>
    </row>
    <row r="176" spans="1:8">
      <c r="A176" s="20" t="s">
        <v>1652</v>
      </c>
      <c r="C176" s="20">
        <v>30.95</v>
      </c>
      <c r="D176" s="20">
        <v>28.748999999999999</v>
      </c>
      <c r="E176" s="20">
        <v>29.199000000000002</v>
      </c>
      <c r="F176" s="20">
        <v>30.196999999999999</v>
      </c>
      <c r="G176" s="6">
        <v>38.811999999999998</v>
      </c>
      <c r="H176" s="6">
        <v>33.079000000000001</v>
      </c>
    </row>
    <row r="177" spans="1:8">
      <c r="A177" s="20" t="s">
        <v>1653</v>
      </c>
      <c r="C177" s="20">
        <v>30.925000000000001</v>
      </c>
      <c r="D177" s="20">
        <v>28.77</v>
      </c>
      <c r="E177" s="20">
        <v>28.779</v>
      </c>
      <c r="F177" s="20">
        <v>30.190999999999999</v>
      </c>
      <c r="G177" s="6">
        <v>38.531999999999996</v>
      </c>
      <c r="H177" s="6">
        <v>33.079000000000001</v>
      </c>
    </row>
    <row r="178" spans="1:8">
      <c r="A178" s="20" t="s">
        <v>1654</v>
      </c>
      <c r="C178" s="20">
        <v>30.9</v>
      </c>
      <c r="D178" s="20">
        <v>28.788</v>
      </c>
      <c r="E178" s="20">
        <v>28.731999999999999</v>
      </c>
      <c r="F178" s="20">
        <v>30.189</v>
      </c>
      <c r="G178" s="6">
        <v>38.503999999999998</v>
      </c>
      <c r="H178" s="6">
        <v>33.052999999999997</v>
      </c>
    </row>
    <row r="179" spans="1:8">
      <c r="A179" s="20" t="s">
        <v>1655</v>
      </c>
      <c r="C179" s="20">
        <v>30.9</v>
      </c>
      <c r="D179" s="20">
        <v>28.808</v>
      </c>
      <c r="E179" s="20">
        <v>28.445</v>
      </c>
      <c r="F179" s="20">
        <v>30.187999999999999</v>
      </c>
      <c r="G179" s="6">
        <v>38.979999999999997</v>
      </c>
      <c r="H179" s="6">
        <v>33.052999999999997</v>
      </c>
    </row>
    <row r="180" spans="1:8">
      <c r="A180" s="20" t="s">
        <v>1656</v>
      </c>
      <c r="C180" s="20">
        <v>30.873999999999999</v>
      </c>
      <c r="D180" s="20">
        <v>28.827000000000002</v>
      </c>
      <c r="E180" s="20">
        <v>28.300999999999998</v>
      </c>
      <c r="F180" s="20">
        <v>30.186</v>
      </c>
      <c r="G180" s="6">
        <v>37.975999999999999</v>
      </c>
      <c r="H180" s="6">
        <v>33.052999999999997</v>
      </c>
    </row>
    <row r="181" spans="1:8">
      <c r="A181" s="20" t="s">
        <v>1657</v>
      </c>
      <c r="C181" s="20">
        <v>30.849</v>
      </c>
      <c r="D181" s="20">
        <v>28.846</v>
      </c>
      <c r="E181" s="20">
        <v>28.048999999999999</v>
      </c>
      <c r="F181" s="20">
        <v>30.186</v>
      </c>
      <c r="G181" s="6">
        <v>37.314999999999998</v>
      </c>
      <c r="H181" s="6">
        <v>33.052999999999997</v>
      </c>
    </row>
    <row r="182" spans="1:8">
      <c r="A182" s="20" t="s">
        <v>1658</v>
      </c>
      <c r="B182" s="16"/>
      <c r="C182" s="20">
        <v>30.849</v>
      </c>
      <c r="D182" s="20">
        <v>28.864000000000001</v>
      </c>
      <c r="E182" s="20">
        <v>27.760999999999999</v>
      </c>
      <c r="F182" s="20">
        <v>30.181000000000001</v>
      </c>
      <c r="G182" s="6">
        <v>36.173000000000002</v>
      </c>
      <c r="H182" s="6">
        <v>33.027000000000001</v>
      </c>
    </row>
    <row r="183" spans="1:8">
      <c r="A183" s="20" t="s">
        <v>1659</v>
      </c>
      <c r="C183" s="20">
        <v>30.824000000000002</v>
      </c>
      <c r="D183" s="20">
        <v>28.882999999999999</v>
      </c>
      <c r="E183" s="20">
        <v>27.667000000000002</v>
      </c>
      <c r="F183" s="20">
        <v>30.177</v>
      </c>
      <c r="G183" s="6">
        <v>35.101999999999997</v>
      </c>
      <c r="H183" s="6">
        <v>33.027000000000001</v>
      </c>
    </row>
    <row r="184" spans="1:8">
      <c r="A184" s="20" t="s">
        <v>1660</v>
      </c>
      <c r="C184" s="20">
        <v>30.824000000000002</v>
      </c>
      <c r="D184" s="20">
        <v>28.902000000000001</v>
      </c>
      <c r="E184" s="20">
        <v>27.561</v>
      </c>
      <c r="F184" s="20">
        <v>30.178000000000001</v>
      </c>
      <c r="G184" s="6">
        <v>34.545000000000002</v>
      </c>
      <c r="H184" s="6">
        <v>33.027000000000001</v>
      </c>
    </row>
    <row r="185" spans="1:8">
      <c r="A185" s="20" t="s">
        <v>1661</v>
      </c>
      <c r="C185" s="20">
        <v>30.797999999999998</v>
      </c>
      <c r="D185" s="20">
        <v>28.919</v>
      </c>
      <c r="E185" s="20">
        <v>27.504999999999999</v>
      </c>
      <c r="F185" s="20">
        <v>30.178000000000001</v>
      </c>
      <c r="G185" s="6">
        <v>34.018999999999998</v>
      </c>
      <c r="H185" s="6">
        <v>33.000999999999998</v>
      </c>
    </row>
    <row r="186" spans="1:8">
      <c r="A186" s="20" t="s">
        <v>1662</v>
      </c>
      <c r="C186" s="20">
        <v>30.797999999999998</v>
      </c>
      <c r="D186" s="20">
        <v>28.936</v>
      </c>
      <c r="E186" s="20">
        <v>27.398</v>
      </c>
      <c r="F186" s="20">
        <v>30.18</v>
      </c>
      <c r="G186" s="6">
        <v>33.365000000000002</v>
      </c>
      <c r="H186" s="6">
        <v>32.948999999999998</v>
      </c>
    </row>
    <row r="187" spans="1:8">
      <c r="A187" s="20" t="s">
        <v>1663</v>
      </c>
      <c r="C187" s="20">
        <v>30.797999999999998</v>
      </c>
      <c r="D187" s="20">
        <v>28.954999999999998</v>
      </c>
      <c r="E187" s="20">
        <v>27.454000000000001</v>
      </c>
      <c r="F187" s="20">
        <v>30.184000000000001</v>
      </c>
      <c r="G187" s="6">
        <v>33.000999999999998</v>
      </c>
      <c r="H187" s="6">
        <v>32.898000000000003</v>
      </c>
    </row>
    <row r="188" spans="1:8">
      <c r="A188" s="20" t="s">
        <v>1664</v>
      </c>
      <c r="C188" s="20">
        <v>30.773</v>
      </c>
      <c r="D188" s="20">
        <v>28.972000000000001</v>
      </c>
      <c r="E188" s="20">
        <v>27.113</v>
      </c>
      <c r="F188" s="20">
        <v>30.187999999999999</v>
      </c>
      <c r="G188" s="6">
        <v>32.716999999999999</v>
      </c>
      <c r="H188" s="6">
        <v>32.845999999999997</v>
      </c>
    </row>
    <row r="189" spans="1:8">
      <c r="A189" s="20" t="s">
        <v>1665</v>
      </c>
      <c r="C189" s="20">
        <v>30.748000000000001</v>
      </c>
      <c r="D189" s="20">
        <v>28.989000000000001</v>
      </c>
      <c r="E189" s="20">
        <v>26.916</v>
      </c>
      <c r="F189" s="20">
        <v>30.178000000000001</v>
      </c>
      <c r="G189" s="6">
        <v>32.793999999999997</v>
      </c>
      <c r="H189" s="6">
        <v>32.793999999999997</v>
      </c>
    </row>
    <row r="190" spans="1:8">
      <c r="A190" s="20" t="s">
        <v>1666</v>
      </c>
      <c r="C190" s="20">
        <v>30.722000000000001</v>
      </c>
      <c r="D190" s="20">
        <v>29.006</v>
      </c>
      <c r="E190" s="20">
        <v>26.728999999999999</v>
      </c>
      <c r="F190" s="20">
        <v>30.175000000000001</v>
      </c>
      <c r="G190" s="6">
        <v>32.484000000000002</v>
      </c>
      <c r="H190" s="6">
        <v>32.716999999999999</v>
      </c>
    </row>
    <row r="191" spans="1:8">
      <c r="A191" s="20" t="s">
        <v>1667</v>
      </c>
      <c r="C191" s="20">
        <v>30.722000000000001</v>
      </c>
      <c r="D191" s="20">
        <v>29.021999999999998</v>
      </c>
      <c r="E191" s="20">
        <v>26.608000000000001</v>
      </c>
      <c r="F191" s="20">
        <v>30.175000000000001</v>
      </c>
      <c r="G191" s="6">
        <v>32.253</v>
      </c>
      <c r="H191" s="6">
        <v>32.664999999999999</v>
      </c>
    </row>
    <row r="192" spans="1:8">
      <c r="A192" s="20" t="s">
        <v>1668</v>
      </c>
      <c r="C192" s="20">
        <v>30.722000000000001</v>
      </c>
      <c r="D192" s="20">
        <v>29.039000000000001</v>
      </c>
      <c r="E192" s="20">
        <v>26.725999999999999</v>
      </c>
      <c r="F192" s="20">
        <v>30.175000000000001</v>
      </c>
      <c r="G192" s="6">
        <v>31.919</v>
      </c>
      <c r="H192" s="6">
        <v>32.613</v>
      </c>
    </row>
    <row r="193" spans="1:8">
      <c r="A193" s="20" t="s">
        <v>1669</v>
      </c>
      <c r="C193" s="20">
        <v>30.696999999999999</v>
      </c>
      <c r="D193" s="20">
        <v>29.053999999999998</v>
      </c>
      <c r="E193" s="20">
        <v>26.379000000000001</v>
      </c>
      <c r="F193" s="20">
        <v>30.172999999999998</v>
      </c>
      <c r="G193" s="6">
        <v>31.765000000000001</v>
      </c>
      <c r="H193" s="6">
        <v>32.536000000000001</v>
      </c>
    </row>
    <row r="194" spans="1:8">
      <c r="A194" s="20" t="s">
        <v>1670</v>
      </c>
      <c r="B194" s="16">
        <v>0.79166666666666663</v>
      </c>
      <c r="C194" s="20">
        <v>30.672000000000001</v>
      </c>
      <c r="D194" s="20">
        <v>29.07</v>
      </c>
      <c r="E194" s="20">
        <v>25.901</v>
      </c>
      <c r="F194" s="20">
        <v>30.164999999999999</v>
      </c>
      <c r="G194" s="6">
        <v>31.663</v>
      </c>
      <c r="H194" s="6">
        <v>32.484000000000002</v>
      </c>
    </row>
    <row r="195" spans="1:8">
      <c r="A195" s="20" t="s">
        <v>1671</v>
      </c>
      <c r="C195" s="20">
        <v>30.672000000000001</v>
      </c>
      <c r="D195" s="20">
        <v>29.085000000000001</v>
      </c>
      <c r="E195" s="20">
        <v>25.86</v>
      </c>
      <c r="F195" s="20">
        <v>30.158999999999999</v>
      </c>
      <c r="G195" s="6">
        <v>31.254999999999999</v>
      </c>
      <c r="H195" s="6">
        <v>32.433</v>
      </c>
    </row>
    <row r="196" spans="1:8">
      <c r="A196" s="20" t="s">
        <v>1672</v>
      </c>
      <c r="C196" s="20">
        <v>30.646000000000001</v>
      </c>
      <c r="D196" s="20">
        <v>29.099</v>
      </c>
      <c r="E196" s="20">
        <v>25.635000000000002</v>
      </c>
      <c r="F196" s="20">
        <v>30.151</v>
      </c>
      <c r="G196" s="6">
        <v>30.975999999999999</v>
      </c>
      <c r="H196" s="6">
        <v>32.354999999999997</v>
      </c>
    </row>
    <row r="197" spans="1:8">
      <c r="A197" s="20" t="s">
        <v>1673</v>
      </c>
      <c r="C197" s="20">
        <v>30.620999999999999</v>
      </c>
      <c r="D197" s="20">
        <v>29.114999999999998</v>
      </c>
      <c r="E197" s="20">
        <v>25.439</v>
      </c>
      <c r="F197" s="20">
        <v>30.141999999999999</v>
      </c>
      <c r="G197" s="6">
        <v>30.672000000000001</v>
      </c>
      <c r="H197" s="6">
        <v>32.304000000000002</v>
      </c>
    </row>
    <row r="198" spans="1:8">
      <c r="A198" s="20" t="s">
        <v>1674</v>
      </c>
      <c r="C198" s="20">
        <v>30.620999999999999</v>
      </c>
      <c r="D198" s="20">
        <v>29.129000000000001</v>
      </c>
      <c r="E198" s="20">
        <v>25.457000000000001</v>
      </c>
      <c r="F198" s="20">
        <v>30.131</v>
      </c>
      <c r="G198" s="6">
        <v>30.443999999999999</v>
      </c>
      <c r="H198" s="6">
        <v>32.226999999999997</v>
      </c>
    </row>
    <row r="199" spans="1:8">
      <c r="A199" s="20" t="s">
        <v>1675</v>
      </c>
      <c r="C199" s="20">
        <v>30.596</v>
      </c>
      <c r="D199" s="20">
        <v>29.140999999999998</v>
      </c>
      <c r="E199" s="20">
        <v>25.167999999999999</v>
      </c>
      <c r="F199" s="20">
        <v>30.117999999999999</v>
      </c>
      <c r="G199" s="6">
        <v>30.192</v>
      </c>
      <c r="H199" s="6">
        <v>32.174999999999997</v>
      </c>
    </row>
    <row r="200" spans="1:8">
      <c r="A200" s="20" t="s">
        <v>1676</v>
      </c>
      <c r="C200" s="20">
        <v>30.571000000000002</v>
      </c>
      <c r="D200" s="20">
        <v>29.155000000000001</v>
      </c>
      <c r="E200" s="20">
        <v>24.923999999999999</v>
      </c>
      <c r="F200" s="20">
        <v>30.106000000000002</v>
      </c>
      <c r="G200" s="6">
        <v>29.991</v>
      </c>
      <c r="H200" s="6">
        <v>32.097999999999999</v>
      </c>
    </row>
    <row r="201" spans="1:8">
      <c r="A201" s="20" t="s">
        <v>1677</v>
      </c>
      <c r="C201" s="20">
        <v>30.545000000000002</v>
      </c>
      <c r="D201" s="20">
        <v>29.167999999999999</v>
      </c>
      <c r="E201" s="20">
        <v>24.542999999999999</v>
      </c>
      <c r="F201" s="20">
        <v>30.093</v>
      </c>
      <c r="G201" s="6">
        <v>29.34</v>
      </c>
      <c r="H201" s="6">
        <v>32.021000000000001</v>
      </c>
    </row>
    <row r="202" spans="1:8">
      <c r="A202" s="20" t="s">
        <v>1678</v>
      </c>
      <c r="C202" s="20">
        <v>30.52</v>
      </c>
      <c r="D202" s="20">
        <v>29.18</v>
      </c>
      <c r="E202" s="20">
        <v>24.247</v>
      </c>
      <c r="F202" s="20">
        <v>30.077000000000002</v>
      </c>
      <c r="G202" s="6">
        <v>28.716999999999999</v>
      </c>
      <c r="H202" s="6">
        <v>31.97</v>
      </c>
    </row>
    <row r="203" spans="1:8">
      <c r="A203" s="20" t="s">
        <v>1679</v>
      </c>
      <c r="C203" s="20">
        <v>30.495000000000001</v>
      </c>
      <c r="D203" s="20">
        <v>29.193000000000001</v>
      </c>
      <c r="E203" s="20">
        <v>23.957000000000001</v>
      </c>
      <c r="F203" s="20">
        <v>30.06</v>
      </c>
      <c r="G203" s="6">
        <v>28.170999999999999</v>
      </c>
      <c r="H203" s="6">
        <v>31.919</v>
      </c>
    </row>
    <row r="204" spans="1:8">
      <c r="A204" s="20" t="s">
        <v>1680</v>
      </c>
      <c r="C204" s="20">
        <v>30.495000000000001</v>
      </c>
      <c r="D204" s="20">
        <v>29.204999999999998</v>
      </c>
      <c r="E204" s="20">
        <v>23.954000000000001</v>
      </c>
      <c r="F204" s="20">
        <v>30.042999999999999</v>
      </c>
      <c r="G204" s="6">
        <v>27.652999999999999</v>
      </c>
      <c r="H204" s="6">
        <v>31.867999999999999</v>
      </c>
    </row>
    <row r="205" spans="1:8">
      <c r="A205" s="20" t="s">
        <v>1681</v>
      </c>
      <c r="C205" s="20">
        <v>30.469000000000001</v>
      </c>
      <c r="D205" s="20">
        <v>29.218</v>
      </c>
      <c r="E205" s="20">
        <v>23.835999999999999</v>
      </c>
      <c r="F205" s="20">
        <v>30.024000000000001</v>
      </c>
      <c r="G205" s="6">
        <v>27.407</v>
      </c>
      <c r="H205" s="6">
        <v>31.815999999999999</v>
      </c>
    </row>
    <row r="206" spans="1:8">
      <c r="A206" s="20" t="s">
        <v>1682</v>
      </c>
      <c r="B206" s="16"/>
      <c r="C206" s="20">
        <v>30.443999999999999</v>
      </c>
      <c r="D206" s="20">
        <v>29.228999999999999</v>
      </c>
      <c r="E206" s="20">
        <v>23.584</v>
      </c>
      <c r="F206" s="20">
        <v>30.004999999999999</v>
      </c>
      <c r="G206" s="6">
        <v>27.038</v>
      </c>
      <c r="H206" s="6">
        <v>31.74</v>
      </c>
    </row>
    <row r="207" spans="1:8">
      <c r="A207" s="20" t="s">
        <v>1683</v>
      </c>
      <c r="C207" s="20">
        <v>30.419</v>
      </c>
      <c r="D207" s="20">
        <v>29.24</v>
      </c>
      <c r="E207" s="20">
        <v>23.36</v>
      </c>
      <c r="F207" s="20">
        <v>29.986000000000001</v>
      </c>
      <c r="G207" s="6">
        <v>26.646000000000001</v>
      </c>
      <c r="H207" s="6">
        <v>31.689</v>
      </c>
    </row>
    <row r="208" spans="1:8">
      <c r="A208" s="20" t="s">
        <v>1684</v>
      </c>
      <c r="C208" s="20">
        <v>30.393999999999998</v>
      </c>
      <c r="D208" s="20">
        <v>29.251000000000001</v>
      </c>
      <c r="E208" s="20">
        <v>23.245999999999999</v>
      </c>
      <c r="F208" s="20">
        <v>29.963999999999999</v>
      </c>
      <c r="G208" s="6">
        <v>26.181999999999999</v>
      </c>
      <c r="H208" s="6">
        <v>31.637</v>
      </c>
    </row>
    <row r="209" spans="1:8">
      <c r="A209" s="20" t="s">
        <v>1685</v>
      </c>
      <c r="C209" s="20">
        <v>30.369</v>
      </c>
      <c r="D209" s="20">
        <v>29.262</v>
      </c>
      <c r="E209" s="20">
        <v>23.16</v>
      </c>
      <c r="F209" s="20">
        <v>29.943999999999999</v>
      </c>
      <c r="G209" s="6">
        <v>25.866</v>
      </c>
      <c r="H209" s="6">
        <v>31.585999999999999</v>
      </c>
    </row>
    <row r="210" spans="1:8">
      <c r="A210" s="20" t="s">
        <v>1686</v>
      </c>
      <c r="C210" s="20">
        <v>30.343</v>
      </c>
      <c r="D210" s="20">
        <v>29.335000000000001</v>
      </c>
      <c r="E210" s="20">
        <v>27.997</v>
      </c>
      <c r="F210" s="20">
        <v>29.905000000000001</v>
      </c>
      <c r="G210" s="6">
        <v>25.623000000000001</v>
      </c>
      <c r="H210" s="6">
        <v>31.408000000000001</v>
      </c>
    </row>
    <row r="211" spans="1:8">
      <c r="A211" s="20" t="s">
        <v>1687</v>
      </c>
      <c r="C211" s="20">
        <v>30.318000000000001</v>
      </c>
      <c r="D211" s="20">
        <v>29.416</v>
      </c>
      <c r="E211" s="20">
        <v>28.114000000000001</v>
      </c>
      <c r="F211" s="20">
        <v>29.882999999999999</v>
      </c>
      <c r="G211" s="6">
        <v>25.355</v>
      </c>
      <c r="H211" s="6">
        <v>31.001000000000001</v>
      </c>
    </row>
    <row r="212" spans="1:8">
      <c r="A212" s="20" t="s">
        <v>1688</v>
      </c>
      <c r="C212" s="20">
        <v>30.292999999999999</v>
      </c>
      <c r="D212" s="20">
        <v>29.419</v>
      </c>
      <c r="E212" s="20">
        <v>28.164000000000001</v>
      </c>
      <c r="F212" s="20">
        <v>29.853000000000002</v>
      </c>
      <c r="G212" s="6">
        <v>25.137</v>
      </c>
      <c r="H212" s="6">
        <v>30.620999999999999</v>
      </c>
    </row>
    <row r="213" spans="1:8">
      <c r="A213" s="20" t="s">
        <v>1689</v>
      </c>
      <c r="C213" s="20">
        <v>30.268000000000001</v>
      </c>
      <c r="D213" s="20">
        <v>29.457999999999998</v>
      </c>
      <c r="E213" s="20">
        <v>28.137</v>
      </c>
      <c r="F213" s="20">
        <v>29.812000000000001</v>
      </c>
      <c r="G213" s="6">
        <v>24.702000000000002</v>
      </c>
      <c r="H213" s="6">
        <v>30.318000000000001</v>
      </c>
    </row>
    <row r="214" spans="1:8">
      <c r="A214" s="20" t="s">
        <v>1690</v>
      </c>
      <c r="C214" s="20">
        <v>30.242999999999999</v>
      </c>
      <c r="D214" s="20">
        <v>29.504999999999999</v>
      </c>
      <c r="E214" s="20">
        <v>28.167999999999999</v>
      </c>
      <c r="F214" s="20">
        <v>29.779</v>
      </c>
      <c r="G214" s="6">
        <v>24.652999999999999</v>
      </c>
      <c r="H214" s="6">
        <v>30.015999999999998</v>
      </c>
    </row>
    <row r="215" spans="1:8">
      <c r="A215" s="20" t="s">
        <v>1691</v>
      </c>
      <c r="C215" s="20">
        <v>30.216999999999999</v>
      </c>
      <c r="D215" s="20">
        <v>29.533000000000001</v>
      </c>
      <c r="E215" s="20">
        <v>27.878</v>
      </c>
      <c r="F215" s="20">
        <v>29.748000000000001</v>
      </c>
      <c r="G215" s="6">
        <v>24.652999999999999</v>
      </c>
      <c r="H215" s="6">
        <v>29.765000000000001</v>
      </c>
    </row>
    <row r="216" spans="1:8">
      <c r="A216" s="20" t="s">
        <v>1692</v>
      </c>
      <c r="C216" s="20">
        <v>30.192</v>
      </c>
      <c r="D216" s="20">
        <v>29.542999999999999</v>
      </c>
      <c r="E216" s="20">
        <v>27.652999999999999</v>
      </c>
      <c r="F216" s="20">
        <v>29.721</v>
      </c>
      <c r="G216" s="6">
        <v>24.605</v>
      </c>
      <c r="H216" s="6">
        <v>29.54</v>
      </c>
    </row>
    <row r="217" spans="1:8">
      <c r="A217" s="20" t="s">
        <v>1693</v>
      </c>
      <c r="C217" s="20">
        <v>30.167000000000002</v>
      </c>
      <c r="D217" s="20">
        <v>29.556999999999999</v>
      </c>
      <c r="E217" s="20">
        <v>28.12</v>
      </c>
      <c r="F217" s="20">
        <v>29.693000000000001</v>
      </c>
      <c r="G217" s="6">
        <v>24.363</v>
      </c>
      <c r="H217" s="6">
        <v>29.315000000000001</v>
      </c>
    </row>
    <row r="218" spans="1:8">
      <c r="A218" s="20" t="s">
        <v>1694</v>
      </c>
      <c r="B218" s="16">
        <v>0.875</v>
      </c>
      <c r="C218" s="20">
        <v>30.141999999999999</v>
      </c>
      <c r="D218" s="20">
        <v>29.565000000000001</v>
      </c>
      <c r="E218" s="20">
        <v>27.856000000000002</v>
      </c>
      <c r="F218" s="20">
        <v>29.667999999999999</v>
      </c>
      <c r="G218" s="6">
        <v>23.978000000000002</v>
      </c>
      <c r="H218" s="6">
        <v>29.09</v>
      </c>
    </row>
    <row r="219" spans="1:8">
      <c r="A219" s="20" t="s">
        <v>1695</v>
      </c>
      <c r="C219" s="20">
        <v>30.117000000000001</v>
      </c>
      <c r="D219" s="20">
        <v>29.571999999999999</v>
      </c>
      <c r="E219" s="20">
        <v>27.963000000000001</v>
      </c>
      <c r="F219" s="20">
        <v>29.64</v>
      </c>
      <c r="G219" s="6">
        <v>23.832999999999998</v>
      </c>
      <c r="H219" s="6">
        <v>28.890999999999998</v>
      </c>
    </row>
    <row r="220" spans="1:8">
      <c r="A220" s="20" t="s">
        <v>1696</v>
      </c>
      <c r="C220" s="20">
        <v>30.091000000000001</v>
      </c>
      <c r="D220" s="20">
        <v>29.574000000000002</v>
      </c>
      <c r="E220" s="20">
        <v>28.167000000000002</v>
      </c>
      <c r="F220" s="20">
        <v>29.61</v>
      </c>
      <c r="G220" s="6">
        <v>23.568999999999999</v>
      </c>
      <c r="H220" s="6">
        <v>28.692</v>
      </c>
    </row>
    <row r="221" spans="1:8">
      <c r="A221" s="20" t="s">
        <v>1697</v>
      </c>
      <c r="C221" s="20">
        <v>30.065999999999999</v>
      </c>
      <c r="D221" s="20">
        <v>29.577000000000002</v>
      </c>
      <c r="E221" s="20">
        <v>28.103000000000002</v>
      </c>
      <c r="F221" s="20">
        <v>29.582000000000001</v>
      </c>
      <c r="G221" s="6">
        <v>23.28</v>
      </c>
      <c r="H221" s="6">
        <v>28.492999999999999</v>
      </c>
    </row>
    <row r="222" spans="1:8">
      <c r="A222" s="20" t="s">
        <v>1698</v>
      </c>
      <c r="C222" s="20">
        <v>30.041</v>
      </c>
      <c r="D222" s="20">
        <v>29.571999999999999</v>
      </c>
      <c r="E222" s="20">
        <v>27.914999999999999</v>
      </c>
      <c r="F222" s="20">
        <v>29.558</v>
      </c>
      <c r="G222" s="6">
        <v>23.28</v>
      </c>
      <c r="H222" s="6">
        <v>28.295000000000002</v>
      </c>
    </row>
    <row r="223" spans="1:8">
      <c r="A223" s="20" t="s">
        <v>1699</v>
      </c>
      <c r="C223" s="20">
        <v>30.015999999999998</v>
      </c>
      <c r="D223" s="20">
        <v>29.568000000000001</v>
      </c>
      <c r="E223" s="20">
        <v>28.047999999999998</v>
      </c>
      <c r="F223" s="20">
        <v>29.527000000000001</v>
      </c>
      <c r="G223" s="6">
        <v>23.28</v>
      </c>
      <c r="H223" s="6">
        <v>28.097000000000001</v>
      </c>
    </row>
    <row r="224" spans="1:8">
      <c r="A224" s="20" t="s">
        <v>1700</v>
      </c>
      <c r="C224" s="20">
        <v>29.991</v>
      </c>
      <c r="D224" s="20">
        <v>29.558</v>
      </c>
      <c r="E224" s="20">
        <v>27.97</v>
      </c>
      <c r="F224" s="20">
        <v>29.504999999999999</v>
      </c>
      <c r="G224" s="6">
        <v>23.04</v>
      </c>
      <c r="H224" s="6">
        <v>27.949000000000002</v>
      </c>
    </row>
    <row r="225" spans="1:8">
      <c r="A225" s="20" t="s">
        <v>1701</v>
      </c>
      <c r="C225" s="20">
        <v>29.966000000000001</v>
      </c>
      <c r="D225" s="20">
        <v>29.550999999999998</v>
      </c>
      <c r="E225" s="20">
        <v>27.824000000000002</v>
      </c>
      <c r="F225" s="20">
        <v>29.483000000000001</v>
      </c>
      <c r="G225" s="6">
        <v>22.847999999999999</v>
      </c>
      <c r="H225" s="6">
        <v>27.776</v>
      </c>
    </row>
    <row r="226" spans="1:8">
      <c r="A226" s="20" t="s">
        <v>1702</v>
      </c>
      <c r="C226" s="20">
        <v>29.940999999999999</v>
      </c>
      <c r="D226" s="20">
        <v>29.535</v>
      </c>
      <c r="E226" s="20">
        <v>27.916</v>
      </c>
      <c r="F226" s="20">
        <v>29.460999999999999</v>
      </c>
      <c r="G226" s="6">
        <v>22.872</v>
      </c>
      <c r="H226" s="6">
        <v>27.628</v>
      </c>
    </row>
    <row r="227" spans="1:8">
      <c r="A227" s="20" t="s">
        <v>1703</v>
      </c>
      <c r="C227" s="20">
        <v>29.916</v>
      </c>
      <c r="D227" s="20">
        <v>29.527000000000001</v>
      </c>
      <c r="E227" s="20">
        <v>28.128</v>
      </c>
      <c r="F227" s="20">
        <v>29.437999999999999</v>
      </c>
      <c r="G227" s="6">
        <v>22.824000000000002</v>
      </c>
      <c r="H227" s="6">
        <v>27.456</v>
      </c>
    </row>
    <row r="228" spans="1:8">
      <c r="A228" s="20" t="s">
        <v>1704</v>
      </c>
      <c r="C228" s="20">
        <v>29.89</v>
      </c>
      <c r="D228" s="20">
        <v>29.51</v>
      </c>
      <c r="E228" s="20">
        <v>28.079000000000001</v>
      </c>
      <c r="F228" s="20">
        <v>29.414999999999999</v>
      </c>
      <c r="G228" s="6">
        <v>22.753</v>
      </c>
      <c r="H228" s="6">
        <v>27.308</v>
      </c>
    </row>
    <row r="229" spans="1:8">
      <c r="A229" s="20" t="s">
        <v>1705</v>
      </c>
      <c r="C229" s="20">
        <v>29.84</v>
      </c>
      <c r="D229" s="20">
        <v>29.492999999999999</v>
      </c>
      <c r="E229" s="20">
        <v>27.972000000000001</v>
      </c>
      <c r="F229" s="20">
        <v>29.390999999999998</v>
      </c>
      <c r="G229" s="6">
        <v>22.847999999999999</v>
      </c>
      <c r="H229" s="6">
        <v>27.135999999999999</v>
      </c>
    </row>
    <row r="230" spans="1:8">
      <c r="A230" s="20" t="s">
        <v>1706</v>
      </c>
      <c r="B230" s="16"/>
      <c r="C230" s="20">
        <v>29.815000000000001</v>
      </c>
      <c r="D230" s="20">
        <v>29.48</v>
      </c>
      <c r="E230" s="20">
        <v>28.085000000000001</v>
      </c>
      <c r="F230" s="20">
        <v>29.366</v>
      </c>
      <c r="G230" s="6">
        <v>23.376000000000001</v>
      </c>
      <c r="H230" s="6">
        <v>27.013999999999999</v>
      </c>
    </row>
    <row r="231" spans="1:8">
      <c r="A231" s="20" t="s">
        <v>1707</v>
      </c>
      <c r="C231" s="20">
        <v>29.79</v>
      </c>
      <c r="D231" s="20">
        <v>29.468</v>
      </c>
      <c r="E231" s="20">
        <v>28.071999999999999</v>
      </c>
      <c r="F231" s="20">
        <v>29.346</v>
      </c>
      <c r="G231" s="6">
        <v>22.704999999999998</v>
      </c>
      <c r="H231" s="6">
        <v>26.916</v>
      </c>
    </row>
    <row r="232" spans="1:8">
      <c r="A232" s="20" t="s">
        <v>1708</v>
      </c>
      <c r="C232" s="20">
        <v>29.765000000000001</v>
      </c>
      <c r="D232" s="20">
        <v>29.454999999999998</v>
      </c>
      <c r="E232" s="20">
        <v>27.972000000000001</v>
      </c>
      <c r="F232" s="20">
        <v>29.321999999999999</v>
      </c>
      <c r="G232" s="6">
        <v>22.033999999999999</v>
      </c>
      <c r="H232" s="6">
        <v>26.768999999999998</v>
      </c>
    </row>
    <row r="233" spans="1:8">
      <c r="A233" s="20" t="s">
        <v>1709</v>
      </c>
      <c r="C233" s="20">
        <v>29.715</v>
      </c>
      <c r="D233" s="20">
        <v>29.436</v>
      </c>
      <c r="E233" s="20">
        <v>28.08</v>
      </c>
      <c r="F233" s="20">
        <v>29.295999999999999</v>
      </c>
      <c r="G233" s="6">
        <v>21.818999999999999</v>
      </c>
      <c r="H233" s="6">
        <v>26.622</v>
      </c>
    </row>
    <row r="234" spans="1:8">
      <c r="A234" s="20" t="s">
        <v>1710</v>
      </c>
      <c r="C234" s="20">
        <v>29.69</v>
      </c>
      <c r="D234" s="20">
        <v>29.423999999999999</v>
      </c>
      <c r="E234" s="20">
        <v>28.053999999999998</v>
      </c>
      <c r="F234" s="20">
        <v>29.263000000000002</v>
      </c>
      <c r="G234" s="6">
        <v>21.628</v>
      </c>
      <c r="H234" s="6">
        <v>26.451000000000001</v>
      </c>
    </row>
    <row r="235" spans="1:8">
      <c r="A235" s="20" t="s">
        <v>1711</v>
      </c>
      <c r="C235" s="20">
        <v>29.664999999999999</v>
      </c>
      <c r="D235" s="20">
        <v>29.393999999999998</v>
      </c>
      <c r="E235" s="20">
        <v>27.898</v>
      </c>
      <c r="F235" s="20">
        <v>29.236999999999998</v>
      </c>
      <c r="G235" s="6">
        <v>21.724</v>
      </c>
      <c r="H235" s="6">
        <v>26.303999999999998</v>
      </c>
    </row>
    <row r="236" spans="1:8">
      <c r="A236" s="20" t="s">
        <v>1712</v>
      </c>
      <c r="C236" s="20">
        <v>29.64</v>
      </c>
      <c r="D236" s="20">
        <v>29.372</v>
      </c>
      <c r="E236" s="20">
        <v>27.766999999999999</v>
      </c>
      <c r="F236" s="20">
        <v>29.212</v>
      </c>
      <c r="G236" s="6">
        <v>21.603999999999999</v>
      </c>
      <c r="H236" s="6">
        <v>26.181999999999999</v>
      </c>
    </row>
    <row r="237" spans="1:8">
      <c r="A237" s="20" t="s">
        <v>1713</v>
      </c>
      <c r="C237" s="20">
        <v>29.59</v>
      </c>
      <c r="D237" s="20">
        <v>29.36</v>
      </c>
      <c r="E237" s="20">
        <v>28.111000000000001</v>
      </c>
      <c r="F237" s="20">
        <v>29.187999999999999</v>
      </c>
      <c r="G237" s="6">
        <v>21.675999999999998</v>
      </c>
      <c r="H237" s="6">
        <v>26.085000000000001</v>
      </c>
    </row>
    <row r="238" spans="1:8">
      <c r="A238" s="20" t="s">
        <v>1714</v>
      </c>
      <c r="C238" s="20">
        <v>29.59</v>
      </c>
      <c r="D238" s="20">
        <v>29.350999999999999</v>
      </c>
      <c r="E238" s="20">
        <v>27.741</v>
      </c>
      <c r="F238" s="20">
        <v>29.163</v>
      </c>
      <c r="G238" s="6">
        <v>21.556999999999999</v>
      </c>
      <c r="H238" s="6">
        <v>25.963000000000001</v>
      </c>
    </row>
    <row r="239" spans="1:8">
      <c r="A239" s="20" t="s">
        <v>1715</v>
      </c>
      <c r="C239" s="20">
        <v>29.565000000000001</v>
      </c>
      <c r="D239" s="20">
        <v>29.329000000000001</v>
      </c>
      <c r="E239" s="20">
        <v>27.815000000000001</v>
      </c>
      <c r="F239" s="20">
        <v>29.14</v>
      </c>
      <c r="G239" s="6">
        <v>21.675999999999998</v>
      </c>
      <c r="H239" s="6">
        <v>25.866</v>
      </c>
    </row>
    <row r="240" spans="1:8">
      <c r="A240" s="20" t="s">
        <v>1716</v>
      </c>
      <c r="C240" s="20">
        <v>29.515000000000001</v>
      </c>
      <c r="D240" s="20">
        <v>29.306999999999999</v>
      </c>
      <c r="E240" s="20">
        <v>27.943000000000001</v>
      </c>
      <c r="F240" s="20">
        <v>29.117000000000001</v>
      </c>
      <c r="G240" s="6">
        <v>21.914999999999999</v>
      </c>
      <c r="H240" s="6">
        <v>25.744</v>
      </c>
    </row>
    <row r="241" spans="1:8">
      <c r="A241" s="20" t="s">
        <v>1717</v>
      </c>
      <c r="C241" s="20">
        <v>29.49</v>
      </c>
      <c r="D241" s="20">
        <v>29.285</v>
      </c>
      <c r="E241" s="20">
        <v>27.738</v>
      </c>
      <c r="F241" s="20">
        <v>29.096</v>
      </c>
      <c r="G241" s="6">
        <v>21.890999999999998</v>
      </c>
      <c r="H241" s="6">
        <v>25.670999999999999</v>
      </c>
    </row>
    <row r="242" spans="1:8">
      <c r="A242" s="20" t="s">
        <v>1718</v>
      </c>
      <c r="B242" s="16">
        <v>0.95833333333333337</v>
      </c>
      <c r="C242" s="20">
        <v>29.463999999999999</v>
      </c>
      <c r="D242" s="20">
        <v>29.265000000000001</v>
      </c>
      <c r="E242" s="20">
        <v>27.599</v>
      </c>
      <c r="F242" s="20">
        <v>29.073</v>
      </c>
      <c r="G242" s="6">
        <v>21.652000000000001</v>
      </c>
      <c r="H242" s="6">
        <v>25.574000000000002</v>
      </c>
    </row>
    <row r="243" spans="1:8">
      <c r="A243" s="20" t="s">
        <v>1719</v>
      </c>
      <c r="C243" s="20">
        <v>29.439</v>
      </c>
      <c r="D243" s="20">
        <v>29.245999999999999</v>
      </c>
      <c r="E243" s="20">
        <v>27.684000000000001</v>
      </c>
      <c r="F243" s="20">
        <v>29.053000000000001</v>
      </c>
      <c r="G243" s="6">
        <v>21.245999999999999</v>
      </c>
      <c r="H243" s="6">
        <v>25.452999999999999</v>
      </c>
    </row>
    <row r="244" spans="1:8">
      <c r="A244" s="20" t="s">
        <v>1720</v>
      </c>
      <c r="C244" s="20">
        <v>29.414000000000001</v>
      </c>
      <c r="D244" s="20">
        <v>29.225999999999999</v>
      </c>
      <c r="E244" s="20">
        <v>27.670999999999999</v>
      </c>
      <c r="F244" s="20">
        <v>29.029</v>
      </c>
      <c r="G244" s="6">
        <v>21.39</v>
      </c>
      <c r="H244" s="6">
        <v>25.355</v>
      </c>
    </row>
    <row r="245" spans="1:8">
      <c r="A245" s="20" t="s">
        <v>1721</v>
      </c>
      <c r="C245" s="20">
        <v>29.388999999999999</v>
      </c>
      <c r="D245" s="20">
        <v>29.202000000000002</v>
      </c>
      <c r="E245" s="20">
        <v>27.585000000000001</v>
      </c>
      <c r="F245" s="20">
        <v>29.004000000000001</v>
      </c>
      <c r="G245" s="6">
        <v>21.509</v>
      </c>
      <c r="H245" s="6">
        <v>25.257999999999999</v>
      </c>
    </row>
    <row r="246" spans="1:8">
      <c r="A246" s="20" t="s">
        <v>1722</v>
      </c>
      <c r="C246" s="20">
        <v>29.34</v>
      </c>
      <c r="D246" s="20">
        <v>29.18</v>
      </c>
      <c r="E246" s="20">
        <v>27.707000000000001</v>
      </c>
      <c r="F246" s="20">
        <v>28.978999999999999</v>
      </c>
      <c r="G246" s="6">
        <v>20.984000000000002</v>
      </c>
      <c r="H246" s="6">
        <v>25.161999999999999</v>
      </c>
    </row>
    <row r="247" spans="1:8">
      <c r="A247" s="20" t="s">
        <v>1723</v>
      </c>
      <c r="C247" s="20">
        <v>29.315000000000001</v>
      </c>
      <c r="D247" s="20">
        <v>29.158999999999999</v>
      </c>
      <c r="E247" s="20">
        <v>27.581</v>
      </c>
      <c r="F247" s="20">
        <v>28.952999999999999</v>
      </c>
      <c r="G247" s="6">
        <v>20.77</v>
      </c>
      <c r="H247" s="6">
        <v>25.04</v>
      </c>
    </row>
    <row r="248" spans="1:8">
      <c r="A248" s="20" t="s">
        <v>1724</v>
      </c>
      <c r="C248" s="20">
        <v>29.29</v>
      </c>
      <c r="D248" s="20">
        <v>29.14</v>
      </c>
      <c r="E248" s="20">
        <v>27.613</v>
      </c>
      <c r="F248" s="20">
        <v>28.925000000000001</v>
      </c>
      <c r="G248" s="6">
        <v>20.603000000000002</v>
      </c>
      <c r="H248" s="6">
        <v>24.919</v>
      </c>
    </row>
    <row r="249" spans="1:8">
      <c r="A249" s="20" t="s">
        <v>1725</v>
      </c>
      <c r="C249" s="20">
        <v>29.265000000000001</v>
      </c>
      <c r="D249" s="20">
        <v>29.120999999999999</v>
      </c>
      <c r="E249" s="20">
        <v>27.619</v>
      </c>
      <c r="F249" s="20">
        <v>28.9</v>
      </c>
      <c r="G249" s="6">
        <v>20.530999999999999</v>
      </c>
      <c r="H249" s="6">
        <v>24.823</v>
      </c>
    </row>
    <row r="250" spans="1:8">
      <c r="A250" s="20" t="s">
        <v>1726</v>
      </c>
      <c r="C250" s="20">
        <v>29.24</v>
      </c>
      <c r="D250" s="20">
        <v>29.093</v>
      </c>
      <c r="E250" s="20">
        <v>27.491</v>
      </c>
      <c r="F250" s="20">
        <v>28.875</v>
      </c>
      <c r="G250" s="6">
        <v>20.65</v>
      </c>
      <c r="H250" s="6">
        <v>24.725999999999999</v>
      </c>
    </row>
    <row r="251" spans="1:8">
      <c r="A251" s="20" t="s">
        <v>1727</v>
      </c>
      <c r="C251" s="20">
        <v>29.215</v>
      </c>
      <c r="D251" s="20">
        <v>29.067</v>
      </c>
      <c r="E251" s="20">
        <v>27.439</v>
      </c>
      <c r="F251" s="20">
        <v>28.85</v>
      </c>
      <c r="G251" s="6">
        <v>20.317</v>
      </c>
      <c r="H251" s="6">
        <v>24.629000000000001</v>
      </c>
    </row>
    <row r="252" spans="1:8">
      <c r="A252" s="20" t="s">
        <v>1728</v>
      </c>
      <c r="C252" s="20">
        <v>29.19</v>
      </c>
      <c r="D252" s="20">
        <v>29.042000000000002</v>
      </c>
      <c r="E252" s="20">
        <v>27.465</v>
      </c>
      <c r="F252" s="20">
        <v>28.821999999999999</v>
      </c>
      <c r="G252" s="6">
        <v>20.364999999999998</v>
      </c>
      <c r="H252" s="6">
        <v>24.532</v>
      </c>
    </row>
    <row r="253" spans="1:8">
      <c r="A253" s="20" t="s">
        <v>1729</v>
      </c>
      <c r="C253" s="20">
        <v>29.14</v>
      </c>
      <c r="D253" s="20">
        <v>29.02</v>
      </c>
      <c r="E253" s="20">
        <v>27.37</v>
      </c>
      <c r="F253" s="20">
        <v>28.797999999999998</v>
      </c>
      <c r="G253" s="6">
        <v>20.555</v>
      </c>
      <c r="H253" s="6">
        <v>24.436</v>
      </c>
    </row>
    <row r="254" spans="1:8">
      <c r="A254" s="20" t="s">
        <v>1730</v>
      </c>
      <c r="B254" s="18"/>
      <c r="C254" s="20">
        <v>29.114999999999998</v>
      </c>
      <c r="D254" s="20">
        <v>29.001000000000001</v>
      </c>
      <c r="E254" s="20">
        <v>27.530999999999999</v>
      </c>
      <c r="F254" s="20">
        <v>28.77</v>
      </c>
      <c r="G254" s="6">
        <v>20.388000000000002</v>
      </c>
      <c r="H254" s="6">
        <v>24.338999999999999</v>
      </c>
    </row>
    <row r="255" spans="1:8">
      <c r="A255" s="20" t="s">
        <v>1731</v>
      </c>
      <c r="C255" s="20">
        <v>29.09</v>
      </c>
      <c r="D255" s="20">
        <v>28.981000000000002</v>
      </c>
      <c r="E255" s="20">
        <v>27.427</v>
      </c>
      <c r="F255" s="20">
        <v>28.745000000000001</v>
      </c>
      <c r="G255" s="6">
        <v>20.126000000000001</v>
      </c>
      <c r="H255" s="6">
        <v>24.266999999999999</v>
      </c>
    </row>
    <row r="256" spans="1:8">
      <c r="A256" s="20" t="s">
        <v>1732</v>
      </c>
      <c r="C256" s="20">
        <v>29.065000000000001</v>
      </c>
      <c r="D256" s="20">
        <v>28.960999999999999</v>
      </c>
      <c r="E256" s="20">
        <v>27.353000000000002</v>
      </c>
      <c r="F256" s="20">
        <v>28.718</v>
      </c>
      <c r="G256" s="6">
        <v>20.055</v>
      </c>
      <c r="H256" s="6">
        <v>24.146000000000001</v>
      </c>
    </row>
    <row r="257" spans="1:8">
      <c r="A257" s="20" t="s">
        <v>1733</v>
      </c>
      <c r="C257" s="20">
        <v>29.04</v>
      </c>
      <c r="D257" s="20">
        <v>28.934000000000001</v>
      </c>
      <c r="E257" s="20">
        <v>27.411000000000001</v>
      </c>
      <c r="F257" s="20">
        <v>28.695</v>
      </c>
      <c r="G257" s="6">
        <v>20.126000000000001</v>
      </c>
      <c r="H257" s="6">
        <v>24.074000000000002</v>
      </c>
    </row>
    <row r="258" spans="1:8">
      <c r="A258" s="20" t="s">
        <v>1734</v>
      </c>
      <c r="C258" s="20">
        <v>29.015000000000001</v>
      </c>
      <c r="D258" s="20">
        <v>28.917000000000002</v>
      </c>
      <c r="E258" s="20">
        <v>27.312999999999999</v>
      </c>
      <c r="F258" s="20">
        <v>28.672999999999998</v>
      </c>
      <c r="G258" s="6">
        <v>19.936</v>
      </c>
      <c r="H258" s="6">
        <v>24.001999999999999</v>
      </c>
    </row>
    <row r="259" spans="1:8">
      <c r="A259" s="20" t="s">
        <v>1735</v>
      </c>
      <c r="C259" s="20">
        <v>28.99</v>
      </c>
      <c r="D259" s="20">
        <v>28.902999999999999</v>
      </c>
      <c r="E259" s="20">
        <v>27.347999999999999</v>
      </c>
      <c r="F259" s="20">
        <v>28.643999999999998</v>
      </c>
      <c r="G259" s="6">
        <v>19.888000000000002</v>
      </c>
      <c r="H259" s="6">
        <v>23.905000000000001</v>
      </c>
    </row>
    <row r="260" spans="1:8">
      <c r="A260" s="20" t="s">
        <v>1736</v>
      </c>
      <c r="C260" s="20">
        <v>28.940999999999999</v>
      </c>
      <c r="D260" s="20">
        <v>28.869</v>
      </c>
      <c r="E260" s="20">
        <v>27.227</v>
      </c>
      <c r="F260" s="20">
        <v>28.616</v>
      </c>
      <c r="G260" s="6">
        <v>19.603000000000002</v>
      </c>
      <c r="H260" s="6">
        <v>23.785</v>
      </c>
    </row>
    <row r="261" spans="1:8">
      <c r="A261" s="20" t="s">
        <v>1737</v>
      </c>
      <c r="C261" s="20">
        <v>28.916</v>
      </c>
      <c r="D261" s="20">
        <v>28.846</v>
      </c>
      <c r="E261" s="20">
        <v>26.986000000000001</v>
      </c>
      <c r="F261" s="20">
        <v>28.585999999999999</v>
      </c>
      <c r="G261" s="6">
        <v>19.532</v>
      </c>
      <c r="H261" s="6">
        <v>23.713000000000001</v>
      </c>
    </row>
    <row r="262" spans="1:8">
      <c r="A262" s="20" t="s">
        <v>1738</v>
      </c>
      <c r="C262" s="20">
        <v>28.890999999999998</v>
      </c>
      <c r="D262" s="20">
        <v>28.818999999999999</v>
      </c>
      <c r="E262" s="20">
        <v>27.052</v>
      </c>
      <c r="F262" s="20">
        <v>28.556999999999999</v>
      </c>
      <c r="G262" s="6">
        <v>19.436</v>
      </c>
      <c r="H262" s="6">
        <v>23.617000000000001</v>
      </c>
    </row>
    <row r="263" spans="1:8">
      <c r="A263" s="20" t="s">
        <v>1739</v>
      </c>
      <c r="C263" s="20">
        <v>28.866</v>
      </c>
      <c r="D263" s="20">
        <v>28.797999999999998</v>
      </c>
      <c r="E263" s="20">
        <v>26.829000000000001</v>
      </c>
      <c r="F263" s="20">
        <v>28.530999999999999</v>
      </c>
      <c r="G263" s="6">
        <v>19.436</v>
      </c>
      <c r="H263" s="6">
        <v>23.521000000000001</v>
      </c>
    </row>
    <row r="264" spans="1:8">
      <c r="A264" s="20" t="s">
        <v>1740</v>
      </c>
      <c r="C264" s="20">
        <v>28.815999999999999</v>
      </c>
      <c r="D264" s="20">
        <v>28.773</v>
      </c>
      <c r="E264" s="20">
        <v>27.114999999999998</v>
      </c>
      <c r="F264" s="20">
        <v>28.504000000000001</v>
      </c>
      <c r="G264" s="6">
        <v>19.507999999999999</v>
      </c>
      <c r="H264" s="6">
        <v>23.423999999999999</v>
      </c>
    </row>
    <row r="265" spans="1:8">
      <c r="A265" s="20" t="s">
        <v>1741</v>
      </c>
      <c r="C265" s="20">
        <v>28.791</v>
      </c>
      <c r="D265" s="20">
        <v>28.745000000000001</v>
      </c>
      <c r="E265" s="20">
        <v>26.911000000000001</v>
      </c>
      <c r="F265" s="20">
        <v>28.475000000000001</v>
      </c>
      <c r="G265" s="6">
        <v>19.579000000000001</v>
      </c>
      <c r="H265" s="6">
        <v>23.327999999999999</v>
      </c>
    </row>
    <row r="266" spans="1:8">
      <c r="A266" s="20" t="s">
        <v>1742</v>
      </c>
      <c r="B266" s="16">
        <v>4.1666666666666664E-2</v>
      </c>
      <c r="C266" s="20">
        <v>28.791</v>
      </c>
      <c r="D266" s="20">
        <v>28.722999999999999</v>
      </c>
      <c r="E266" s="20">
        <v>27.045999999999999</v>
      </c>
      <c r="F266" s="20">
        <v>28.452999999999999</v>
      </c>
      <c r="G266" s="6">
        <v>19.507999999999999</v>
      </c>
      <c r="H266" s="6">
        <v>23.256</v>
      </c>
    </row>
    <row r="267" spans="1:8">
      <c r="A267" s="20" t="s">
        <v>1743</v>
      </c>
      <c r="C267" s="20">
        <v>28.742000000000001</v>
      </c>
      <c r="D267" s="20">
        <v>28.7</v>
      </c>
      <c r="E267" s="20">
        <v>26.81</v>
      </c>
      <c r="F267" s="20">
        <v>28.427</v>
      </c>
      <c r="G267" s="6">
        <v>19.103000000000002</v>
      </c>
      <c r="H267" s="6">
        <v>23.184000000000001</v>
      </c>
    </row>
    <row r="268" spans="1:8">
      <c r="A268" s="20" t="s">
        <v>1744</v>
      </c>
      <c r="C268" s="20">
        <v>28.716999999999999</v>
      </c>
      <c r="D268" s="20">
        <v>28.664999999999999</v>
      </c>
      <c r="E268" s="20">
        <v>27.126000000000001</v>
      </c>
      <c r="F268" s="20">
        <v>28.399000000000001</v>
      </c>
      <c r="G268" s="6">
        <v>18.913</v>
      </c>
      <c r="H268" s="6">
        <v>23.088000000000001</v>
      </c>
    </row>
    <row r="269" spans="1:8">
      <c r="A269" s="20" t="s">
        <v>1745</v>
      </c>
      <c r="C269" s="20">
        <v>28.692</v>
      </c>
      <c r="D269" s="20">
        <v>28.645</v>
      </c>
      <c r="E269" s="20">
        <v>26.747</v>
      </c>
      <c r="F269" s="20">
        <v>28.367999999999999</v>
      </c>
      <c r="G269" s="6">
        <v>18.841999999999999</v>
      </c>
      <c r="H269" s="6">
        <v>23.015999999999998</v>
      </c>
    </row>
    <row r="270" spans="1:8">
      <c r="A270" s="20" t="s">
        <v>1746</v>
      </c>
      <c r="C270" s="20">
        <v>28.641999999999999</v>
      </c>
      <c r="D270" s="20">
        <v>28.625</v>
      </c>
      <c r="E270" s="20">
        <v>26.844000000000001</v>
      </c>
      <c r="F270" s="20">
        <v>28.338000000000001</v>
      </c>
      <c r="G270" s="6">
        <v>19.007999999999999</v>
      </c>
      <c r="H270" s="6">
        <v>22.92</v>
      </c>
    </row>
    <row r="271" spans="1:8">
      <c r="A271" s="20" t="s">
        <v>1747</v>
      </c>
      <c r="C271" s="20">
        <v>28.617000000000001</v>
      </c>
      <c r="D271" s="20">
        <v>28.602</v>
      </c>
      <c r="E271" s="20">
        <v>26.780999999999999</v>
      </c>
      <c r="F271" s="20">
        <v>28.312000000000001</v>
      </c>
      <c r="G271" s="6">
        <v>18.818000000000001</v>
      </c>
      <c r="H271" s="6">
        <v>22.847999999999999</v>
      </c>
    </row>
    <row r="272" spans="1:8">
      <c r="A272" s="20" t="s">
        <v>1748</v>
      </c>
      <c r="C272" s="20">
        <v>28.593</v>
      </c>
      <c r="D272" s="20">
        <v>28.574000000000002</v>
      </c>
      <c r="E272" s="20">
        <v>26.716999999999999</v>
      </c>
      <c r="F272" s="20">
        <v>28.283999999999999</v>
      </c>
      <c r="G272" s="6">
        <v>18.866</v>
      </c>
      <c r="H272" s="6">
        <v>22.753</v>
      </c>
    </row>
    <row r="273" spans="1:8">
      <c r="A273" s="20" t="s">
        <v>1749</v>
      </c>
      <c r="C273" s="20">
        <v>28.568000000000001</v>
      </c>
      <c r="D273" s="20">
        <v>28.553999999999998</v>
      </c>
      <c r="E273" s="20">
        <v>26.812999999999999</v>
      </c>
      <c r="F273" s="20">
        <v>28.254999999999999</v>
      </c>
      <c r="G273" s="6">
        <v>18.818000000000001</v>
      </c>
      <c r="H273" s="6">
        <v>22.657</v>
      </c>
    </row>
    <row r="274" spans="1:8">
      <c r="A274" s="20" t="s">
        <v>1750</v>
      </c>
      <c r="C274" s="20">
        <v>28.518000000000001</v>
      </c>
      <c r="D274" s="20">
        <v>28.526</v>
      </c>
      <c r="E274" s="20">
        <v>26.614000000000001</v>
      </c>
      <c r="F274" s="20">
        <v>28.227</v>
      </c>
      <c r="G274" s="6">
        <v>18.556999999999999</v>
      </c>
      <c r="H274" s="6">
        <v>22.585000000000001</v>
      </c>
    </row>
    <row r="275" spans="1:8">
      <c r="A275" s="20" t="s">
        <v>1751</v>
      </c>
      <c r="C275" s="20">
        <v>28.492999999999999</v>
      </c>
      <c r="D275" s="20">
        <v>28.498000000000001</v>
      </c>
      <c r="E275" s="20">
        <v>26.704999999999998</v>
      </c>
      <c r="F275" s="20">
        <v>28.202000000000002</v>
      </c>
      <c r="G275" s="6">
        <v>18.509</v>
      </c>
      <c r="H275" s="6">
        <v>22.513000000000002</v>
      </c>
    </row>
    <row r="276" spans="1:8">
      <c r="A276" s="20" t="s">
        <v>1752</v>
      </c>
      <c r="C276" s="20">
        <v>28.468</v>
      </c>
      <c r="D276" s="20">
        <v>28.478000000000002</v>
      </c>
      <c r="E276" s="20">
        <v>26.425000000000001</v>
      </c>
      <c r="F276" s="20">
        <v>28.173999999999999</v>
      </c>
      <c r="G276" s="6">
        <v>18.39</v>
      </c>
      <c r="H276" s="6">
        <v>22.417000000000002</v>
      </c>
    </row>
    <row r="277" spans="1:8">
      <c r="A277" s="20" t="s">
        <v>1753</v>
      </c>
      <c r="C277" s="20">
        <v>28.443999999999999</v>
      </c>
      <c r="D277" s="20">
        <v>28.442</v>
      </c>
      <c r="E277" s="20">
        <v>26.526</v>
      </c>
      <c r="F277" s="20">
        <v>28.148</v>
      </c>
      <c r="G277" s="6">
        <v>18.056999999999999</v>
      </c>
      <c r="H277" s="6">
        <v>22.344999999999999</v>
      </c>
    </row>
    <row r="278" spans="1:8">
      <c r="A278" s="20" t="s">
        <v>1754</v>
      </c>
      <c r="B278" s="16"/>
      <c r="C278" s="20">
        <v>28.419</v>
      </c>
      <c r="D278" s="20">
        <v>28.425000000000001</v>
      </c>
      <c r="E278" s="20">
        <v>26.44</v>
      </c>
      <c r="F278" s="20">
        <v>28.12</v>
      </c>
      <c r="G278" s="6">
        <v>18.010000000000002</v>
      </c>
      <c r="H278" s="6">
        <v>22.25</v>
      </c>
    </row>
    <row r="279" spans="1:8">
      <c r="A279" s="20" t="s">
        <v>1755</v>
      </c>
      <c r="C279" s="20">
        <v>28.369</v>
      </c>
      <c r="D279" s="20">
        <v>28.399000000000001</v>
      </c>
      <c r="E279" s="20">
        <v>26.529</v>
      </c>
      <c r="F279" s="20">
        <v>28.088999999999999</v>
      </c>
      <c r="G279" s="6">
        <v>18.081</v>
      </c>
      <c r="H279" s="6">
        <v>22.178000000000001</v>
      </c>
    </row>
    <row r="280" spans="1:8">
      <c r="A280" s="20" t="s">
        <v>1756</v>
      </c>
      <c r="C280" s="20">
        <v>28.344999999999999</v>
      </c>
      <c r="D280" s="20">
        <v>28.376000000000001</v>
      </c>
      <c r="E280" s="20">
        <v>26.309000000000001</v>
      </c>
      <c r="F280" s="20">
        <v>28.062000000000001</v>
      </c>
      <c r="G280" s="6">
        <v>18.152000000000001</v>
      </c>
      <c r="H280" s="6">
        <v>22.082000000000001</v>
      </c>
    </row>
    <row r="281" spans="1:8">
      <c r="A281" s="20" t="s">
        <v>1757</v>
      </c>
      <c r="C281" s="20">
        <v>28.32</v>
      </c>
      <c r="D281" s="20">
        <v>28.34</v>
      </c>
      <c r="E281" s="20">
        <v>26.521000000000001</v>
      </c>
      <c r="F281" s="20">
        <v>28.029</v>
      </c>
      <c r="G281" s="6">
        <v>17.937999999999999</v>
      </c>
      <c r="H281" s="6">
        <v>22.010999999999999</v>
      </c>
    </row>
    <row r="282" spans="1:8">
      <c r="A282" s="20" t="s">
        <v>1758</v>
      </c>
      <c r="C282" s="20">
        <v>28.295000000000002</v>
      </c>
      <c r="D282" s="20">
        <v>28.331</v>
      </c>
      <c r="E282" s="20">
        <v>26.346</v>
      </c>
      <c r="F282" s="20">
        <v>28.001000000000001</v>
      </c>
      <c r="G282" s="6">
        <v>17.724</v>
      </c>
      <c r="H282" s="6">
        <v>21.939</v>
      </c>
    </row>
    <row r="283" spans="1:8">
      <c r="A283" s="20" t="s">
        <v>1759</v>
      </c>
      <c r="C283" s="20">
        <v>28.27</v>
      </c>
      <c r="D283" s="20">
        <v>28.3</v>
      </c>
      <c r="E283" s="20">
        <v>26.477</v>
      </c>
      <c r="F283" s="20">
        <v>27.974</v>
      </c>
      <c r="G283" s="6">
        <v>17.486000000000001</v>
      </c>
      <c r="H283" s="6">
        <v>21.867000000000001</v>
      </c>
    </row>
    <row r="284" spans="1:8">
      <c r="A284" s="20" t="s">
        <v>1760</v>
      </c>
      <c r="C284" s="20">
        <v>28.221</v>
      </c>
      <c r="D284" s="20">
        <v>28.257999999999999</v>
      </c>
      <c r="E284" s="20">
        <v>26.495000000000001</v>
      </c>
      <c r="F284" s="20">
        <v>27.946000000000002</v>
      </c>
      <c r="G284" s="6">
        <v>17.652999999999999</v>
      </c>
      <c r="H284" s="6">
        <v>21.771999999999998</v>
      </c>
    </row>
    <row r="285" spans="1:8">
      <c r="A285" s="20" t="s">
        <v>1761</v>
      </c>
      <c r="C285" s="20">
        <v>28.196000000000002</v>
      </c>
      <c r="D285" s="20">
        <v>28.244</v>
      </c>
      <c r="E285" s="20">
        <v>26.341000000000001</v>
      </c>
      <c r="F285" s="20">
        <v>27.917999999999999</v>
      </c>
      <c r="G285" s="6">
        <v>17.890999999999998</v>
      </c>
      <c r="H285" s="6">
        <v>21.7</v>
      </c>
    </row>
    <row r="286" spans="1:8">
      <c r="A286" s="20" t="s">
        <v>1762</v>
      </c>
      <c r="C286" s="20">
        <v>28.170999999999999</v>
      </c>
      <c r="D286" s="20">
        <v>28.222000000000001</v>
      </c>
      <c r="E286" s="20">
        <v>26.497</v>
      </c>
      <c r="F286" s="20">
        <v>27.888999999999999</v>
      </c>
      <c r="G286" s="6">
        <v>17.677</v>
      </c>
      <c r="H286" s="6">
        <v>21.628</v>
      </c>
    </row>
    <row r="287" spans="1:8">
      <c r="A287" s="20" t="s">
        <v>1763</v>
      </c>
      <c r="C287" s="20">
        <v>28.122</v>
      </c>
      <c r="D287" s="20">
        <v>28.199000000000002</v>
      </c>
      <c r="E287" s="20">
        <v>26.684999999999999</v>
      </c>
      <c r="F287" s="20">
        <v>27.859000000000002</v>
      </c>
      <c r="G287" s="6">
        <v>17.629000000000001</v>
      </c>
      <c r="H287" s="6">
        <v>21.556999999999999</v>
      </c>
    </row>
    <row r="288" spans="1:8">
      <c r="A288" s="20" t="s">
        <v>1764</v>
      </c>
      <c r="C288" s="20">
        <v>28.097000000000001</v>
      </c>
      <c r="D288" s="20">
        <v>28.157</v>
      </c>
      <c r="E288" s="20">
        <v>26.402000000000001</v>
      </c>
      <c r="F288" s="20">
        <v>27.832999999999998</v>
      </c>
      <c r="G288" s="6">
        <v>17.558</v>
      </c>
      <c r="H288" s="6">
        <v>21.484999999999999</v>
      </c>
    </row>
    <row r="289" spans="1:8">
      <c r="A289" s="20" t="s">
        <v>1765</v>
      </c>
      <c r="C289" s="20">
        <v>28.071999999999999</v>
      </c>
      <c r="D289" s="20">
        <v>28.14</v>
      </c>
      <c r="E289" s="20">
        <v>26.353000000000002</v>
      </c>
      <c r="F289" s="20">
        <v>27.806999999999999</v>
      </c>
      <c r="G289" s="6">
        <v>17.32</v>
      </c>
      <c r="H289" s="6">
        <v>21.413</v>
      </c>
    </row>
    <row r="290" spans="1:8">
      <c r="A290" s="20" t="s">
        <v>1766</v>
      </c>
      <c r="B290" s="16">
        <v>0.125</v>
      </c>
      <c r="C290" s="20">
        <v>28.047999999999998</v>
      </c>
      <c r="D290" s="20">
        <v>28.106000000000002</v>
      </c>
      <c r="E290" s="20">
        <v>26.419</v>
      </c>
      <c r="F290" s="20">
        <v>27.777999999999999</v>
      </c>
      <c r="G290" s="6">
        <v>17.32</v>
      </c>
      <c r="H290" s="6">
        <v>21.341999999999999</v>
      </c>
    </row>
    <row r="291" spans="1:8">
      <c r="A291" s="20" t="s">
        <v>1767</v>
      </c>
      <c r="C291" s="20">
        <v>27.998000000000001</v>
      </c>
      <c r="D291" s="20">
        <v>28.08</v>
      </c>
      <c r="E291" s="20">
        <v>26.297999999999998</v>
      </c>
      <c r="F291" s="20">
        <v>27.747</v>
      </c>
      <c r="G291" s="6">
        <v>17.367999999999999</v>
      </c>
      <c r="H291" s="6">
        <v>21.27</v>
      </c>
    </row>
    <row r="292" spans="1:8">
      <c r="A292" s="20" t="s">
        <v>1768</v>
      </c>
      <c r="C292" s="20">
        <v>27.974</v>
      </c>
      <c r="D292" s="20">
        <v>28.052</v>
      </c>
      <c r="E292" s="20">
        <v>26.128</v>
      </c>
      <c r="F292" s="20">
        <v>27.719000000000001</v>
      </c>
      <c r="G292" s="6">
        <v>17.201000000000001</v>
      </c>
      <c r="H292" s="6">
        <v>21.222999999999999</v>
      </c>
    </row>
    <row r="293" spans="1:8">
      <c r="A293" s="20" t="s">
        <v>1769</v>
      </c>
      <c r="C293" s="20">
        <v>27.949000000000002</v>
      </c>
      <c r="D293" s="20">
        <v>28.029</v>
      </c>
      <c r="E293" s="20">
        <v>26.221</v>
      </c>
      <c r="F293" s="20">
        <v>27.687999999999999</v>
      </c>
      <c r="G293" s="6">
        <v>17.058</v>
      </c>
      <c r="H293" s="6">
        <v>21.126999999999999</v>
      </c>
    </row>
    <row r="294" spans="1:8">
      <c r="A294" s="20" t="s">
        <v>1770</v>
      </c>
      <c r="C294" s="20">
        <v>27.899000000000001</v>
      </c>
      <c r="D294" s="20">
        <v>28</v>
      </c>
      <c r="E294" s="20">
        <v>26.073</v>
      </c>
      <c r="F294" s="20">
        <v>27.661000000000001</v>
      </c>
      <c r="G294" s="6">
        <v>16.844000000000001</v>
      </c>
      <c r="H294" s="6">
        <v>21.056000000000001</v>
      </c>
    </row>
    <row r="295" spans="1:8">
      <c r="A295" s="20" t="s">
        <v>1771</v>
      </c>
      <c r="C295" s="20">
        <v>27.875</v>
      </c>
      <c r="D295" s="20">
        <v>27.975000000000001</v>
      </c>
      <c r="E295" s="20">
        <v>26.082000000000001</v>
      </c>
      <c r="F295" s="20">
        <v>27.63</v>
      </c>
      <c r="G295" s="6">
        <v>16.773</v>
      </c>
      <c r="H295" s="6">
        <v>21.007999999999999</v>
      </c>
    </row>
    <row r="296" spans="1:8">
      <c r="A296" s="20" t="s">
        <v>1772</v>
      </c>
      <c r="C296" s="20">
        <v>27.85</v>
      </c>
      <c r="D296" s="20">
        <v>27.946999999999999</v>
      </c>
      <c r="E296" s="20">
        <v>25.895</v>
      </c>
      <c r="F296" s="20">
        <v>27.600999999999999</v>
      </c>
      <c r="G296" s="6">
        <v>16.701000000000001</v>
      </c>
      <c r="H296" s="6">
        <v>20.936</v>
      </c>
    </row>
    <row r="297" spans="1:8">
      <c r="A297" s="20" t="s">
        <v>1773</v>
      </c>
      <c r="C297" s="20">
        <v>27.824999999999999</v>
      </c>
      <c r="D297" s="20">
        <v>27.927</v>
      </c>
      <c r="E297" s="20">
        <v>25.905000000000001</v>
      </c>
      <c r="F297" s="20">
        <v>27.574000000000002</v>
      </c>
      <c r="G297" s="6">
        <v>16.773</v>
      </c>
      <c r="H297" s="6">
        <v>20.864999999999998</v>
      </c>
    </row>
    <row r="298" spans="1:8">
      <c r="A298" s="20" t="s">
        <v>1774</v>
      </c>
      <c r="C298" s="20">
        <v>27.800999999999998</v>
      </c>
      <c r="D298" s="20">
        <v>27.901</v>
      </c>
      <c r="E298" s="20">
        <v>25.773</v>
      </c>
      <c r="F298" s="20">
        <v>27.542000000000002</v>
      </c>
      <c r="G298" s="6">
        <v>16.725000000000001</v>
      </c>
      <c r="H298" s="6">
        <v>20.77</v>
      </c>
    </row>
    <row r="299" spans="1:8">
      <c r="A299" s="20" t="s">
        <v>1775</v>
      </c>
      <c r="C299" s="20">
        <v>27.751000000000001</v>
      </c>
      <c r="D299" s="20">
        <v>27.872</v>
      </c>
      <c r="E299" s="20">
        <v>25.236000000000001</v>
      </c>
      <c r="F299" s="20">
        <v>27.510999999999999</v>
      </c>
      <c r="G299" s="6">
        <v>16.463000000000001</v>
      </c>
      <c r="H299" s="6">
        <v>20.673999999999999</v>
      </c>
    </row>
    <row r="300" spans="1:8">
      <c r="A300" s="20" t="s">
        <v>1776</v>
      </c>
      <c r="C300" s="20">
        <v>27.727</v>
      </c>
      <c r="D300" s="20">
        <v>27.853000000000002</v>
      </c>
      <c r="E300" s="20">
        <v>25.632999999999999</v>
      </c>
      <c r="F300" s="20">
        <v>27.477</v>
      </c>
      <c r="G300" s="6">
        <v>16.414999999999999</v>
      </c>
      <c r="H300" s="6">
        <v>20.603000000000002</v>
      </c>
    </row>
    <row r="301" spans="1:8">
      <c r="A301" s="20" t="s">
        <v>1777</v>
      </c>
      <c r="C301" s="20">
        <v>27.702000000000002</v>
      </c>
      <c r="D301" s="20">
        <v>27.832999999999998</v>
      </c>
      <c r="E301" s="20">
        <v>25.936</v>
      </c>
      <c r="F301" s="20">
        <v>27.445</v>
      </c>
      <c r="G301" s="6">
        <v>16.201000000000001</v>
      </c>
      <c r="H301" s="6">
        <v>20.507000000000001</v>
      </c>
    </row>
    <row r="302" spans="1:8">
      <c r="A302" s="20" t="s">
        <v>1778</v>
      </c>
      <c r="B302" s="16"/>
      <c r="C302" s="20">
        <v>27.652999999999999</v>
      </c>
      <c r="D302" s="20">
        <v>27.802</v>
      </c>
      <c r="E302" s="20">
        <v>25.399000000000001</v>
      </c>
      <c r="F302" s="20">
        <v>27.419</v>
      </c>
      <c r="G302" s="6">
        <v>16.295999999999999</v>
      </c>
      <c r="H302" s="6">
        <v>20.411999999999999</v>
      </c>
    </row>
    <row r="303" spans="1:8">
      <c r="A303" s="20" t="s">
        <v>1779</v>
      </c>
      <c r="C303" s="20">
        <v>27.628</v>
      </c>
      <c r="D303" s="20">
        <v>27.768000000000001</v>
      </c>
      <c r="E303" s="20">
        <v>25.189</v>
      </c>
      <c r="F303" s="20">
        <v>27.390999999999998</v>
      </c>
      <c r="G303" s="6">
        <v>16.225000000000001</v>
      </c>
      <c r="H303" s="6">
        <v>20.317</v>
      </c>
    </row>
    <row r="304" spans="1:8">
      <c r="A304" s="20" t="s">
        <v>1780</v>
      </c>
      <c r="C304" s="20">
        <v>27.579000000000001</v>
      </c>
      <c r="D304" s="20">
        <v>27.739000000000001</v>
      </c>
      <c r="E304" s="20">
        <v>24.981000000000002</v>
      </c>
      <c r="F304" s="20">
        <v>27.356000000000002</v>
      </c>
      <c r="G304" s="6">
        <v>16.367999999999999</v>
      </c>
      <c r="H304" s="6">
        <v>20.222000000000001</v>
      </c>
    </row>
    <row r="305" spans="1:8">
      <c r="A305" s="20" t="s">
        <v>1781</v>
      </c>
      <c r="C305" s="20">
        <v>27.553999999999998</v>
      </c>
      <c r="D305" s="20">
        <v>27.718</v>
      </c>
      <c r="E305" s="20">
        <v>25.58</v>
      </c>
      <c r="F305" s="20">
        <v>27.332999999999998</v>
      </c>
      <c r="G305" s="6">
        <v>16.558</v>
      </c>
      <c r="H305" s="6">
        <v>20.173999999999999</v>
      </c>
    </row>
    <row r="306" spans="1:8">
      <c r="A306" s="20" t="s">
        <v>1782</v>
      </c>
      <c r="C306" s="20">
        <v>27.504999999999999</v>
      </c>
      <c r="D306" s="20">
        <v>27.693999999999999</v>
      </c>
      <c r="E306" s="20">
        <v>25.111999999999998</v>
      </c>
      <c r="F306" s="20">
        <v>27.303999999999998</v>
      </c>
      <c r="G306" s="6">
        <v>16.486999999999998</v>
      </c>
      <c r="H306" s="6">
        <v>20.103000000000002</v>
      </c>
    </row>
    <row r="307" spans="1:8">
      <c r="A307" s="20" t="s">
        <v>1783</v>
      </c>
      <c r="C307" s="20">
        <v>27.481000000000002</v>
      </c>
      <c r="D307" s="20">
        <v>27.667000000000002</v>
      </c>
      <c r="E307" s="20">
        <v>25.134</v>
      </c>
      <c r="F307" s="20">
        <v>27.279</v>
      </c>
      <c r="G307" s="6">
        <v>16.510999999999999</v>
      </c>
      <c r="H307" s="6">
        <v>20.055</v>
      </c>
    </row>
    <row r="308" spans="1:8">
      <c r="A308" s="20" t="s">
        <v>1784</v>
      </c>
      <c r="C308" s="20">
        <v>27.456</v>
      </c>
      <c r="D308" s="20">
        <v>27.640999999999998</v>
      </c>
      <c r="E308" s="20">
        <v>24.913</v>
      </c>
      <c r="F308" s="20">
        <v>27.251999999999999</v>
      </c>
      <c r="G308" s="6">
        <v>16.558</v>
      </c>
      <c r="H308" s="6">
        <v>19.984000000000002</v>
      </c>
    </row>
    <row r="309" spans="1:8">
      <c r="A309" s="20" t="s">
        <v>1785</v>
      </c>
      <c r="C309" s="20">
        <v>27.407</v>
      </c>
      <c r="D309" s="20">
        <v>27.619</v>
      </c>
      <c r="E309" s="20">
        <v>25.059000000000001</v>
      </c>
      <c r="F309" s="20">
        <v>27.23</v>
      </c>
      <c r="G309" s="6">
        <v>16.533999999999999</v>
      </c>
      <c r="H309" s="6">
        <v>19.911999999999999</v>
      </c>
    </row>
    <row r="310" spans="1:8">
      <c r="A310" s="20" t="s">
        <v>1786</v>
      </c>
      <c r="C310" s="20">
        <v>27.382000000000001</v>
      </c>
      <c r="D310" s="20">
        <v>27.588000000000001</v>
      </c>
      <c r="E310" s="20">
        <v>24.934000000000001</v>
      </c>
      <c r="F310" s="20">
        <v>27.201000000000001</v>
      </c>
      <c r="G310" s="6">
        <v>16.486999999999998</v>
      </c>
      <c r="H310" s="6">
        <v>19.888000000000002</v>
      </c>
    </row>
    <row r="311" spans="1:8">
      <c r="A311" s="20" t="s">
        <v>1787</v>
      </c>
      <c r="C311" s="20">
        <v>27.358000000000001</v>
      </c>
      <c r="D311" s="20">
        <v>27.564</v>
      </c>
      <c r="E311" s="20">
        <v>24.891999999999999</v>
      </c>
      <c r="F311" s="20">
        <v>27.178000000000001</v>
      </c>
      <c r="G311" s="6">
        <v>16.606000000000002</v>
      </c>
      <c r="H311" s="6">
        <v>19.817</v>
      </c>
    </row>
    <row r="312" spans="1:8">
      <c r="A312" s="20" t="s">
        <v>1788</v>
      </c>
      <c r="C312" s="20">
        <v>27.308</v>
      </c>
      <c r="D312" s="20">
        <v>27.527000000000001</v>
      </c>
      <c r="E312" s="20">
        <v>25.343</v>
      </c>
      <c r="F312" s="20">
        <v>27.155000000000001</v>
      </c>
      <c r="G312" s="6">
        <v>16.606000000000002</v>
      </c>
      <c r="H312" s="6">
        <v>19.77</v>
      </c>
    </row>
    <row r="313" spans="1:8">
      <c r="A313" s="20" t="s">
        <v>1789</v>
      </c>
      <c r="C313" s="20">
        <v>27.308</v>
      </c>
      <c r="D313" s="20">
        <v>27.491</v>
      </c>
      <c r="E313" s="20">
        <v>24.974</v>
      </c>
      <c r="F313" s="20">
        <v>27.129000000000001</v>
      </c>
      <c r="G313" s="6">
        <v>16.606000000000002</v>
      </c>
      <c r="H313" s="6">
        <v>19.722000000000001</v>
      </c>
    </row>
    <row r="314" spans="1:8">
      <c r="A314" s="20" t="s">
        <v>1790</v>
      </c>
      <c r="B314" s="16">
        <v>0.20833333333333334</v>
      </c>
      <c r="C314" s="20">
        <v>27.259</v>
      </c>
      <c r="D314" s="20">
        <v>27.477</v>
      </c>
      <c r="E314" s="20">
        <v>24.696000000000002</v>
      </c>
      <c r="F314" s="20">
        <v>27.103999999999999</v>
      </c>
      <c r="G314" s="6">
        <v>16.439</v>
      </c>
      <c r="H314" s="6">
        <v>19.698</v>
      </c>
    </row>
    <row r="315" spans="1:8">
      <c r="A315" s="20" t="s">
        <v>1791</v>
      </c>
      <c r="C315" s="20">
        <v>27.234999999999999</v>
      </c>
      <c r="D315" s="20">
        <v>27.468</v>
      </c>
      <c r="E315" s="20">
        <v>24.957000000000001</v>
      </c>
      <c r="F315" s="20">
        <v>27.077000000000002</v>
      </c>
      <c r="G315" s="6">
        <v>16.439</v>
      </c>
      <c r="H315" s="6">
        <v>19.626999999999999</v>
      </c>
    </row>
    <row r="316" spans="1:8">
      <c r="A316" s="20" t="s">
        <v>1792</v>
      </c>
      <c r="C316" s="20">
        <v>27.21</v>
      </c>
      <c r="D316" s="20">
        <v>27.442</v>
      </c>
      <c r="E316" s="20">
        <v>24.766999999999999</v>
      </c>
      <c r="F316" s="20">
        <v>27.055</v>
      </c>
      <c r="G316" s="6">
        <v>16.463000000000001</v>
      </c>
      <c r="H316" s="6">
        <v>19.555</v>
      </c>
    </row>
    <row r="317" spans="1:8">
      <c r="A317" s="20" t="s">
        <v>1793</v>
      </c>
      <c r="C317" s="20">
        <v>27.161000000000001</v>
      </c>
      <c r="D317" s="20">
        <v>27.419</v>
      </c>
      <c r="E317" s="20">
        <v>24.856000000000002</v>
      </c>
      <c r="F317" s="20">
        <v>27.024999999999999</v>
      </c>
      <c r="G317" s="6">
        <v>16.295999999999999</v>
      </c>
      <c r="H317" s="6">
        <v>19.507999999999999</v>
      </c>
    </row>
    <row r="318" spans="1:8">
      <c r="A318" s="20" t="s">
        <v>1794</v>
      </c>
      <c r="C318" s="20">
        <v>27.135999999999999</v>
      </c>
      <c r="D318" s="20">
        <v>27.387</v>
      </c>
      <c r="E318" s="20">
        <v>25.204000000000001</v>
      </c>
      <c r="F318" s="20">
        <v>27</v>
      </c>
      <c r="G318" s="6">
        <v>16.295999999999999</v>
      </c>
      <c r="H318" s="6">
        <v>19.46</v>
      </c>
    </row>
    <row r="319" spans="1:8">
      <c r="A319" s="20" t="s">
        <v>1795</v>
      </c>
      <c r="C319" s="20">
        <v>27.111999999999998</v>
      </c>
      <c r="D319" s="20">
        <v>27.364000000000001</v>
      </c>
      <c r="E319" s="20">
        <v>24.826000000000001</v>
      </c>
      <c r="F319" s="20">
        <v>26.977</v>
      </c>
      <c r="G319" s="6">
        <v>16.414999999999999</v>
      </c>
      <c r="H319" s="6">
        <v>19.413</v>
      </c>
    </row>
    <row r="320" spans="1:8">
      <c r="A320" s="20" t="s">
        <v>1796</v>
      </c>
      <c r="C320" s="20">
        <v>27.087</v>
      </c>
      <c r="D320" s="20">
        <v>27.335000000000001</v>
      </c>
      <c r="E320" s="20">
        <v>25.074999999999999</v>
      </c>
      <c r="F320" s="20">
        <v>26.949000000000002</v>
      </c>
      <c r="G320" s="6">
        <v>16.533999999999999</v>
      </c>
      <c r="H320" s="6">
        <v>19.341000000000001</v>
      </c>
    </row>
    <row r="321" spans="1:8">
      <c r="A321" s="20" t="s">
        <v>1797</v>
      </c>
      <c r="C321" s="20">
        <v>27.038</v>
      </c>
      <c r="D321" s="20">
        <v>27.311</v>
      </c>
      <c r="E321" s="20">
        <v>24.847999999999999</v>
      </c>
      <c r="F321" s="20">
        <v>26.92</v>
      </c>
      <c r="G321" s="6">
        <v>16.558</v>
      </c>
      <c r="H321" s="6">
        <v>19.294</v>
      </c>
    </row>
    <row r="322" spans="1:8">
      <c r="A322" s="20" t="s">
        <v>1798</v>
      </c>
      <c r="C322" s="20">
        <v>27.013999999999999</v>
      </c>
      <c r="D322" s="20">
        <v>27.288</v>
      </c>
      <c r="E322" s="20">
        <v>24.702999999999999</v>
      </c>
      <c r="F322" s="20">
        <v>26.896000000000001</v>
      </c>
      <c r="G322" s="6">
        <v>16.558</v>
      </c>
      <c r="H322" s="6">
        <v>19.222000000000001</v>
      </c>
    </row>
    <row r="323" spans="1:8">
      <c r="A323" s="20" t="s">
        <v>1799</v>
      </c>
      <c r="C323" s="20">
        <v>26.965</v>
      </c>
      <c r="D323" s="20">
        <v>27.257999999999999</v>
      </c>
      <c r="E323" s="20">
        <v>24.783000000000001</v>
      </c>
      <c r="F323" s="20">
        <v>26.870999999999999</v>
      </c>
      <c r="G323" s="6">
        <v>16.295999999999999</v>
      </c>
      <c r="H323" s="6">
        <v>19.175000000000001</v>
      </c>
    </row>
    <row r="324" spans="1:8">
      <c r="A324" s="20" t="s">
        <v>1800</v>
      </c>
      <c r="C324" s="20">
        <v>26.916</v>
      </c>
      <c r="D324" s="20">
        <v>27.231999999999999</v>
      </c>
      <c r="E324" s="20">
        <v>25.413</v>
      </c>
      <c r="F324" s="20">
        <v>26.841999999999999</v>
      </c>
      <c r="G324" s="6">
        <v>16.463000000000001</v>
      </c>
      <c r="H324" s="6">
        <v>19.103000000000002</v>
      </c>
    </row>
    <row r="325" spans="1:8">
      <c r="A325" s="20" t="s">
        <v>1801</v>
      </c>
      <c r="C325" s="20">
        <v>26.890999999999998</v>
      </c>
      <c r="D325" s="20">
        <v>27.202000000000002</v>
      </c>
      <c r="E325" s="20">
        <v>24.616</v>
      </c>
      <c r="F325" s="20">
        <v>26.818000000000001</v>
      </c>
      <c r="G325" s="6">
        <v>16.486999999999998</v>
      </c>
      <c r="H325" s="6">
        <v>19.032</v>
      </c>
    </row>
    <row r="326" spans="1:8">
      <c r="A326" s="20" t="s">
        <v>1802</v>
      </c>
      <c r="B326" s="16"/>
      <c r="C326" s="20">
        <v>26.867000000000001</v>
      </c>
      <c r="D326" s="20">
        <v>27.172000000000001</v>
      </c>
      <c r="E326" s="20">
        <v>24.803999999999998</v>
      </c>
      <c r="F326" s="20">
        <v>26.786999999999999</v>
      </c>
      <c r="G326" s="6">
        <v>16.63</v>
      </c>
      <c r="H326" s="6">
        <v>18.984999999999999</v>
      </c>
    </row>
    <row r="327" spans="1:8">
      <c r="A327" s="20" t="s">
        <v>1803</v>
      </c>
      <c r="C327" s="20">
        <v>26.818000000000001</v>
      </c>
      <c r="D327" s="20">
        <v>27.143000000000001</v>
      </c>
      <c r="E327" s="20">
        <v>24.408999999999999</v>
      </c>
      <c r="F327" s="20">
        <v>26.763999999999999</v>
      </c>
      <c r="G327" s="6">
        <v>16.582000000000001</v>
      </c>
      <c r="H327" s="6">
        <v>18.937000000000001</v>
      </c>
    </row>
    <row r="328" spans="1:8">
      <c r="A328" s="20" t="s">
        <v>1804</v>
      </c>
      <c r="C328" s="20">
        <v>26.792999999999999</v>
      </c>
      <c r="D328" s="20">
        <v>27.123999999999999</v>
      </c>
      <c r="E328" s="20">
        <v>24.693999999999999</v>
      </c>
      <c r="F328" s="20">
        <v>26.74</v>
      </c>
      <c r="G328" s="6">
        <v>16.582000000000001</v>
      </c>
      <c r="H328" s="6">
        <v>18.866</v>
      </c>
    </row>
    <row r="329" spans="1:8">
      <c r="A329" s="20" t="s">
        <v>1805</v>
      </c>
      <c r="C329" s="20">
        <v>26.768999999999998</v>
      </c>
      <c r="D329" s="20">
        <v>27.103999999999999</v>
      </c>
      <c r="E329" s="20">
        <v>24.596</v>
      </c>
      <c r="F329" s="20">
        <v>26.713999999999999</v>
      </c>
      <c r="G329" s="6">
        <v>16.391999999999999</v>
      </c>
      <c r="H329" s="6">
        <v>18.818000000000001</v>
      </c>
    </row>
    <row r="330" spans="1:8">
      <c r="A330" s="20" t="s">
        <v>1806</v>
      </c>
      <c r="C330" s="20">
        <v>26.72</v>
      </c>
      <c r="D330" s="20">
        <v>27.082999999999998</v>
      </c>
      <c r="E330" s="20">
        <v>24.789000000000001</v>
      </c>
      <c r="F330" s="20">
        <v>26.687999999999999</v>
      </c>
      <c r="G330" s="6">
        <v>16.248999999999999</v>
      </c>
      <c r="H330" s="6">
        <v>18.747</v>
      </c>
    </row>
    <row r="331" spans="1:8">
      <c r="A331" s="20" t="s">
        <v>1807</v>
      </c>
      <c r="C331" s="20">
        <v>26.695</v>
      </c>
      <c r="D331" s="20">
        <v>27.055</v>
      </c>
      <c r="E331" s="20">
        <v>24.568999999999999</v>
      </c>
      <c r="F331" s="20">
        <v>26.664999999999999</v>
      </c>
      <c r="G331" s="6">
        <v>16.058</v>
      </c>
      <c r="H331" s="6">
        <v>18.699000000000002</v>
      </c>
    </row>
    <row r="332" spans="1:8">
      <c r="A332" s="20" t="s">
        <v>1808</v>
      </c>
      <c r="C332" s="20">
        <v>26.670999999999999</v>
      </c>
      <c r="D332" s="20">
        <v>27.038</v>
      </c>
      <c r="E332" s="20">
        <v>24.486999999999998</v>
      </c>
      <c r="F332" s="20">
        <v>26.646000000000001</v>
      </c>
      <c r="G332" s="6">
        <v>16.106000000000002</v>
      </c>
      <c r="H332" s="6">
        <v>18.675000000000001</v>
      </c>
    </row>
    <row r="333" spans="1:8">
      <c r="A333" s="20" t="s">
        <v>1809</v>
      </c>
      <c r="C333" s="20">
        <v>26.646000000000001</v>
      </c>
      <c r="D333" s="20">
        <v>27.004999999999999</v>
      </c>
      <c r="E333" s="20">
        <v>24.7</v>
      </c>
      <c r="F333" s="20">
        <v>26.63</v>
      </c>
      <c r="G333" s="6">
        <v>16.152999999999999</v>
      </c>
      <c r="H333" s="6">
        <v>18.652000000000001</v>
      </c>
    </row>
    <row r="334" spans="1:8">
      <c r="A334" s="20" t="s">
        <v>1810</v>
      </c>
      <c r="C334" s="20">
        <v>26.622</v>
      </c>
      <c r="D334" s="20">
        <v>26.978999999999999</v>
      </c>
      <c r="E334" s="20">
        <v>24.62</v>
      </c>
      <c r="F334" s="20">
        <v>26.61</v>
      </c>
      <c r="G334" s="6">
        <v>16.414999999999999</v>
      </c>
      <c r="H334" s="6">
        <v>18.603999999999999</v>
      </c>
    </row>
    <row r="335" spans="1:8">
      <c r="A335" s="20" t="s">
        <v>1811</v>
      </c>
      <c r="C335" s="20">
        <v>26.597999999999999</v>
      </c>
      <c r="D335" s="20">
        <v>26.954000000000001</v>
      </c>
      <c r="E335" s="20">
        <v>24.268000000000001</v>
      </c>
      <c r="F335" s="20">
        <v>26.594999999999999</v>
      </c>
      <c r="G335" s="6">
        <v>16.891999999999999</v>
      </c>
      <c r="H335" s="6">
        <v>18.603999999999999</v>
      </c>
    </row>
    <row r="336" spans="1:8">
      <c r="A336" s="20" t="s">
        <v>1812</v>
      </c>
      <c r="C336" s="20">
        <v>26.573</v>
      </c>
      <c r="D336" s="20">
        <v>26.925000000000001</v>
      </c>
      <c r="E336" s="20">
        <v>24.347000000000001</v>
      </c>
      <c r="F336" s="20">
        <v>26.574999999999999</v>
      </c>
      <c r="G336" s="6">
        <v>17.010999999999999</v>
      </c>
      <c r="H336" s="6">
        <v>18.579999999999998</v>
      </c>
    </row>
    <row r="337" spans="1:8">
      <c r="A337" s="20" t="s">
        <v>1813</v>
      </c>
      <c r="C337" s="20">
        <v>26.548999999999999</v>
      </c>
      <c r="D337" s="20">
        <v>26.905000000000001</v>
      </c>
      <c r="E337" s="20">
        <v>24.492000000000001</v>
      </c>
      <c r="F337" s="20">
        <v>26.553000000000001</v>
      </c>
      <c r="G337" s="6">
        <v>17.248999999999999</v>
      </c>
      <c r="H337" s="6">
        <v>18.579999999999998</v>
      </c>
    </row>
    <row r="338" spans="1:8">
      <c r="A338" s="20" t="s">
        <v>1814</v>
      </c>
      <c r="B338" s="16">
        <v>0.29166666666666669</v>
      </c>
      <c r="C338" s="20">
        <v>26.524000000000001</v>
      </c>
      <c r="D338" s="20">
        <v>26.87</v>
      </c>
      <c r="E338" s="20">
        <v>24.423999999999999</v>
      </c>
      <c r="F338" s="20">
        <v>26.535</v>
      </c>
      <c r="G338" s="6">
        <v>17.937999999999999</v>
      </c>
      <c r="H338" s="6">
        <v>18.579999999999998</v>
      </c>
    </row>
    <row r="339" spans="1:8">
      <c r="A339" s="20" t="s">
        <v>1815</v>
      </c>
      <c r="C339" s="20">
        <v>26.524000000000001</v>
      </c>
      <c r="D339" s="20">
        <v>26.841000000000001</v>
      </c>
      <c r="E339" s="20">
        <v>24.565999999999999</v>
      </c>
      <c r="F339" s="20">
        <v>26.518000000000001</v>
      </c>
      <c r="G339" s="6">
        <v>18.675000000000001</v>
      </c>
      <c r="H339" s="6">
        <v>18.603999999999999</v>
      </c>
    </row>
    <row r="340" spans="1:8">
      <c r="A340" s="20" t="s">
        <v>1816</v>
      </c>
      <c r="C340" s="20">
        <v>26.5</v>
      </c>
      <c r="D340" s="20">
        <v>26.824000000000002</v>
      </c>
      <c r="E340" s="20">
        <v>24.591000000000001</v>
      </c>
      <c r="F340" s="20">
        <v>26.504000000000001</v>
      </c>
      <c r="G340" s="6">
        <v>18.628</v>
      </c>
      <c r="H340" s="6">
        <v>18.628</v>
      </c>
    </row>
    <row r="341" spans="1:8">
      <c r="A341" s="20" t="s">
        <v>1817</v>
      </c>
      <c r="C341" s="20">
        <v>26.475000000000001</v>
      </c>
      <c r="D341" s="20">
        <v>26.812999999999999</v>
      </c>
      <c r="E341" s="20">
        <v>24.838999999999999</v>
      </c>
      <c r="F341" s="20">
        <v>26.494</v>
      </c>
      <c r="G341" s="6">
        <v>19.103000000000002</v>
      </c>
      <c r="H341" s="6">
        <v>18.652000000000001</v>
      </c>
    </row>
    <row r="342" spans="1:8">
      <c r="A342" s="20" t="s">
        <v>1818</v>
      </c>
      <c r="C342" s="20">
        <v>26.475000000000001</v>
      </c>
      <c r="D342" s="20">
        <v>26.792000000000002</v>
      </c>
      <c r="E342" s="20">
        <v>25.315999999999999</v>
      </c>
      <c r="F342" s="20">
        <v>26.484999999999999</v>
      </c>
      <c r="G342" s="6">
        <v>19.841000000000001</v>
      </c>
      <c r="H342" s="6">
        <v>18.747</v>
      </c>
    </row>
    <row r="343" spans="1:8">
      <c r="A343" s="20" t="s">
        <v>1819</v>
      </c>
      <c r="C343" s="20">
        <v>26.451000000000001</v>
      </c>
      <c r="D343" s="20">
        <v>26.77</v>
      </c>
      <c r="E343" s="20">
        <v>25.725999999999999</v>
      </c>
      <c r="F343" s="20">
        <v>26.471</v>
      </c>
      <c r="G343" s="6">
        <v>20.841000000000001</v>
      </c>
      <c r="H343" s="6">
        <v>18.818000000000001</v>
      </c>
    </row>
    <row r="344" spans="1:8">
      <c r="A344" s="20" t="s">
        <v>1820</v>
      </c>
      <c r="C344" s="20">
        <v>26.425999999999998</v>
      </c>
      <c r="D344" s="20">
        <v>26.757999999999999</v>
      </c>
      <c r="E344" s="20">
        <v>25.917000000000002</v>
      </c>
      <c r="F344" s="20">
        <v>26.471</v>
      </c>
      <c r="G344" s="6">
        <v>21.7</v>
      </c>
      <c r="H344" s="6">
        <v>18.937000000000001</v>
      </c>
    </row>
    <row r="345" spans="1:8">
      <c r="A345" s="20" t="s">
        <v>1821</v>
      </c>
      <c r="C345" s="20">
        <v>26.425999999999998</v>
      </c>
      <c r="D345" s="20">
        <v>26.741</v>
      </c>
      <c r="E345" s="20">
        <v>25.965</v>
      </c>
      <c r="F345" s="20">
        <v>26.478000000000002</v>
      </c>
      <c r="G345" s="6">
        <v>22.489000000000001</v>
      </c>
      <c r="H345" s="6">
        <v>19.056000000000001</v>
      </c>
    </row>
    <row r="346" spans="1:8">
      <c r="A346" s="20" t="s">
        <v>1822</v>
      </c>
      <c r="C346" s="20">
        <v>26.425999999999998</v>
      </c>
      <c r="D346" s="20">
        <v>26.728000000000002</v>
      </c>
      <c r="E346" s="20">
        <v>26.059000000000001</v>
      </c>
      <c r="F346" s="20">
        <v>26.491</v>
      </c>
      <c r="G346" s="6">
        <v>23.545000000000002</v>
      </c>
      <c r="H346" s="6">
        <v>19.175000000000001</v>
      </c>
    </row>
    <row r="347" spans="1:8">
      <c r="A347" s="20" t="s">
        <v>1823</v>
      </c>
      <c r="C347" s="20">
        <v>26.425999999999998</v>
      </c>
      <c r="D347" s="20">
        <v>26.715</v>
      </c>
      <c r="E347" s="20">
        <v>26.248000000000001</v>
      </c>
      <c r="F347" s="20">
        <v>26.509</v>
      </c>
      <c r="G347" s="6">
        <v>23.832999999999998</v>
      </c>
      <c r="H347" s="6">
        <v>19.318000000000001</v>
      </c>
    </row>
    <row r="348" spans="1:8">
      <c r="A348" s="20" t="s">
        <v>1824</v>
      </c>
      <c r="C348" s="20">
        <v>26.425999999999998</v>
      </c>
      <c r="D348" s="20">
        <v>26.702999999999999</v>
      </c>
      <c r="E348" s="20">
        <v>26.303000000000001</v>
      </c>
      <c r="F348" s="20">
        <v>26.532</v>
      </c>
      <c r="G348" s="6">
        <v>24.315000000000001</v>
      </c>
      <c r="H348" s="6">
        <v>19.507999999999999</v>
      </c>
    </row>
    <row r="349" spans="1:8">
      <c r="A349" s="20" t="s">
        <v>1825</v>
      </c>
      <c r="C349" s="20">
        <v>26.425999999999998</v>
      </c>
      <c r="D349" s="20">
        <v>26.693999999999999</v>
      </c>
      <c r="E349" s="20">
        <v>26.34</v>
      </c>
      <c r="F349" s="20">
        <v>26.558</v>
      </c>
      <c r="G349" s="6">
        <v>24.581</v>
      </c>
      <c r="H349" s="6">
        <v>19.673999999999999</v>
      </c>
    </row>
    <row r="350" spans="1:8">
      <c r="A350" s="20" t="s">
        <v>1826</v>
      </c>
      <c r="B350" s="16"/>
      <c r="C350" s="20">
        <v>26.425999999999998</v>
      </c>
      <c r="D350" s="20">
        <v>26.683</v>
      </c>
      <c r="E350" s="20">
        <v>26.474</v>
      </c>
      <c r="F350" s="20">
        <v>26.584</v>
      </c>
      <c r="G350" s="6">
        <v>24.677</v>
      </c>
      <c r="H350" s="6">
        <v>19.864999999999998</v>
      </c>
    </row>
    <row r="351" spans="1:8">
      <c r="A351" s="20" t="s">
        <v>1827</v>
      </c>
      <c r="C351" s="20">
        <v>26.451000000000001</v>
      </c>
      <c r="D351" s="20">
        <v>26.68</v>
      </c>
      <c r="E351" s="20">
        <v>26.632999999999999</v>
      </c>
      <c r="F351" s="20">
        <v>26.616</v>
      </c>
      <c r="G351" s="6">
        <v>25.331</v>
      </c>
      <c r="H351" s="6">
        <v>20.055</v>
      </c>
    </row>
    <row r="352" spans="1:8">
      <c r="A352" s="20" t="s">
        <v>1828</v>
      </c>
      <c r="C352" s="20">
        <v>26.451000000000001</v>
      </c>
      <c r="D352" s="20">
        <v>26.651</v>
      </c>
      <c r="E352" s="20">
        <v>26.919</v>
      </c>
      <c r="F352" s="20">
        <v>26.655999999999999</v>
      </c>
      <c r="G352" s="6">
        <v>25.55</v>
      </c>
      <c r="H352" s="6">
        <v>20.126000000000001</v>
      </c>
    </row>
    <row r="353" spans="1:8">
      <c r="A353" s="20" t="s">
        <v>1829</v>
      </c>
      <c r="C353" s="20">
        <v>26.475000000000001</v>
      </c>
      <c r="D353" s="20">
        <v>26.634</v>
      </c>
      <c r="E353" s="20">
        <v>27.236000000000001</v>
      </c>
      <c r="F353" s="20">
        <v>26.7</v>
      </c>
      <c r="G353" s="6">
        <v>25.72</v>
      </c>
      <c r="H353" s="6">
        <v>20.173999999999999</v>
      </c>
    </row>
    <row r="354" spans="1:8">
      <c r="A354" s="20" t="s">
        <v>1830</v>
      </c>
      <c r="C354" s="20">
        <v>26.475000000000001</v>
      </c>
      <c r="D354" s="20">
        <v>26.616</v>
      </c>
      <c r="E354" s="20">
        <v>27.606999999999999</v>
      </c>
      <c r="F354" s="20">
        <v>26.74</v>
      </c>
      <c r="G354" s="6">
        <v>26.036000000000001</v>
      </c>
      <c r="H354" s="6">
        <v>20.222000000000001</v>
      </c>
    </row>
    <row r="355" spans="1:8">
      <c r="A355" s="20" t="s">
        <v>1831</v>
      </c>
      <c r="C355" s="20">
        <v>26.5</v>
      </c>
      <c r="D355" s="20">
        <v>26.600999999999999</v>
      </c>
      <c r="E355" s="20">
        <v>27.977</v>
      </c>
      <c r="F355" s="20">
        <v>26.780999999999999</v>
      </c>
      <c r="G355" s="6">
        <v>26.5</v>
      </c>
      <c r="H355" s="6">
        <v>20.268999999999998</v>
      </c>
    </row>
    <row r="356" spans="1:8">
      <c r="A356" s="20" t="s">
        <v>1832</v>
      </c>
      <c r="C356" s="20">
        <v>26.524000000000001</v>
      </c>
      <c r="D356" s="20">
        <v>26.587</v>
      </c>
      <c r="E356" s="20">
        <v>28.372</v>
      </c>
      <c r="F356" s="20">
        <v>26.818000000000001</v>
      </c>
      <c r="G356" s="6">
        <v>26.524000000000001</v>
      </c>
      <c r="H356" s="6">
        <v>20.364999999999998</v>
      </c>
    </row>
    <row r="357" spans="1:8">
      <c r="A357" s="20" t="s">
        <v>1833</v>
      </c>
      <c r="C357" s="20">
        <v>26.524000000000001</v>
      </c>
      <c r="D357" s="20">
        <v>26.576000000000001</v>
      </c>
      <c r="E357" s="20">
        <v>28.88</v>
      </c>
      <c r="F357" s="20">
        <v>26.858000000000001</v>
      </c>
      <c r="G357" s="6">
        <v>26.695</v>
      </c>
      <c r="H357" s="6">
        <v>20.436</v>
      </c>
    </row>
    <row r="358" spans="1:8">
      <c r="A358" s="20" t="s">
        <v>1834</v>
      </c>
      <c r="C358" s="20">
        <v>26.573</v>
      </c>
      <c r="D358" s="20">
        <v>26.568999999999999</v>
      </c>
      <c r="E358" s="20">
        <v>29.38</v>
      </c>
      <c r="F358" s="20">
        <v>26.904</v>
      </c>
      <c r="G358" s="6">
        <v>27.234999999999999</v>
      </c>
      <c r="H358" s="6">
        <v>20.507000000000001</v>
      </c>
    </row>
    <row r="359" spans="1:8">
      <c r="A359" s="20" t="s">
        <v>1835</v>
      </c>
      <c r="C359" s="20">
        <v>26.622</v>
      </c>
      <c r="D359" s="20">
        <v>26.562000000000001</v>
      </c>
      <c r="E359" s="20">
        <v>29.969000000000001</v>
      </c>
      <c r="F359" s="20">
        <v>26.96</v>
      </c>
      <c r="G359" s="6">
        <v>27.259</v>
      </c>
      <c r="H359" s="6">
        <v>20.579000000000001</v>
      </c>
    </row>
    <row r="360" spans="1:8">
      <c r="A360" s="20" t="s">
        <v>1836</v>
      </c>
      <c r="C360" s="20">
        <v>26.622</v>
      </c>
      <c r="D360" s="20">
        <v>26.558</v>
      </c>
      <c r="E360" s="20">
        <v>30.38</v>
      </c>
      <c r="F360" s="20">
        <v>27.015000000000001</v>
      </c>
      <c r="G360" s="6">
        <v>27.702000000000002</v>
      </c>
      <c r="H360" s="6">
        <v>20.65</v>
      </c>
    </row>
    <row r="361" spans="1:8">
      <c r="A361" s="20" t="s">
        <v>1837</v>
      </c>
      <c r="C361" s="20">
        <v>26.670999999999999</v>
      </c>
      <c r="D361" s="20">
        <v>26.553000000000001</v>
      </c>
      <c r="E361" s="20">
        <v>30.86</v>
      </c>
      <c r="F361" s="20">
        <v>27.077000000000002</v>
      </c>
      <c r="G361" s="6">
        <v>28.146999999999998</v>
      </c>
      <c r="H361" s="6">
        <v>20.745999999999999</v>
      </c>
    </row>
    <row r="362" spans="1:8">
      <c r="A362" s="20" t="s">
        <v>1838</v>
      </c>
      <c r="B362" s="16">
        <v>0.375</v>
      </c>
      <c r="C362" s="20">
        <v>26.695</v>
      </c>
      <c r="D362" s="20">
        <v>26.55</v>
      </c>
      <c r="E362" s="20">
        <v>31.405999999999999</v>
      </c>
      <c r="F362" s="20">
        <v>27.149000000000001</v>
      </c>
      <c r="G362" s="6">
        <v>28.667000000000002</v>
      </c>
      <c r="H362" s="6">
        <v>20.817</v>
      </c>
    </row>
    <row r="363" spans="1:8">
      <c r="A363" s="20" t="s">
        <v>1839</v>
      </c>
      <c r="C363" s="20">
        <v>26.72</v>
      </c>
      <c r="D363" s="20">
        <v>26.547000000000001</v>
      </c>
      <c r="E363" s="20">
        <v>32.079000000000001</v>
      </c>
      <c r="F363" s="20">
        <v>27.218</v>
      </c>
      <c r="G363" s="6">
        <v>29.19</v>
      </c>
      <c r="H363" s="6">
        <v>20.913</v>
      </c>
    </row>
    <row r="364" spans="1:8">
      <c r="A364" s="20" t="s">
        <v>1840</v>
      </c>
      <c r="C364" s="20">
        <v>26.768999999999998</v>
      </c>
      <c r="D364" s="20">
        <v>26.545999999999999</v>
      </c>
      <c r="E364" s="20">
        <v>32.488999999999997</v>
      </c>
      <c r="F364" s="20">
        <v>27.282</v>
      </c>
      <c r="G364" s="6">
        <v>29.463999999999999</v>
      </c>
      <c r="H364" s="6">
        <v>21.007999999999999</v>
      </c>
    </row>
    <row r="365" spans="1:8">
      <c r="A365" s="20" t="s">
        <v>1841</v>
      </c>
      <c r="C365" s="20">
        <v>26.818000000000001</v>
      </c>
      <c r="D365" s="20">
        <v>26.544</v>
      </c>
      <c r="E365" s="20">
        <v>32.869</v>
      </c>
      <c r="F365" s="20">
        <v>27.327000000000002</v>
      </c>
      <c r="G365" s="6">
        <v>29.89</v>
      </c>
      <c r="H365" s="6">
        <v>21.103000000000002</v>
      </c>
    </row>
    <row r="366" spans="1:8">
      <c r="A366" s="20" t="s">
        <v>1842</v>
      </c>
      <c r="C366" s="20">
        <v>26.867000000000001</v>
      </c>
      <c r="D366" s="20">
        <v>26.542999999999999</v>
      </c>
      <c r="E366" s="20">
        <v>33.576999999999998</v>
      </c>
      <c r="F366" s="20">
        <v>27.350999999999999</v>
      </c>
      <c r="G366" s="6">
        <v>30.192</v>
      </c>
      <c r="H366" s="6">
        <v>21.199000000000002</v>
      </c>
    </row>
    <row r="367" spans="1:8">
      <c r="A367" s="20" t="s">
        <v>1843</v>
      </c>
      <c r="C367" s="20">
        <v>26.916</v>
      </c>
      <c r="D367" s="20">
        <v>26.542999999999999</v>
      </c>
      <c r="E367" s="20">
        <v>33.991</v>
      </c>
      <c r="F367" s="20">
        <v>27.381</v>
      </c>
      <c r="G367" s="6">
        <v>28.815999999999999</v>
      </c>
      <c r="H367" s="6">
        <v>21.294</v>
      </c>
    </row>
    <row r="368" spans="1:8">
      <c r="A368" s="20" t="s">
        <v>1844</v>
      </c>
      <c r="C368" s="20">
        <v>26.94</v>
      </c>
      <c r="D368" s="20">
        <v>26.542999999999999</v>
      </c>
      <c r="E368" s="20">
        <v>34.529000000000003</v>
      </c>
      <c r="F368" s="20">
        <v>27.416</v>
      </c>
      <c r="G368" s="6">
        <v>30.041</v>
      </c>
      <c r="H368" s="6">
        <v>21.413</v>
      </c>
    </row>
    <row r="369" spans="1:8">
      <c r="A369" s="20" t="s">
        <v>1845</v>
      </c>
      <c r="C369" s="20">
        <v>26.989000000000001</v>
      </c>
      <c r="D369" s="20">
        <v>26.542999999999999</v>
      </c>
      <c r="E369" s="20">
        <v>35.061999999999998</v>
      </c>
      <c r="F369" s="20">
        <v>27.45</v>
      </c>
      <c r="G369" s="6">
        <v>30.167000000000002</v>
      </c>
      <c r="H369" s="6">
        <v>21.509</v>
      </c>
    </row>
    <row r="370" spans="1:8">
      <c r="A370" s="20" t="s">
        <v>1846</v>
      </c>
      <c r="C370" s="20">
        <v>27.038</v>
      </c>
      <c r="D370" s="20">
        <v>26.542999999999999</v>
      </c>
      <c r="E370" s="20">
        <v>35.825000000000003</v>
      </c>
      <c r="F370" s="20">
        <v>27.481999999999999</v>
      </c>
      <c r="G370" s="6">
        <v>31.331</v>
      </c>
      <c r="H370" s="6">
        <v>21.628</v>
      </c>
    </row>
    <row r="371" spans="1:8">
      <c r="A371" s="20" t="s">
        <v>1847</v>
      </c>
      <c r="C371" s="20">
        <v>27.087</v>
      </c>
      <c r="D371" s="20">
        <v>26.544</v>
      </c>
      <c r="E371" s="20">
        <v>36.274999999999999</v>
      </c>
      <c r="F371" s="20">
        <v>27.524000000000001</v>
      </c>
      <c r="G371" s="6">
        <v>31.791</v>
      </c>
      <c r="H371" s="6">
        <v>21.748000000000001</v>
      </c>
    </row>
    <row r="372" spans="1:8">
      <c r="A372" s="20" t="s">
        <v>1848</v>
      </c>
      <c r="C372" s="20">
        <v>27.135999999999999</v>
      </c>
      <c r="D372" s="20">
        <v>26.547000000000001</v>
      </c>
      <c r="E372" s="20">
        <v>36.567</v>
      </c>
      <c r="F372" s="20">
        <v>27.547000000000001</v>
      </c>
      <c r="G372" s="6">
        <v>32.716999999999999</v>
      </c>
      <c r="H372" s="6">
        <v>21.867000000000001</v>
      </c>
    </row>
    <row r="373" spans="1:8">
      <c r="A373" s="20" t="s">
        <v>1849</v>
      </c>
      <c r="C373" s="20">
        <v>27.21</v>
      </c>
      <c r="D373" s="20">
        <v>26.548999999999999</v>
      </c>
      <c r="E373" s="20">
        <v>37.268999999999998</v>
      </c>
      <c r="F373" s="20">
        <v>27.568000000000001</v>
      </c>
      <c r="G373" s="6">
        <v>32.15</v>
      </c>
      <c r="H373" s="6">
        <v>22.010999999999999</v>
      </c>
    </row>
    <row r="374" spans="1:8">
      <c r="A374" s="20" t="s">
        <v>1850</v>
      </c>
      <c r="B374" s="16"/>
      <c r="C374" s="20">
        <v>27.259</v>
      </c>
      <c r="D374" s="20">
        <v>26.55</v>
      </c>
      <c r="E374" s="20">
        <v>37.338000000000001</v>
      </c>
      <c r="F374" s="20">
        <v>27.597000000000001</v>
      </c>
      <c r="G374" s="6">
        <v>32.33</v>
      </c>
      <c r="H374" s="6">
        <v>22.13</v>
      </c>
    </row>
    <row r="375" spans="1:8">
      <c r="A375" s="20" t="s">
        <v>1851</v>
      </c>
      <c r="C375" s="20">
        <v>27.308</v>
      </c>
      <c r="D375" s="20">
        <v>26.552</v>
      </c>
      <c r="E375" s="20">
        <v>37.673000000000002</v>
      </c>
      <c r="F375" s="20">
        <v>27.637</v>
      </c>
      <c r="G375" s="6">
        <v>32.587000000000003</v>
      </c>
      <c r="H375" s="6">
        <v>22.25</v>
      </c>
    </row>
    <row r="376" spans="1:8">
      <c r="A376" s="20" t="s">
        <v>1852</v>
      </c>
      <c r="C376" s="20">
        <v>27.358000000000001</v>
      </c>
      <c r="D376" s="20">
        <v>26.555</v>
      </c>
      <c r="E376" s="20">
        <v>38.146000000000001</v>
      </c>
      <c r="F376" s="20">
        <v>27.664999999999999</v>
      </c>
      <c r="G376" s="6">
        <v>32.923999999999999</v>
      </c>
      <c r="H376" s="6">
        <v>22.393000000000001</v>
      </c>
    </row>
    <row r="377" spans="1:8">
      <c r="A377" s="20" t="s">
        <v>1853</v>
      </c>
      <c r="C377" s="20">
        <v>27.407</v>
      </c>
      <c r="D377" s="20">
        <v>26.559000000000001</v>
      </c>
      <c r="E377" s="20">
        <v>38.548000000000002</v>
      </c>
      <c r="F377" s="20">
        <v>27.699000000000002</v>
      </c>
      <c r="G377" s="6">
        <v>34.308</v>
      </c>
      <c r="H377" s="6">
        <v>22.536999999999999</v>
      </c>
    </row>
    <row r="378" spans="1:8">
      <c r="A378" s="20" t="s">
        <v>1854</v>
      </c>
      <c r="C378" s="20">
        <v>27.481000000000002</v>
      </c>
      <c r="D378" s="20">
        <v>26.564</v>
      </c>
      <c r="E378" s="20">
        <v>39.01</v>
      </c>
      <c r="F378" s="20">
        <v>27.727</v>
      </c>
      <c r="G378" s="6">
        <v>34.070999999999998</v>
      </c>
      <c r="H378" s="6">
        <v>22.657</v>
      </c>
    </row>
    <row r="379" spans="1:8">
      <c r="A379" s="20" t="s">
        <v>1855</v>
      </c>
      <c r="C379" s="20">
        <v>27.53</v>
      </c>
      <c r="D379" s="20">
        <v>26.568999999999999</v>
      </c>
      <c r="E379" s="20">
        <v>39.375</v>
      </c>
      <c r="F379" s="20">
        <v>27.763999999999999</v>
      </c>
      <c r="G379" s="6">
        <v>33.783000000000001</v>
      </c>
      <c r="H379" s="6">
        <v>22.8</v>
      </c>
    </row>
    <row r="380" spans="1:8">
      <c r="A380" s="20" t="s">
        <v>1856</v>
      </c>
      <c r="C380" s="20">
        <v>27.603999999999999</v>
      </c>
      <c r="D380" s="20">
        <v>26.574999999999999</v>
      </c>
      <c r="E380" s="20">
        <v>39.71</v>
      </c>
      <c r="F380" s="20">
        <v>27.79</v>
      </c>
      <c r="G380" s="6">
        <v>34.915999999999997</v>
      </c>
      <c r="H380" s="6">
        <v>22.968</v>
      </c>
    </row>
    <row r="381" spans="1:8">
      <c r="A381" s="20" t="s">
        <v>1857</v>
      </c>
      <c r="C381" s="20">
        <v>27.652999999999999</v>
      </c>
      <c r="D381" s="20">
        <v>26.581</v>
      </c>
      <c r="E381" s="20">
        <v>40.018000000000001</v>
      </c>
      <c r="F381" s="20">
        <v>27.824000000000002</v>
      </c>
      <c r="G381" s="6">
        <v>35.555</v>
      </c>
      <c r="H381" s="6">
        <v>23.111999999999998</v>
      </c>
    </row>
    <row r="382" spans="1:8">
      <c r="A382" s="20" t="s">
        <v>1858</v>
      </c>
      <c r="C382" s="20">
        <v>27.702000000000002</v>
      </c>
      <c r="D382" s="20">
        <v>26.588000000000001</v>
      </c>
      <c r="E382" s="20">
        <v>40.378999999999998</v>
      </c>
      <c r="F382" s="20">
        <v>27.838999999999999</v>
      </c>
      <c r="G382" s="6">
        <v>35.262</v>
      </c>
      <c r="H382" s="6">
        <v>23.28</v>
      </c>
    </row>
    <row r="383" spans="1:8">
      <c r="A383" s="20" t="s">
        <v>1859</v>
      </c>
      <c r="C383" s="20">
        <v>27.800999999999998</v>
      </c>
      <c r="D383" s="20">
        <v>26.594999999999999</v>
      </c>
      <c r="E383" s="20">
        <v>40.805999999999997</v>
      </c>
      <c r="F383" s="20">
        <v>27.872</v>
      </c>
      <c r="G383" s="6">
        <v>35.155000000000001</v>
      </c>
      <c r="H383" s="6">
        <v>23.423999999999999</v>
      </c>
    </row>
    <row r="384" spans="1:8">
      <c r="A384" s="20" t="s">
        <v>1860</v>
      </c>
      <c r="C384" s="20">
        <v>27.85</v>
      </c>
      <c r="D384" s="20">
        <v>26.603999999999999</v>
      </c>
      <c r="E384" s="20">
        <v>41.32</v>
      </c>
      <c r="F384" s="20">
        <v>27.884</v>
      </c>
      <c r="G384" s="6">
        <v>35.636000000000003</v>
      </c>
      <c r="H384" s="6">
        <v>23.593</v>
      </c>
    </row>
    <row r="385" spans="1:8">
      <c r="A385" s="20" t="s">
        <v>1861</v>
      </c>
      <c r="C385" s="20">
        <v>27.899000000000001</v>
      </c>
      <c r="D385" s="20">
        <v>26.611000000000001</v>
      </c>
      <c r="E385" s="20">
        <v>41.887</v>
      </c>
      <c r="F385" s="20">
        <v>27.905999999999999</v>
      </c>
      <c r="G385" s="6">
        <v>35.609000000000002</v>
      </c>
      <c r="H385" s="6">
        <v>23.760999999999999</v>
      </c>
    </row>
    <row r="386" spans="1:8">
      <c r="A386" s="20" t="s">
        <v>1862</v>
      </c>
      <c r="B386" s="16">
        <v>0.45833333333333331</v>
      </c>
      <c r="C386" s="20">
        <v>27.974</v>
      </c>
      <c r="D386" s="20">
        <v>26.62</v>
      </c>
      <c r="E386" s="20">
        <v>42.082999999999998</v>
      </c>
      <c r="F386" s="20">
        <v>27.943000000000001</v>
      </c>
      <c r="G386" s="6">
        <v>35.689</v>
      </c>
      <c r="H386" s="6">
        <v>23.93</v>
      </c>
    </row>
    <row r="387" spans="1:8">
      <c r="A387" s="20" t="s">
        <v>1863</v>
      </c>
      <c r="C387" s="20">
        <v>28.023</v>
      </c>
      <c r="D387" s="20">
        <v>26.63</v>
      </c>
      <c r="E387" s="20">
        <v>42.375</v>
      </c>
      <c r="F387" s="20">
        <v>27.954000000000001</v>
      </c>
      <c r="G387" s="6">
        <v>35.770000000000003</v>
      </c>
      <c r="H387" s="6">
        <v>24.097999999999999</v>
      </c>
    </row>
    <row r="388" spans="1:8">
      <c r="A388" s="20" t="s">
        <v>1864</v>
      </c>
      <c r="C388" s="20">
        <v>28.097000000000001</v>
      </c>
      <c r="D388" s="20">
        <v>26.638999999999999</v>
      </c>
      <c r="E388" s="20">
        <v>43.188000000000002</v>
      </c>
      <c r="F388" s="20">
        <v>27.98</v>
      </c>
      <c r="G388" s="6">
        <v>36.987000000000002</v>
      </c>
      <c r="H388" s="6">
        <v>24.266999999999999</v>
      </c>
    </row>
    <row r="389" spans="1:8">
      <c r="A389" s="20" t="s">
        <v>1865</v>
      </c>
      <c r="C389" s="20">
        <v>28.170999999999999</v>
      </c>
      <c r="D389" s="20">
        <v>26.65</v>
      </c>
      <c r="E389" s="20">
        <v>42.869</v>
      </c>
      <c r="F389" s="20">
        <v>28.042999999999999</v>
      </c>
      <c r="G389" s="6">
        <v>35.823</v>
      </c>
      <c r="H389" s="6">
        <v>24.436</v>
      </c>
    </row>
    <row r="390" spans="1:8">
      <c r="A390" s="20" t="s">
        <v>1866</v>
      </c>
      <c r="C390" s="20">
        <v>28.245000000000001</v>
      </c>
      <c r="D390" s="20">
        <v>26.66</v>
      </c>
      <c r="E390" s="20">
        <v>43.008000000000003</v>
      </c>
      <c r="F390" s="20">
        <v>28.06</v>
      </c>
      <c r="G390" s="6">
        <v>35.930999999999997</v>
      </c>
      <c r="H390" s="6">
        <v>24.581</v>
      </c>
    </row>
    <row r="391" spans="1:8">
      <c r="A391" s="20" t="s">
        <v>1867</v>
      </c>
      <c r="C391" s="20">
        <v>28.295000000000002</v>
      </c>
      <c r="D391" s="20">
        <v>26.670999999999999</v>
      </c>
      <c r="E391" s="20">
        <v>43.006</v>
      </c>
      <c r="F391" s="20">
        <v>28.085000000000001</v>
      </c>
      <c r="G391" s="6">
        <v>35.716000000000001</v>
      </c>
      <c r="H391" s="6">
        <v>24.75</v>
      </c>
    </row>
    <row r="392" spans="1:8">
      <c r="A392" s="20" t="s">
        <v>1868</v>
      </c>
      <c r="C392" s="20">
        <v>28.344999999999999</v>
      </c>
      <c r="D392" s="20">
        <v>26.683</v>
      </c>
      <c r="E392" s="20">
        <v>42.012999999999998</v>
      </c>
      <c r="F392" s="20">
        <v>28.125</v>
      </c>
      <c r="G392" s="6">
        <v>35.770000000000003</v>
      </c>
      <c r="H392" s="6">
        <v>24.895</v>
      </c>
    </row>
    <row r="393" spans="1:8">
      <c r="A393" s="20" t="s">
        <v>1869</v>
      </c>
      <c r="C393" s="20">
        <v>28.419</v>
      </c>
      <c r="D393" s="20">
        <v>26.695</v>
      </c>
      <c r="E393" s="20">
        <v>41.866999999999997</v>
      </c>
      <c r="F393" s="20">
        <v>28.157</v>
      </c>
      <c r="G393" s="6">
        <v>35.984999999999999</v>
      </c>
      <c r="H393" s="6">
        <v>25.065000000000001</v>
      </c>
    </row>
    <row r="394" spans="1:8">
      <c r="A394" s="20" t="s">
        <v>1870</v>
      </c>
      <c r="C394" s="20">
        <v>28.468</v>
      </c>
      <c r="D394" s="20">
        <v>26.706</v>
      </c>
      <c r="E394" s="20">
        <v>41.996000000000002</v>
      </c>
      <c r="F394" s="20">
        <v>28.184000000000001</v>
      </c>
      <c r="G394" s="6">
        <v>35.716000000000001</v>
      </c>
      <c r="H394" s="6">
        <v>25.21</v>
      </c>
    </row>
    <row r="395" spans="1:8">
      <c r="A395" s="20" t="s">
        <v>1871</v>
      </c>
      <c r="C395" s="20">
        <v>28.518000000000001</v>
      </c>
      <c r="D395" s="20">
        <v>26.72</v>
      </c>
      <c r="E395" s="20">
        <v>42.777000000000001</v>
      </c>
      <c r="F395" s="20">
        <v>28.184999999999999</v>
      </c>
      <c r="G395" s="6">
        <v>37.042000000000002</v>
      </c>
      <c r="H395" s="6">
        <v>25.355</v>
      </c>
    </row>
    <row r="396" spans="1:8">
      <c r="A396" s="20" t="s">
        <v>1872</v>
      </c>
      <c r="C396" s="20">
        <v>28.593</v>
      </c>
      <c r="D396" s="20">
        <v>26.731999999999999</v>
      </c>
      <c r="E396" s="20">
        <v>42.529000000000003</v>
      </c>
      <c r="F396" s="20">
        <v>28.231999999999999</v>
      </c>
      <c r="G396" s="6">
        <v>36.444000000000003</v>
      </c>
      <c r="H396" s="6">
        <v>25.524999999999999</v>
      </c>
    </row>
    <row r="397" spans="1:8">
      <c r="A397" s="20" t="s">
        <v>1873</v>
      </c>
      <c r="C397" s="20">
        <v>28.641999999999999</v>
      </c>
      <c r="D397" s="20">
        <v>26.747</v>
      </c>
      <c r="E397" s="20">
        <v>42.524000000000001</v>
      </c>
      <c r="F397" s="20">
        <v>28.259</v>
      </c>
      <c r="G397" s="6">
        <v>36.253999999999998</v>
      </c>
      <c r="H397" s="6">
        <v>25.670999999999999</v>
      </c>
    </row>
    <row r="398" spans="1:8">
      <c r="A398" s="20" t="s">
        <v>1874</v>
      </c>
      <c r="B398" s="16"/>
      <c r="C398" s="20">
        <v>28.716999999999999</v>
      </c>
      <c r="D398" s="20">
        <v>26.760999999999999</v>
      </c>
      <c r="E398" s="20">
        <v>42.738</v>
      </c>
      <c r="F398" s="20">
        <v>28.286999999999999</v>
      </c>
      <c r="G398" s="6">
        <v>36.795999999999999</v>
      </c>
      <c r="H398" s="6">
        <v>25.841000000000001</v>
      </c>
    </row>
    <row r="399" spans="1:8">
      <c r="A399" s="20" t="s">
        <v>1875</v>
      </c>
      <c r="C399" s="20">
        <v>28.765999999999998</v>
      </c>
      <c r="D399" s="20">
        <v>26.776</v>
      </c>
      <c r="E399" s="20">
        <v>42.755000000000003</v>
      </c>
      <c r="F399" s="20">
        <v>28.327999999999999</v>
      </c>
      <c r="G399" s="6">
        <v>36.850999999999999</v>
      </c>
      <c r="H399" s="6">
        <v>26.012</v>
      </c>
    </row>
    <row r="400" spans="1:8">
      <c r="A400" s="20" t="s">
        <v>1876</v>
      </c>
      <c r="C400" s="20">
        <v>28.815999999999999</v>
      </c>
      <c r="D400" s="20">
        <v>26.792000000000002</v>
      </c>
      <c r="E400" s="20">
        <v>42.991</v>
      </c>
      <c r="F400" s="20">
        <v>28.343</v>
      </c>
      <c r="G400" s="6">
        <v>36.579000000000001</v>
      </c>
      <c r="H400" s="6">
        <v>26.181999999999999</v>
      </c>
    </row>
    <row r="401" spans="1:8">
      <c r="A401" s="20" t="s">
        <v>1877</v>
      </c>
      <c r="C401" s="20">
        <v>28.890999999999998</v>
      </c>
      <c r="D401" s="20">
        <v>26.809000000000001</v>
      </c>
      <c r="E401" s="20">
        <v>42.734000000000002</v>
      </c>
      <c r="F401" s="20">
        <v>28.390999999999998</v>
      </c>
      <c r="G401" s="6">
        <v>36.987000000000002</v>
      </c>
      <c r="H401" s="6">
        <v>26.353000000000002</v>
      </c>
    </row>
    <row r="402" spans="1:8">
      <c r="A402" s="20" t="s">
        <v>1878</v>
      </c>
      <c r="C402" s="20">
        <v>28.940999999999999</v>
      </c>
      <c r="D402" s="20">
        <v>26.824999999999999</v>
      </c>
      <c r="E402" s="20">
        <v>42.572000000000003</v>
      </c>
      <c r="F402" s="20">
        <v>28.431000000000001</v>
      </c>
      <c r="G402" s="6">
        <v>36.688000000000002</v>
      </c>
      <c r="H402" s="6">
        <v>26.5</v>
      </c>
    </row>
    <row r="403" spans="1:8">
      <c r="A403" s="20" t="s">
        <v>1879</v>
      </c>
      <c r="C403" s="20">
        <v>28.99</v>
      </c>
      <c r="D403" s="20">
        <v>26.841000000000001</v>
      </c>
      <c r="E403" s="20">
        <v>42.436</v>
      </c>
      <c r="F403" s="20">
        <v>28.478999999999999</v>
      </c>
      <c r="G403" s="6">
        <v>37.069000000000003</v>
      </c>
      <c r="H403" s="6">
        <v>26.622</v>
      </c>
    </row>
    <row r="404" spans="1:8">
      <c r="A404" s="20" t="s">
        <v>1880</v>
      </c>
      <c r="C404" s="20">
        <v>29.04</v>
      </c>
      <c r="D404" s="20">
        <v>26.858000000000001</v>
      </c>
      <c r="E404" s="20">
        <v>42.88</v>
      </c>
      <c r="F404" s="20">
        <v>28.486999999999998</v>
      </c>
      <c r="G404" s="6">
        <v>37.508000000000003</v>
      </c>
      <c r="H404" s="6">
        <v>26.72</v>
      </c>
    </row>
    <row r="405" spans="1:8">
      <c r="A405" s="20" t="s">
        <v>1881</v>
      </c>
      <c r="C405" s="20">
        <v>29.09</v>
      </c>
      <c r="D405" s="20">
        <v>26.873999999999999</v>
      </c>
      <c r="E405" s="20">
        <v>43.713999999999999</v>
      </c>
      <c r="F405" s="20">
        <v>28.489000000000001</v>
      </c>
      <c r="G405" s="6">
        <v>39.093000000000004</v>
      </c>
      <c r="H405" s="6">
        <v>26.818000000000001</v>
      </c>
    </row>
    <row r="406" spans="1:8">
      <c r="A406" s="20" t="s">
        <v>1882</v>
      </c>
      <c r="C406" s="20">
        <v>29.14</v>
      </c>
      <c r="D406" s="20">
        <v>26.893000000000001</v>
      </c>
      <c r="E406" s="20">
        <v>43.552</v>
      </c>
      <c r="F406" s="20">
        <v>28.530999999999999</v>
      </c>
      <c r="G406" s="6">
        <v>38.281999999999996</v>
      </c>
      <c r="H406" s="6">
        <v>26.94</v>
      </c>
    </row>
    <row r="407" spans="1:8">
      <c r="A407" s="20" t="s">
        <v>1883</v>
      </c>
      <c r="C407" s="20">
        <v>29.19</v>
      </c>
      <c r="D407" s="20">
        <v>26.911000000000001</v>
      </c>
      <c r="E407" s="20">
        <v>44.093000000000004</v>
      </c>
      <c r="F407" s="20">
        <v>28.565000000000001</v>
      </c>
      <c r="G407" s="6">
        <v>38.896000000000001</v>
      </c>
      <c r="H407" s="6">
        <v>27.062999999999999</v>
      </c>
    </row>
    <row r="408" spans="1:8">
      <c r="A408" s="20" t="s">
        <v>1884</v>
      </c>
      <c r="C408" s="20">
        <v>29.24</v>
      </c>
      <c r="D408" s="20">
        <v>26.928000000000001</v>
      </c>
      <c r="E408" s="20">
        <v>43.984000000000002</v>
      </c>
      <c r="F408" s="20">
        <v>28.614000000000001</v>
      </c>
      <c r="G408" s="6">
        <v>38.896000000000001</v>
      </c>
      <c r="H408" s="6">
        <v>27.186</v>
      </c>
    </row>
    <row r="409" spans="1:8">
      <c r="A409" s="20" t="s">
        <v>1885</v>
      </c>
      <c r="C409" s="20">
        <v>29.29</v>
      </c>
      <c r="D409" s="20">
        <v>26.946000000000002</v>
      </c>
      <c r="E409" s="20">
        <v>43.576999999999998</v>
      </c>
      <c r="F409" s="20">
        <v>28.687000000000001</v>
      </c>
      <c r="G409" s="6">
        <v>38.115000000000002</v>
      </c>
      <c r="H409" s="6">
        <v>27.358000000000001</v>
      </c>
    </row>
    <row r="410" spans="1:8">
      <c r="A410" s="20" t="s">
        <v>1886</v>
      </c>
      <c r="B410" s="16">
        <v>0.54166666666666663</v>
      </c>
      <c r="C410" s="20">
        <v>29.364999999999998</v>
      </c>
      <c r="D410" s="20">
        <v>26.966000000000001</v>
      </c>
      <c r="E410" s="20">
        <v>43.969000000000001</v>
      </c>
      <c r="F410" s="20">
        <v>28.718</v>
      </c>
      <c r="G410" s="6">
        <v>38.17</v>
      </c>
      <c r="H410" s="6">
        <v>27.481000000000002</v>
      </c>
    </row>
    <row r="411" spans="1:8">
      <c r="A411" s="20" t="s">
        <v>1887</v>
      </c>
      <c r="C411" s="20">
        <v>29.414000000000001</v>
      </c>
      <c r="D411" s="20">
        <v>26.984999999999999</v>
      </c>
      <c r="E411" s="20">
        <v>44.44</v>
      </c>
      <c r="F411" s="20">
        <v>28.734999999999999</v>
      </c>
      <c r="G411" s="6">
        <v>40.228000000000002</v>
      </c>
      <c r="H411" s="6">
        <v>27.628</v>
      </c>
    </row>
    <row r="412" spans="1:8">
      <c r="A412" s="20" t="s">
        <v>1888</v>
      </c>
      <c r="C412" s="20">
        <v>29.49</v>
      </c>
      <c r="D412" s="20">
        <v>27.006</v>
      </c>
      <c r="E412" s="20">
        <v>44.679000000000002</v>
      </c>
      <c r="F412" s="20">
        <v>28.762</v>
      </c>
      <c r="G412" s="6">
        <v>42.179000000000002</v>
      </c>
      <c r="H412" s="6">
        <v>27.727</v>
      </c>
    </row>
    <row r="413" spans="1:8">
      <c r="A413" s="20" t="s">
        <v>1889</v>
      </c>
      <c r="C413" s="20">
        <v>29.54</v>
      </c>
      <c r="D413" s="20">
        <v>27.026</v>
      </c>
      <c r="E413" s="20">
        <v>44.902000000000001</v>
      </c>
      <c r="F413" s="20">
        <v>28.812000000000001</v>
      </c>
      <c r="G413" s="6">
        <v>40.862000000000002</v>
      </c>
      <c r="H413" s="6">
        <v>27.875</v>
      </c>
    </row>
    <row r="414" spans="1:8">
      <c r="A414" s="20" t="s">
        <v>1890</v>
      </c>
      <c r="C414" s="20">
        <v>29.614999999999998</v>
      </c>
      <c r="D414" s="20">
        <v>27.047999999999998</v>
      </c>
      <c r="E414" s="20">
        <v>45.18</v>
      </c>
      <c r="F414" s="20">
        <v>28.841000000000001</v>
      </c>
      <c r="G414" s="6">
        <v>41.972000000000001</v>
      </c>
      <c r="H414" s="6">
        <v>28.023</v>
      </c>
    </row>
    <row r="415" spans="1:8">
      <c r="A415" s="20" t="s">
        <v>1891</v>
      </c>
      <c r="C415" s="20">
        <v>29.664999999999999</v>
      </c>
      <c r="D415" s="20">
        <v>27.068999999999999</v>
      </c>
      <c r="E415" s="20">
        <v>45.314999999999998</v>
      </c>
      <c r="F415" s="20">
        <v>28.885999999999999</v>
      </c>
      <c r="G415" s="6">
        <v>42.267000000000003</v>
      </c>
      <c r="H415" s="6">
        <v>28.170999999999999</v>
      </c>
    </row>
    <row r="416" spans="1:8">
      <c r="A416" s="20" t="s">
        <v>1892</v>
      </c>
      <c r="C416" s="20">
        <v>29.74</v>
      </c>
      <c r="D416" s="20">
        <v>27.09</v>
      </c>
      <c r="E416" s="20">
        <v>45.2</v>
      </c>
      <c r="F416" s="20">
        <v>28.933</v>
      </c>
      <c r="G416" s="6">
        <v>41.152000000000001</v>
      </c>
      <c r="H416" s="6">
        <v>28.295000000000002</v>
      </c>
    </row>
    <row r="417" spans="1:8">
      <c r="A417" s="20" t="s">
        <v>1893</v>
      </c>
      <c r="C417" s="20">
        <v>29.79</v>
      </c>
      <c r="D417" s="20">
        <v>27.113</v>
      </c>
      <c r="E417" s="20">
        <v>44.984999999999999</v>
      </c>
      <c r="F417" s="20">
        <v>28.981000000000002</v>
      </c>
      <c r="G417" s="6">
        <v>41.298000000000002</v>
      </c>
      <c r="H417" s="6">
        <v>28.468</v>
      </c>
    </row>
    <row r="418" spans="1:8">
      <c r="A418" s="20" t="s">
        <v>1894</v>
      </c>
      <c r="C418" s="20">
        <v>29.864999999999998</v>
      </c>
      <c r="D418" s="20">
        <v>27.135000000000002</v>
      </c>
      <c r="E418" s="20">
        <v>45.027999999999999</v>
      </c>
      <c r="F418" s="20">
        <v>29.021999999999998</v>
      </c>
      <c r="G418" s="6">
        <v>40</v>
      </c>
      <c r="H418" s="6">
        <v>28.617000000000001</v>
      </c>
    </row>
    <row r="419" spans="1:8">
      <c r="A419" s="20" t="s">
        <v>1895</v>
      </c>
      <c r="C419" s="20">
        <v>29.916</v>
      </c>
      <c r="D419" s="20">
        <v>27.158000000000001</v>
      </c>
      <c r="E419" s="20">
        <v>44.781999999999996</v>
      </c>
      <c r="F419" s="20">
        <v>29.077999999999999</v>
      </c>
      <c r="G419" s="6">
        <v>40.716999999999999</v>
      </c>
      <c r="H419" s="6">
        <v>28.791</v>
      </c>
    </row>
    <row r="420" spans="1:8">
      <c r="A420" s="20" t="s">
        <v>1896</v>
      </c>
      <c r="C420" s="20">
        <v>29.966000000000001</v>
      </c>
      <c r="D420" s="20">
        <v>27.183</v>
      </c>
      <c r="E420" s="20">
        <v>44.737000000000002</v>
      </c>
      <c r="F420" s="20">
        <v>29.111999999999998</v>
      </c>
      <c r="G420" s="6">
        <v>40.631</v>
      </c>
      <c r="H420" s="6">
        <v>28.890999999999998</v>
      </c>
    </row>
    <row r="421" spans="1:8">
      <c r="A421" s="20" t="s">
        <v>1897</v>
      </c>
      <c r="C421" s="20">
        <v>30.041</v>
      </c>
      <c r="D421" s="20">
        <v>27.206</v>
      </c>
      <c r="E421" s="20">
        <v>44.247999999999998</v>
      </c>
      <c r="F421" s="20">
        <v>29.143000000000001</v>
      </c>
      <c r="G421" s="6">
        <v>39.630000000000003</v>
      </c>
      <c r="H421" s="6">
        <v>29.04</v>
      </c>
    </row>
    <row r="422" spans="1:8">
      <c r="A422" s="20" t="s">
        <v>1898</v>
      </c>
      <c r="B422" s="16"/>
      <c r="C422" s="20">
        <v>30.091000000000001</v>
      </c>
      <c r="D422" s="20">
        <v>27.231999999999999</v>
      </c>
      <c r="E422" s="20">
        <v>43.680999999999997</v>
      </c>
      <c r="F422" s="20">
        <v>29.204000000000001</v>
      </c>
      <c r="G422" s="6">
        <v>39.317999999999998</v>
      </c>
      <c r="H422" s="6">
        <v>29.14</v>
      </c>
    </row>
    <row r="423" spans="1:8">
      <c r="A423" s="20" t="s">
        <v>1899</v>
      </c>
      <c r="C423" s="20">
        <v>30.117000000000001</v>
      </c>
      <c r="D423" s="20">
        <v>27.256</v>
      </c>
      <c r="E423" s="20">
        <v>43.258000000000003</v>
      </c>
      <c r="F423" s="20">
        <v>29.242999999999999</v>
      </c>
      <c r="G423" s="6">
        <v>38.811999999999998</v>
      </c>
      <c r="H423" s="6">
        <v>29.29</v>
      </c>
    </row>
    <row r="424" spans="1:8">
      <c r="A424" s="20" t="s">
        <v>1900</v>
      </c>
      <c r="C424" s="20">
        <v>30.167000000000002</v>
      </c>
      <c r="D424" s="20">
        <v>27.280999999999999</v>
      </c>
      <c r="E424" s="20">
        <v>42.613</v>
      </c>
      <c r="F424" s="20">
        <v>29.279</v>
      </c>
      <c r="G424" s="6">
        <v>38.56</v>
      </c>
      <c r="H424" s="6">
        <v>29.439</v>
      </c>
    </row>
    <row r="425" spans="1:8">
      <c r="A425" s="20" t="s">
        <v>1901</v>
      </c>
      <c r="C425" s="20">
        <v>30.192</v>
      </c>
      <c r="D425" s="20">
        <v>27.306999999999999</v>
      </c>
      <c r="E425" s="20">
        <v>43.22</v>
      </c>
      <c r="F425" s="20">
        <v>29.257000000000001</v>
      </c>
      <c r="G425" s="6">
        <v>40.142000000000003</v>
      </c>
      <c r="H425" s="6">
        <v>29.54</v>
      </c>
    </row>
    <row r="426" spans="1:8">
      <c r="A426" s="20" t="s">
        <v>1902</v>
      </c>
      <c r="C426" s="20">
        <v>30.242999999999999</v>
      </c>
      <c r="D426" s="20">
        <v>27.331</v>
      </c>
      <c r="E426" s="20">
        <v>42.41</v>
      </c>
      <c r="F426" s="20">
        <v>29.318000000000001</v>
      </c>
      <c r="G426" s="6">
        <v>38.783999999999999</v>
      </c>
      <c r="H426" s="6">
        <v>29.64</v>
      </c>
    </row>
    <row r="427" spans="1:8">
      <c r="A427" s="20" t="s">
        <v>1903</v>
      </c>
      <c r="C427" s="20">
        <v>30.268000000000001</v>
      </c>
      <c r="D427" s="20">
        <v>27.356000000000002</v>
      </c>
      <c r="E427" s="20">
        <v>42.774000000000001</v>
      </c>
      <c r="F427" s="20">
        <v>29.308</v>
      </c>
      <c r="G427" s="6">
        <v>39.46</v>
      </c>
      <c r="H427" s="6">
        <v>29.765000000000001</v>
      </c>
    </row>
    <row r="428" spans="1:8">
      <c r="A428" s="20" t="s">
        <v>1904</v>
      </c>
      <c r="C428" s="20">
        <v>30.292999999999999</v>
      </c>
      <c r="D428" s="20">
        <v>27.381</v>
      </c>
      <c r="E428" s="20">
        <v>42.841000000000001</v>
      </c>
      <c r="F428" s="20">
        <v>29.332999999999998</v>
      </c>
      <c r="G428" s="6">
        <v>39.886000000000003</v>
      </c>
      <c r="H428" s="6">
        <v>29.84</v>
      </c>
    </row>
    <row r="429" spans="1:8">
      <c r="A429" s="20" t="s">
        <v>1905</v>
      </c>
      <c r="C429" s="20">
        <v>30.318000000000001</v>
      </c>
      <c r="D429" s="20">
        <v>27.407</v>
      </c>
      <c r="E429" s="20">
        <v>42.307000000000002</v>
      </c>
      <c r="F429" s="20">
        <v>29.372</v>
      </c>
      <c r="G429" s="6">
        <v>38.923999999999999</v>
      </c>
      <c r="H429" s="6">
        <v>29.940999999999999</v>
      </c>
    </row>
    <row r="430" spans="1:8">
      <c r="A430" s="20" t="s">
        <v>1906</v>
      </c>
      <c r="C430" s="20">
        <v>30.343</v>
      </c>
      <c r="D430" s="20">
        <v>27.431000000000001</v>
      </c>
      <c r="E430" s="20">
        <v>42.320999999999998</v>
      </c>
      <c r="F430" s="20">
        <v>29.393999999999998</v>
      </c>
      <c r="G430" s="6">
        <v>39.630000000000003</v>
      </c>
      <c r="H430" s="6">
        <v>30.041</v>
      </c>
    </row>
    <row r="431" spans="1:8">
      <c r="A431" s="20" t="s">
        <v>1907</v>
      </c>
      <c r="C431" s="20">
        <v>30.393999999999998</v>
      </c>
      <c r="D431" s="20">
        <v>27.456</v>
      </c>
      <c r="E431" s="20">
        <v>42.649000000000001</v>
      </c>
      <c r="F431" s="20">
        <v>29.399000000000001</v>
      </c>
      <c r="G431" s="6">
        <v>40.057000000000002</v>
      </c>
      <c r="H431" s="6">
        <v>30.141999999999999</v>
      </c>
    </row>
    <row r="432" spans="1:8">
      <c r="A432" s="20" t="s">
        <v>1908</v>
      </c>
      <c r="C432" s="20">
        <v>30.393999999999998</v>
      </c>
      <c r="D432" s="20">
        <v>27.481999999999999</v>
      </c>
      <c r="E432" s="20">
        <v>42.593000000000004</v>
      </c>
      <c r="F432" s="20">
        <v>29.419</v>
      </c>
      <c r="G432" s="6">
        <v>40.862000000000002</v>
      </c>
      <c r="H432" s="6">
        <v>30.242999999999999</v>
      </c>
    </row>
    <row r="433" spans="1:8">
      <c r="A433" s="20" t="s">
        <v>1909</v>
      </c>
      <c r="C433" s="20">
        <v>30.443999999999999</v>
      </c>
      <c r="D433" s="20">
        <v>27.507000000000001</v>
      </c>
      <c r="E433" s="20">
        <v>43.006</v>
      </c>
      <c r="F433" s="20">
        <v>29.44</v>
      </c>
      <c r="G433" s="6">
        <v>42.030999999999999</v>
      </c>
      <c r="H433" s="6">
        <v>30.318000000000001</v>
      </c>
    </row>
    <row r="434" spans="1:8">
      <c r="A434" s="20" t="s">
        <v>1910</v>
      </c>
      <c r="B434" s="16">
        <v>0.625</v>
      </c>
      <c r="C434" s="20">
        <v>30.469000000000001</v>
      </c>
      <c r="D434" s="20">
        <v>27.533000000000001</v>
      </c>
      <c r="E434" s="20">
        <v>43.116</v>
      </c>
      <c r="F434" s="20">
        <v>29.457000000000001</v>
      </c>
      <c r="G434" s="6">
        <v>43.253999999999998</v>
      </c>
      <c r="H434" s="6">
        <v>30.393999999999998</v>
      </c>
    </row>
    <row r="435" spans="1:8">
      <c r="A435" s="20" t="s">
        <v>1911</v>
      </c>
      <c r="C435" s="20">
        <v>30.469000000000001</v>
      </c>
      <c r="D435" s="20">
        <v>27.556999999999999</v>
      </c>
      <c r="E435" s="20">
        <v>43.037999999999997</v>
      </c>
      <c r="F435" s="20">
        <v>29.497</v>
      </c>
      <c r="G435" s="6">
        <v>42.119</v>
      </c>
      <c r="H435" s="6">
        <v>30.495000000000001</v>
      </c>
    </row>
    <row r="436" spans="1:8">
      <c r="A436" s="20" t="s">
        <v>1912</v>
      </c>
      <c r="C436" s="20">
        <v>30.495000000000001</v>
      </c>
      <c r="D436" s="20">
        <v>27.584</v>
      </c>
      <c r="E436" s="20">
        <v>42.524000000000001</v>
      </c>
      <c r="F436" s="20">
        <v>29.553999999999998</v>
      </c>
      <c r="G436" s="6">
        <v>40.487000000000002</v>
      </c>
      <c r="H436" s="6">
        <v>30.596</v>
      </c>
    </row>
    <row r="437" spans="1:8">
      <c r="A437" s="20" t="s">
        <v>1913</v>
      </c>
      <c r="C437" s="20">
        <v>30.545000000000002</v>
      </c>
      <c r="D437" s="20">
        <v>27.608000000000001</v>
      </c>
      <c r="E437" s="20">
        <v>41.957000000000001</v>
      </c>
      <c r="F437" s="20">
        <v>29.603999999999999</v>
      </c>
      <c r="G437" s="6">
        <v>39.573</v>
      </c>
      <c r="H437" s="6">
        <v>30.696999999999999</v>
      </c>
    </row>
    <row r="438" spans="1:8">
      <c r="A438" s="20" t="s">
        <v>1914</v>
      </c>
      <c r="C438" s="20">
        <v>30.571000000000002</v>
      </c>
      <c r="D438" s="20">
        <v>27.634</v>
      </c>
      <c r="E438" s="20">
        <v>42.226999999999997</v>
      </c>
      <c r="F438" s="20">
        <v>29.597999999999999</v>
      </c>
      <c r="G438" s="6">
        <v>41.883000000000003</v>
      </c>
      <c r="H438" s="6">
        <v>30.824000000000002</v>
      </c>
    </row>
    <row r="439" spans="1:8">
      <c r="A439" s="20" t="s">
        <v>1915</v>
      </c>
      <c r="C439" s="20">
        <v>30.571000000000002</v>
      </c>
      <c r="D439" s="20">
        <v>27.658999999999999</v>
      </c>
      <c r="E439" s="20">
        <v>41.649000000000001</v>
      </c>
      <c r="F439" s="20">
        <v>29.623000000000001</v>
      </c>
      <c r="G439" s="6">
        <v>40.343000000000004</v>
      </c>
      <c r="H439" s="6">
        <v>30.9</v>
      </c>
    </row>
    <row r="440" spans="1:8">
      <c r="A440" s="20" t="s">
        <v>1916</v>
      </c>
      <c r="C440" s="20">
        <v>30.596</v>
      </c>
      <c r="D440" s="20">
        <v>27.684999999999999</v>
      </c>
      <c r="E440" s="20">
        <v>42.167999999999999</v>
      </c>
      <c r="F440" s="20">
        <v>29.623000000000001</v>
      </c>
      <c r="G440" s="6">
        <v>41.972000000000001</v>
      </c>
      <c r="H440" s="6">
        <v>31.001000000000001</v>
      </c>
    </row>
    <row r="441" spans="1:8">
      <c r="A441" s="20" t="s">
        <v>1917</v>
      </c>
      <c r="C441" s="20">
        <v>30.596</v>
      </c>
      <c r="D441" s="20">
        <v>27.71</v>
      </c>
      <c r="E441" s="20">
        <v>41.746000000000002</v>
      </c>
      <c r="F441" s="20">
        <v>29.657</v>
      </c>
      <c r="G441" s="6">
        <v>41.180999999999997</v>
      </c>
      <c r="H441" s="6">
        <v>31.077000000000002</v>
      </c>
    </row>
    <row r="442" spans="1:8">
      <c r="A442" s="20" t="s">
        <v>1918</v>
      </c>
      <c r="C442" s="20">
        <v>30.620999999999999</v>
      </c>
      <c r="D442" s="20">
        <v>27.736000000000001</v>
      </c>
      <c r="E442" s="20">
        <v>41.691000000000003</v>
      </c>
      <c r="F442" s="20">
        <v>29.68</v>
      </c>
      <c r="G442" s="6">
        <v>40.978000000000002</v>
      </c>
      <c r="H442" s="6">
        <v>31.152999999999999</v>
      </c>
    </row>
    <row r="443" spans="1:8">
      <c r="A443" s="20" t="s">
        <v>1919</v>
      </c>
      <c r="C443" s="20">
        <v>30.646000000000001</v>
      </c>
      <c r="D443" s="20">
        <v>27.760999999999999</v>
      </c>
      <c r="E443" s="20">
        <v>41.332000000000001</v>
      </c>
      <c r="F443" s="20">
        <v>29.699000000000002</v>
      </c>
      <c r="G443" s="6">
        <v>41.122999999999998</v>
      </c>
      <c r="H443" s="6">
        <v>31.254999999999999</v>
      </c>
    </row>
    <row r="444" spans="1:8">
      <c r="A444" s="20" t="s">
        <v>1920</v>
      </c>
      <c r="C444" s="20">
        <v>30.646000000000001</v>
      </c>
      <c r="D444" s="20">
        <v>27.786999999999999</v>
      </c>
      <c r="E444" s="20">
        <v>41.094000000000001</v>
      </c>
      <c r="F444" s="20">
        <v>29.712</v>
      </c>
      <c r="G444" s="6">
        <v>42.267000000000003</v>
      </c>
      <c r="H444" s="6">
        <v>31.306000000000001</v>
      </c>
    </row>
    <row r="445" spans="1:8">
      <c r="A445" s="20" t="s">
        <v>1921</v>
      </c>
      <c r="C445" s="20">
        <v>30.646000000000001</v>
      </c>
      <c r="D445" s="20">
        <v>27.812000000000001</v>
      </c>
      <c r="E445" s="20">
        <v>40.552</v>
      </c>
      <c r="F445" s="20">
        <v>29.731999999999999</v>
      </c>
      <c r="G445" s="6">
        <v>40.862000000000002</v>
      </c>
      <c r="H445" s="6">
        <v>31.382000000000001</v>
      </c>
    </row>
    <row r="446" spans="1:8">
      <c r="A446" s="20" t="s">
        <v>1922</v>
      </c>
      <c r="B446" s="16"/>
      <c r="C446" s="20">
        <v>30.672000000000001</v>
      </c>
      <c r="D446" s="20">
        <v>27.835999999999999</v>
      </c>
      <c r="E446" s="20">
        <v>40.423999999999999</v>
      </c>
      <c r="F446" s="20">
        <v>29.734000000000002</v>
      </c>
      <c r="G446" s="6">
        <v>41.238999999999997</v>
      </c>
      <c r="H446" s="6">
        <v>31.459</v>
      </c>
    </row>
    <row r="447" spans="1:8">
      <c r="A447" s="20" t="s">
        <v>1923</v>
      </c>
      <c r="C447" s="20">
        <v>30.672000000000001</v>
      </c>
      <c r="D447" s="20">
        <v>27.861999999999998</v>
      </c>
      <c r="E447" s="20">
        <v>39.72</v>
      </c>
      <c r="F447" s="20">
        <v>29.763999999999999</v>
      </c>
      <c r="G447" s="6">
        <v>40.688000000000002</v>
      </c>
      <c r="H447" s="6">
        <v>31.51</v>
      </c>
    </row>
    <row r="448" spans="1:8">
      <c r="A448" s="20" t="s">
        <v>1924</v>
      </c>
      <c r="C448" s="20">
        <v>30.672000000000001</v>
      </c>
      <c r="D448" s="20">
        <v>27.887</v>
      </c>
      <c r="E448" s="20">
        <v>38.923999999999999</v>
      </c>
      <c r="F448" s="20">
        <v>29.771000000000001</v>
      </c>
      <c r="G448" s="6">
        <v>41.530999999999999</v>
      </c>
      <c r="H448" s="6">
        <v>31.561</v>
      </c>
    </row>
    <row r="449" spans="1:8">
      <c r="A449" s="20" t="s">
        <v>1925</v>
      </c>
      <c r="C449" s="20">
        <v>30.696999999999999</v>
      </c>
      <c r="D449" s="20">
        <v>27.911999999999999</v>
      </c>
      <c r="E449" s="20">
        <v>36.942999999999998</v>
      </c>
      <c r="F449" s="20">
        <v>29.785</v>
      </c>
      <c r="G449" s="6">
        <v>41.094000000000001</v>
      </c>
      <c r="H449" s="6">
        <v>31.637</v>
      </c>
    </row>
    <row r="450" spans="1:8">
      <c r="A450" s="20" t="s">
        <v>1926</v>
      </c>
      <c r="C450" s="20">
        <v>30.696999999999999</v>
      </c>
      <c r="D450" s="20">
        <v>27.937000000000001</v>
      </c>
      <c r="E450" s="20">
        <v>34.901000000000003</v>
      </c>
      <c r="F450" s="20">
        <v>29.800999999999998</v>
      </c>
      <c r="G450" s="6">
        <v>39.402999999999999</v>
      </c>
      <c r="H450" s="6">
        <v>31.689</v>
      </c>
    </row>
    <row r="451" spans="1:8">
      <c r="A451" s="20" t="s">
        <v>1927</v>
      </c>
      <c r="C451" s="20">
        <v>30.696999999999999</v>
      </c>
      <c r="D451" s="20">
        <v>27.96</v>
      </c>
      <c r="E451" s="20">
        <v>33.616</v>
      </c>
      <c r="F451" s="20">
        <v>29.8</v>
      </c>
      <c r="G451" s="6">
        <v>39.886000000000003</v>
      </c>
      <c r="H451" s="6">
        <v>31.74</v>
      </c>
    </row>
    <row r="452" spans="1:8">
      <c r="A452" s="20" t="s">
        <v>1928</v>
      </c>
      <c r="C452" s="20">
        <v>30.696999999999999</v>
      </c>
      <c r="D452" s="20">
        <v>27.984000000000002</v>
      </c>
      <c r="E452" s="20">
        <v>32.764000000000003</v>
      </c>
      <c r="F452" s="20">
        <v>29.77</v>
      </c>
      <c r="G452" s="6">
        <v>39.658000000000001</v>
      </c>
      <c r="H452" s="6">
        <v>31.791</v>
      </c>
    </row>
    <row r="453" spans="1:8">
      <c r="A453" s="20" t="s">
        <v>1929</v>
      </c>
      <c r="C453" s="20">
        <v>30.696999999999999</v>
      </c>
      <c r="D453" s="20">
        <v>28.009</v>
      </c>
      <c r="E453" s="20">
        <v>32.014000000000003</v>
      </c>
      <c r="F453" s="20">
        <v>29.765000000000001</v>
      </c>
      <c r="G453" s="6">
        <v>39.886000000000003</v>
      </c>
      <c r="H453" s="6">
        <v>31.815999999999999</v>
      </c>
    </row>
    <row r="454" spans="1:8">
      <c r="A454" s="20" t="s">
        <v>1930</v>
      </c>
      <c r="C454" s="20">
        <v>30.672000000000001</v>
      </c>
      <c r="D454" s="20">
        <v>28.032</v>
      </c>
      <c r="E454" s="20">
        <v>31.391999999999999</v>
      </c>
      <c r="F454" s="20">
        <v>29.763999999999999</v>
      </c>
      <c r="G454" s="6">
        <v>40.601999999999997</v>
      </c>
      <c r="H454" s="6">
        <v>31.867999999999999</v>
      </c>
    </row>
    <row r="455" spans="1:8">
      <c r="A455" s="20" t="s">
        <v>1931</v>
      </c>
      <c r="C455" s="20">
        <v>30.672000000000001</v>
      </c>
      <c r="D455" s="20">
        <v>28.056999999999999</v>
      </c>
      <c r="E455" s="20">
        <v>30.876000000000001</v>
      </c>
      <c r="F455" s="20">
        <v>29.762</v>
      </c>
      <c r="G455" s="6">
        <v>39.886000000000003</v>
      </c>
      <c r="H455" s="6">
        <v>31.919</v>
      </c>
    </row>
    <row r="456" spans="1:8">
      <c r="A456" s="20" t="s">
        <v>1932</v>
      </c>
      <c r="C456" s="20">
        <v>30.672000000000001</v>
      </c>
      <c r="D456" s="20">
        <v>28.08</v>
      </c>
      <c r="E456" s="20">
        <v>30.506</v>
      </c>
      <c r="F456" s="20">
        <v>29.766999999999999</v>
      </c>
      <c r="G456" s="6">
        <v>40.286000000000001</v>
      </c>
      <c r="H456" s="6">
        <v>31.943999999999999</v>
      </c>
    </row>
    <row r="457" spans="1:8">
      <c r="A457" s="20" t="s">
        <v>1933</v>
      </c>
      <c r="C457" s="20">
        <v>30.646000000000001</v>
      </c>
      <c r="D457" s="20">
        <v>28.102</v>
      </c>
      <c r="E457" s="20">
        <v>30.306999999999999</v>
      </c>
      <c r="F457" s="20">
        <v>29.766999999999999</v>
      </c>
      <c r="G457" s="6">
        <v>39.829000000000001</v>
      </c>
      <c r="H457" s="6">
        <v>31.97</v>
      </c>
    </row>
    <row r="458" spans="1:8">
      <c r="A458" s="20" t="s">
        <v>1934</v>
      </c>
      <c r="B458" s="16">
        <v>0.70833333333333337</v>
      </c>
      <c r="C458" s="20">
        <v>30.646000000000001</v>
      </c>
      <c r="D458" s="20">
        <v>28.125</v>
      </c>
      <c r="E458" s="20">
        <v>29.981999999999999</v>
      </c>
      <c r="F458" s="20">
        <v>29.771000000000001</v>
      </c>
      <c r="G458" s="6">
        <v>39.545000000000002</v>
      </c>
      <c r="H458" s="6">
        <v>31.995999999999999</v>
      </c>
    </row>
    <row r="459" spans="1:8">
      <c r="A459" s="20" t="s">
        <v>1935</v>
      </c>
      <c r="C459" s="20">
        <v>30.646000000000001</v>
      </c>
      <c r="D459" s="20">
        <v>28.146999999999998</v>
      </c>
      <c r="E459" s="20">
        <v>29.895</v>
      </c>
      <c r="F459" s="20">
        <v>29.803999999999998</v>
      </c>
      <c r="G459" s="6">
        <v>39.149000000000001</v>
      </c>
      <c r="H459" s="6">
        <v>32.046999999999997</v>
      </c>
    </row>
    <row r="460" spans="1:8">
      <c r="A460" s="20" t="s">
        <v>1936</v>
      </c>
      <c r="C460" s="20">
        <v>30.620999999999999</v>
      </c>
      <c r="D460" s="20">
        <v>28.17</v>
      </c>
      <c r="E460" s="20">
        <v>29.809000000000001</v>
      </c>
      <c r="F460" s="20">
        <v>29.82</v>
      </c>
      <c r="G460" s="6">
        <v>37.948999999999998</v>
      </c>
      <c r="H460" s="6">
        <v>32.097999999999999</v>
      </c>
    </row>
    <row r="461" spans="1:8">
      <c r="A461" s="20" t="s">
        <v>1937</v>
      </c>
      <c r="C461" s="20">
        <v>30.620999999999999</v>
      </c>
      <c r="D461" s="20">
        <v>28.190999999999999</v>
      </c>
      <c r="E461" s="20">
        <v>29.478999999999999</v>
      </c>
      <c r="F461" s="20">
        <v>29.832000000000001</v>
      </c>
      <c r="G461" s="6">
        <v>38.253999999999998</v>
      </c>
      <c r="H461" s="6">
        <v>32.124000000000002</v>
      </c>
    </row>
    <row r="462" spans="1:8">
      <c r="A462" s="20" t="s">
        <v>1938</v>
      </c>
      <c r="C462" s="20">
        <v>30.596</v>
      </c>
      <c r="D462" s="20">
        <v>28.213000000000001</v>
      </c>
      <c r="E462" s="20">
        <v>29.042999999999999</v>
      </c>
      <c r="F462" s="20">
        <v>29.806999999999999</v>
      </c>
      <c r="G462" s="6">
        <v>39.008000000000003</v>
      </c>
      <c r="H462" s="6">
        <v>32.174999999999997</v>
      </c>
    </row>
    <row r="463" spans="1:8">
      <c r="A463" s="20" t="s">
        <v>1939</v>
      </c>
      <c r="C463" s="20">
        <v>30.596</v>
      </c>
      <c r="D463" s="20">
        <v>28.234999999999999</v>
      </c>
      <c r="E463" s="20">
        <v>28.92</v>
      </c>
      <c r="F463" s="20">
        <v>29.792999999999999</v>
      </c>
      <c r="G463" s="6">
        <v>38.811999999999998</v>
      </c>
      <c r="H463" s="6">
        <v>32.174999999999997</v>
      </c>
    </row>
    <row r="464" spans="1:8">
      <c r="A464" s="20" t="s">
        <v>1940</v>
      </c>
      <c r="C464" s="20">
        <v>30.571000000000002</v>
      </c>
      <c r="D464" s="20">
        <v>28.256</v>
      </c>
      <c r="E464" s="20">
        <v>28.704000000000001</v>
      </c>
      <c r="F464" s="20">
        <v>29.789000000000001</v>
      </c>
      <c r="G464" s="6">
        <v>37.975999999999999</v>
      </c>
      <c r="H464" s="6">
        <v>32.201000000000001</v>
      </c>
    </row>
    <row r="465" spans="1:8">
      <c r="A465" s="20" t="s">
        <v>1941</v>
      </c>
      <c r="C465" s="20">
        <v>30.571000000000002</v>
      </c>
      <c r="D465" s="20">
        <v>28.277999999999999</v>
      </c>
      <c r="E465" s="20">
        <v>28.628</v>
      </c>
      <c r="F465" s="20">
        <v>29.786999999999999</v>
      </c>
      <c r="G465" s="6">
        <v>37.893000000000001</v>
      </c>
      <c r="H465" s="6">
        <v>32.201000000000001</v>
      </c>
    </row>
    <row r="466" spans="1:8">
      <c r="A466" s="20" t="s">
        <v>1942</v>
      </c>
      <c r="C466" s="20">
        <v>30.545000000000002</v>
      </c>
      <c r="D466" s="20">
        <v>28.3</v>
      </c>
      <c r="E466" s="20">
        <v>28.332000000000001</v>
      </c>
      <c r="F466" s="20">
        <v>29.785</v>
      </c>
      <c r="G466" s="6">
        <v>37.866</v>
      </c>
      <c r="H466" s="6">
        <v>32.201000000000001</v>
      </c>
    </row>
    <row r="467" spans="1:8">
      <c r="A467" s="20" t="s">
        <v>1943</v>
      </c>
      <c r="C467" s="20">
        <v>30.545000000000002</v>
      </c>
      <c r="D467" s="20">
        <v>28.32</v>
      </c>
      <c r="E467" s="20">
        <v>28.096</v>
      </c>
      <c r="F467" s="20">
        <v>29.779</v>
      </c>
      <c r="G467" s="6">
        <v>38.503999999999998</v>
      </c>
      <c r="H467" s="6">
        <v>32.201000000000001</v>
      </c>
    </row>
    <row r="468" spans="1:8">
      <c r="A468" s="20" t="s">
        <v>1944</v>
      </c>
      <c r="C468" s="20">
        <v>30.52</v>
      </c>
      <c r="D468" s="20">
        <v>28.34</v>
      </c>
      <c r="E468" s="20">
        <v>27.893000000000001</v>
      </c>
      <c r="F468" s="20">
        <v>29.776</v>
      </c>
      <c r="G468" s="6">
        <v>37.755000000000003</v>
      </c>
      <c r="H468" s="6">
        <v>32.174999999999997</v>
      </c>
    </row>
    <row r="469" spans="1:8">
      <c r="A469" s="20" t="s">
        <v>1945</v>
      </c>
      <c r="C469" s="20">
        <v>30.495000000000001</v>
      </c>
      <c r="D469" s="20">
        <v>28.36</v>
      </c>
      <c r="E469" s="20">
        <v>27.718</v>
      </c>
      <c r="F469" s="20">
        <v>29.774000000000001</v>
      </c>
      <c r="G469" s="6">
        <v>37.287999999999997</v>
      </c>
      <c r="H469" s="6">
        <v>32.174999999999997</v>
      </c>
    </row>
    <row r="470" spans="1:8">
      <c r="A470" s="20" t="s">
        <v>1946</v>
      </c>
      <c r="B470" s="16"/>
      <c r="C470" s="20">
        <v>30.495000000000001</v>
      </c>
      <c r="D470" s="20">
        <v>28.38</v>
      </c>
      <c r="E470" s="20">
        <v>27.651</v>
      </c>
      <c r="F470" s="20">
        <v>29.768000000000001</v>
      </c>
      <c r="G470" s="6">
        <v>35.85</v>
      </c>
      <c r="H470" s="6">
        <v>32.15</v>
      </c>
    </row>
    <row r="471" spans="1:8">
      <c r="A471" s="20" t="s">
        <v>1947</v>
      </c>
      <c r="C471" s="20">
        <v>30.495000000000001</v>
      </c>
      <c r="D471" s="20">
        <v>28.399000000000001</v>
      </c>
      <c r="E471" s="20">
        <v>27.431000000000001</v>
      </c>
      <c r="F471" s="20">
        <v>29.773</v>
      </c>
      <c r="G471" s="6">
        <v>35.234999999999999</v>
      </c>
      <c r="H471" s="6">
        <v>32.124000000000002</v>
      </c>
    </row>
    <row r="472" spans="1:8">
      <c r="A472" s="20" t="s">
        <v>1948</v>
      </c>
      <c r="C472" s="20">
        <v>30.469000000000001</v>
      </c>
      <c r="D472" s="20">
        <v>28.419</v>
      </c>
      <c r="E472" s="20">
        <v>27.282</v>
      </c>
      <c r="F472" s="20">
        <v>29.771000000000001</v>
      </c>
      <c r="G472" s="6">
        <v>35.075000000000003</v>
      </c>
      <c r="H472" s="6">
        <v>32.124000000000002</v>
      </c>
    </row>
    <row r="473" spans="1:8">
      <c r="A473" s="20" t="s">
        <v>1949</v>
      </c>
      <c r="C473" s="20">
        <v>30.443999999999999</v>
      </c>
      <c r="D473" s="20">
        <v>28.437999999999999</v>
      </c>
      <c r="E473" s="20">
        <v>27.178000000000001</v>
      </c>
      <c r="F473" s="20">
        <v>29.77</v>
      </c>
      <c r="G473" s="6">
        <v>34.572000000000003</v>
      </c>
      <c r="H473" s="6">
        <v>32.097999999999999</v>
      </c>
    </row>
    <row r="474" spans="1:8">
      <c r="A474" s="20" t="s">
        <v>1950</v>
      </c>
      <c r="C474" s="20">
        <v>30.443999999999999</v>
      </c>
      <c r="D474" s="20">
        <v>28.456</v>
      </c>
      <c r="E474" s="20">
        <v>27.384</v>
      </c>
      <c r="F474" s="20">
        <v>29.785</v>
      </c>
      <c r="G474" s="6">
        <v>33.704000000000001</v>
      </c>
      <c r="H474" s="6">
        <v>32.046999999999997</v>
      </c>
    </row>
    <row r="475" spans="1:8">
      <c r="A475" s="20" t="s">
        <v>1951</v>
      </c>
      <c r="C475" s="20">
        <v>30.443999999999999</v>
      </c>
      <c r="D475" s="20">
        <v>28.472999999999999</v>
      </c>
      <c r="E475" s="20">
        <v>27.241</v>
      </c>
      <c r="F475" s="20">
        <v>29.779</v>
      </c>
      <c r="G475" s="6">
        <v>33.469000000000001</v>
      </c>
      <c r="H475" s="6">
        <v>31.995999999999999</v>
      </c>
    </row>
    <row r="476" spans="1:8">
      <c r="A476" s="20" t="s">
        <v>1952</v>
      </c>
      <c r="C476" s="20">
        <v>30.419</v>
      </c>
      <c r="D476" s="20">
        <v>28.492000000000001</v>
      </c>
      <c r="E476" s="20">
        <v>26.798999999999999</v>
      </c>
      <c r="F476" s="20">
        <v>29.773</v>
      </c>
      <c r="G476" s="6">
        <v>33.442999999999998</v>
      </c>
      <c r="H476" s="6">
        <v>31.943999999999999</v>
      </c>
    </row>
    <row r="477" spans="1:8">
      <c r="A477" s="20" t="s">
        <v>1953</v>
      </c>
      <c r="C477" s="20">
        <v>30.419</v>
      </c>
      <c r="D477" s="20">
        <v>28.51</v>
      </c>
      <c r="E477" s="20">
        <v>26.776</v>
      </c>
      <c r="F477" s="20">
        <v>29.771000000000001</v>
      </c>
      <c r="G477" s="6">
        <v>33.313000000000002</v>
      </c>
      <c r="H477" s="6">
        <v>31.893000000000001</v>
      </c>
    </row>
    <row r="478" spans="1:8">
      <c r="A478" s="20" t="s">
        <v>1954</v>
      </c>
      <c r="C478" s="20">
        <v>30.393999999999998</v>
      </c>
      <c r="D478" s="20">
        <v>28.529</v>
      </c>
      <c r="E478" s="20">
        <v>26.529</v>
      </c>
      <c r="F478" s="20">
        <v>29.765000000000001</v>
      </c>
      <c r="G478" s="6">
        <v>33.000999999999998</v>
      </c>
      <c r="H478" s="6">
        <v>31.841999999999999</v>
      </c>
    </row>
    <row r="479" spans="1:8">
      <c r="A479" s="20" t="s">
        <v>1955</v>
      </c>
      <c r="C479" s="20">
        <v>30.393999999999998</v>
      </c>
      <c r="D479" s="20">
        <v>28.545999999999999</v>
      </c>
      <c r="E479" s="20">
        <v>26.332000000000001</v>
      </c>
      <c r="F479" s="20">
        <v>29.76</v>
      </c>
      <c r="G479" s="6">
        <v>32.381</v>
      </c>
      <c r="H479" s="6">
        <v>31.791</v>
      </c>
    </row>
    <row r="480" spans="1:8">
      <c r="A480" s="20" t="s">
        <v>1956</v>
      </c>
      <c r="C480" s="20">
        <v>30.369</v>
      </c>
      <c r="D480" s="20">
        <v>28.562999999999999</v>
      </c>
      <c r="E480" s="20">
        <v>26.035</v>
      </c>
      <c r="F480" s="20">
        <v>29.751000000000001</v>
      </c>
      <c r="G480" s="6">
        <v>31.995999999999999</v>
      </c>
      <c r="H480" s="6">
        <v>31.74</v>
      </c>
    </row>
    <row r="481" spans="1:8">
      <c r="A481" s="20" t="s">
        <v>1957</v>
      </c>
      <c r="C481" s="20">
        <v>30.343</v>
      </c>
      <c r="D481" s="20">
        <v>28.58</v>
      </c>
      <c r="E481" s="20">
        <v>26.17</v>
      </c>
      <c r="F481" s="20">
        <v>29.745999999999999</v>
      </c>
      <c r="G481" s="6">
        <v>31.611999999999998</v>
      </c>
      <c r="H481" s="6">
        <v>31.689</v>
      </c>
    </row>
    <row r="482" spans="1:8">
      <c r="A482" s="20" t="s">
        <v>1958</v>
      </c>
      <c r="B482" s="16">
        <v>0.79166666666666663</v>
      </c>
      <c r="C482" s="20">
        <v>30.343</v>
      </c>
      <c r="D482" s="20">
        <v>28.597000000000001</v>
      </c>
      <c r="E482" s="20">
        <v>26.146999999999998</v>
      </c>
      <c r="F482" s="20">
        <v>29.751000000000001</v>
      </c>
      <c r="G482" s="6">
        <v>31.306000000000001</v>
      </c>
      <c r="H482" s="6">
        <v>31.637</v>
      </c>
    </row>
    <row r="483" spans="1:8">
      <c r="A483" s="20" t="s">
        <v>1959</v>
      </c>
      <c r="C483" s="20">
        <v>30.318000000000001</v>
      </c>
      <c r="D483" s="20">
        <v>28.614000000000001</v>
      </c>
      <c r="E483" s="20">
        <v>26.108000000000001</v>
      </c>
      <c r="F483" s="20">
        <v>29.742000000000001</v>
      </c>
      <c r="G483" s="6">
        <v>30.975999999999999</v>
      </c>
      <c r="H483" s="6">
        <v>31.561</v>
      </c>
    </row>
    <row r="484" spans="1:8">
      <c r="A484" s="20" t="s">
        <v>1960</v>
      </c>
      <c r="C484" s="20">
        <v>30.318000000000001</v>
      </c>
      <c r="D484" s="20">
        <v>28.63</v>
      </c>
      <c r="E484" s="20">
        <v>25.867000000000001</v>
      </c>
      <c r="F484" s="20">
        <v>29.728999999999999</v>
      </c>
      <c r="G484" s="6">
        <v>30.620999999999999</v>
      </c>
      <c r="H484" s="6">
        <v>31.51</v>
      </c>
    </row>
    <row r="485" spans="1:8">
      <c r="A485" s="20" t="s">
        <v>1961</v>
      </c>
      <c r="C485" s="20">
        <v>30.292999999999999</v>
      </c>
      <c r="D485" s="20">
        <v>28.645</v>
      </c>
      <c r="E485" s="20">
        <v>25.603000000000002</v>
      </c>
      <c r="F485" s="20">
        <v>29.71</v>
      </c>
      <c r="G485" s="6">
        <v>30.369</v>
      </c>
      <c r="H485" s="6">
        <v>31.433</v>
      </c>
    </row>
    <row r="486" spans="1:8">
      <c r="A486" s="20" t="s">
        <v>1962</v>
      </c>
      <c r="C486" s="20">
        <v>30.292999999999999</v>
      </c>
      <c r="D486" s="20">
        <v>28.661000000000001</v>
      </c>
      <c r="E486" s="20">
        <v>25.361999999999998</v>
      </c>
      <c r="F486" s="20">
        <v>29.693000000000001</v>
      </c>
      <c r="G486" s="6">
        <v>30.015999999999998</v>
      </c>
      <c r="H486" s="6">
        <v>31.356999999999999</v>
      </c>
    </row>
    <row r="487" spans="1:8">
      <c r="A487" s="20" t="s">
        <v>1963</v>
      </c>
      <c r="C487" s="20">
        <v>30.268000000000001</v>
      </c>
      <c r="D487" s="20">
        <v>28.675999999999998</v>
      </c>
      <c r="E487" s="20">
        <v>25.16</v>
      </c>
      <c r="F487" s="20">
        <v>29.677</v>
      </c>
      <c r="G487" s="6">
        <v>29.74</v>
      </c>
      <c r="H487" s="6">
        <v>31.280999999999999</v>
      </c>
    </row>
    <row r="488" spans="1:8">
      <c r="A488" s="20" t="s">
        <v>1964</v>
      </c>
      <c r="C488" s="20">
        <v>30.242999999999999</v>
      </c>
      <c r="D488" s="20">
        <v>28.692</v>
      </c>
      <c r="E488" s="20">
        <v>24.844999999999999</v>
      </c>
      <c r="F488" s="20">
        <v>29.666</v>
      </c>
      <c r="G488" s="6">
        <v>29.388999999999999</v>
      </c>
      <c r="H488" s="6">
        <v>31.204000000000001</v>
      </c>
    </row>
    <row r="489" spans="1:8">
      <c r="A489" s="20" t="s">
        <v>1965</v>
      </c>
      <c r="C489" s="20">
        <v>30.242999999999999</v>
      </c>
      <c r="D489" s="20">
        <v>28.707000000000001</v>
      </c>
      <c r="E489" s="20">
        <v>24.672999999999998</v>
      </c>
      <c r="F489" s="20">
        <v>29.651</v>
      </c>
      <c r="G489" s="6">
        <v>29.015000000000001</v>
      </c>
      <c r="H489" s="6">
        <v>31.128</v>
      </c>
    </row>
    <row r="490" spans="1:8">
      <c r="A490" s="20" t="s">
        <v>1966</v>
      </c>
      <c r="C490" s="20">
        <v>30.216999999999999</v>
      </c>
      <c r="D490" s="20">
        <v>28.721</v>
      </c>
      <c r="E490" s="20">
        <v>24.582000000000001</v>
      </c>
      <c r="F490" s="20">
        <v>29.64</v>
      </c>
      <c r="G490" s="6">
        <v>28.393999999999998</v>
      </c>
      <c r="H490" s="6">
        <v>31.077000000000002</v>
      </c>
    </row>
    <row r="491" spans="1:8">
      <c r="A491" s="20" t="s">
        <v>1967</v>
      </c>
      <c r="C491" s="20">
        <v>30.192</v>
      </c>
      <c r="D491" s="20">
        <v>28.736999999999998</v>
      </c>
      <c r="E491" s="20">
        <v>24.33</v>
      </c>
      <c r="F491" s="20">
        <v>29.626999999999999</v>
      </c>
      <c r="G491" s="6">
        <v>27.899000000000001</v>
      </c>
      <c r="H491" s="6">
        <v>31.026</v>
      </c>
    </row>
    <row r="492" spans="1:8">
      <c r="A492" s="20" t="s">
        <v>1968</v>
      </c>
      <c r="C492" s="20">
        <v>30.192</v>
      </c>
      <c r="D492" s="20">
        <v>28.751000000000001</v>
      </c>
      <c r="E492" s="20">
        <v>24.18</v>
      </c>
      <c r="F492" s="20">
        <v>29.613</v>
      </c>
      <c r="G492" s="6">
        <v>27.553999999999998</v>
      </c>
      <c r="H492" s="6">
        <v>30.975999999999999</v>
      </c>
    </row>
    <row r="493" spans="1:8">
      <c r="A493" s="20" t="s">
        <v>1969</v>
      </c>
      <c r="C493" s="20">
        <v>30.192</v>
      </c>
      <c r="D493" s="20">
        <v>28.765999999999998</v>
      </c>
      <c r="E493" s="20">
        <v>23.782</v>
      </c>
      <c r="F493" s="20">
        <v>29.596</v>
      </c>
      <c r="G493" s="6">
        <v>27.283999999999999</v>
      </c>
      <c r="H493" s="6">
        <v>30.925000000000001</v>
      </c>
    </row>
    <row r="494" spans="1:8">
      <c r="A494" s="20" t="s">
        <v>1970</v>
      </c>
      <c r="B494" s="16"/>
      <c r="C494" s="20">
        <v>30.192</v>
      </c>
      <c r="D494" s="20">
        <v>28.78</v>
      </c>
      <c r="E494" s="20">
        <v>23.76</v>
      </c>
      <c r="F494" s="20">
        <v>29.576000000000001</v>
      </c>
      <c r="G494" s="6">
        <v>26.867000000000001</v>
      </c>
      <c r="H494" s="6">
        <v>30.873999999999999</v>
      </c>
    </row>
    <row r="495" spans="1:8">
      <c r="A495" s="20" t="s">
        <v>1971</v>
      </c>
      <c r="C495" s="20">
        <v>30.167000000000002</v>
      </c>
      <c r="D495" s="20">
        <v>28.795999999999999</v>
      </c>
      <c r="E495" s="20">
        <v>23.501999999999999</v>
      </c>
      <c r="F495" s="20">
        <v>29.553999999999998</v>
      </c>
      <c r="G495" s="6">
        <v>26.548999999999999</v>
      </c>
      <c r="H495" s="6">
        <v>30.824000000000002</v>
      </c>
    </row>
    <row r="496" spans="1:8">
      <c r="A496" s="20" t="s">
        <v>1972</v>
      </c>
      <c r="C496" s="20">
        <v>30.141999999999999</v>
      </c>
      <c r="D496" s="20">
        <v>28.81</v>
      </c>
      <c r="E496" s="20">
        <v>23.405000000000001</v>
      </c>
      <c r="F496" s="20">
        <v>29.53</v>
      </c>
      <c r="G496" s="6">
        <v>26.329000000000001</v>
      </c>
      <c r="H496" s="6">
        <v>30.773</v>
      </c>
    </row>
    <row r="497" spans="1:8">
      <c r="A497" s="20" t="s">
        <v>1973</v>
      </c>
      <c r="C497" s="20">
        <v>30.141999999999999</v>
      </c>
      <c r="D497" s="20">
        <v>28.85</v>
      </c>
      <c r="E497" s="20">
        <v>26.63</v>
      </c>
      <c r="F497" s="20">
        <v>29.501000000000001</v>
      </c>
      <c r="G497" s="6">
        <v>26.061</v>
      </c>
      <c r="H497" s="6">
        <v>30.696999999999999</v>
      </c>
    </row>
    <row r="498" spans="1:8">
      <c r="A498" s="20" t="s">
        <v>1974</v>
      </c>
      <c r="C498" s="20">
        <v>30.117000000000001</v>
      </c>
      <c r="D498" s="20">
        <v>28.936</v>
      </c>
      <c r="E498" s="20">
        <v>27.579000000000001</v>
      </c>
      <c r="F498" s="20">
        <v>29.478999999999999</v>
      </c>
      <c r="G498" s="6">
        <v>25.768000000000001</v>
      </c>
      <c r="H498" s="6">
        <v>30.419</v>
      </c>
    </row>
    <row r="499" spans="1:8">
      <c r="A499" s="20" t="s">
        <v>1975</v>
      </c>
      <c r="C499" s="20">
        <v>30.091000000000001</v>
      </c>
      <c r="D499" s="20">
        <v>28.992000000000001</v>
      </c>
      <c r="E499" s="20">
        <v>27.760999999999999</v>
      </c>
      <c r="F499" s="20">
        <v>29.457000000000001</v>
      </c>
      <c r="G499" s="6">
        <v>25.574000000000002</v>
      </c>
      <c r="H499" s="6">
        <v>30.117000000000001</v>
      </c>
    </row>
    <row r="500" spans="1:8">
      <c r="A500" s="20" t="s">
        <v>1976</v>
      </c>
      <c r="C500" s="20">
        <v>30.091000000000001</v>
      </c>
      <c r="D500" s="20">
        <v>29.021999999999998</v>
      </c>
      <c r="E500" s="20">
        <v>27.620999999999999</v>
      </c>
      <c r="F500" s="20">
        <v>29.425000000000001</v>
      </c>
      <c r="G500" s="6">
        <v>25.38</v>
      </c>
      <c r="H500" s="6">
        <v>29.89</v>
      </c>
    </row>
    <row r="501" spans="1:8">
      <c r="A501" s="20" t="s">
        <v>1977</v>
      </c>
      <c r="C501" s="20">
        <v>30.065999999999999</v>
      </c>
      <c r="D501" s="20">
        <v>29.067</v>
      </c>
      <c r="E501" s="20">
        <v>27.209</v>
      </c>
      <c r="F501" s="20">
        <v>29.396999999999998</v>
      </c>
      <c r="G501" s="6">
        <v>25.257999999999999</v>
      </c>
      <c r="H501" s="6">
        <v>29.664999999999999</v>
      </c>
    </row>
    <row r="502" spans="1:8">
      <c r="A502" s="20" t="s">
        <v>1978</v>
      </c>
      <c r="C502" s="20">
        <v>30.041</v>
      </c>
      <c r="D502" s="20">
        <v>29.088000000000001</v>
      </c>
      <c r="E502" s="20">
        <v>27.202000000000002</v>
      </c>
      <c r="F502" s="20">
        <v>29.369</v>
      </c>
      <c r="G502" s="6">
        <v>25.015999999999998</v>
      </c>
      <c r="H502" s="6">
        <v>29.439</v>
      </c>
    </row>
    <row r="503" spans="1:8">
      <c r="A503" s="20" t="s">
        <v>1979</v>
      </c>
      <c r="C503" s="20">
        <v>30.015999999999998</v>
      </c>
      <c r="D503" s="20">
        <v>29.126000000000001</v>
      </c>
      <c r="E503" s="20">
        <v>27.359000000000002</v>
      </c>
      <c r="F503" s="20">
        <v>29.346</v>
      </c>
      <c r="G503" s="6">
        <v>24.823</v>
      </c>
      <c r="H503" s="6">
        <v>29.24</v>
      </c>
    </row>
    <row r="504" spans="1:8">
      <c r="A504" s="20" t="s">
        <v>1980</v>
      </c>
      <c r="C504" s="20">
        <v>30.015999999999998</v>
      </c>
      <c r="D504" s="20">
        <v>29.137</v>
      </c>
      <c r="E504" s="20">
        <v>27.187000000000001</v>
      </c>
      <c r="F504" s="20">
        <v>29.31</v>
      </c>
      <c r="G504" s="6">
        <v>24.363</v>
      </c>
      <c r="H504" s="6">
        <v>29.04</v>
      </c>
    </row>
    <row r="505" spans="1:8">
      <c r="A505" s="20" t="s">
        <v>1981</v>
      </c>
      <c r="C505" s="20">
        <v>29.991</v>
      </c>
      <c r="D505" s="20">
        <v>29.149000000000001</v>
      </c>
      <c r="E505" s="20">
        <v>27.146000000000001</v>
      </c>
      <c r="F505" s="20">
        <v>29.283000000000001</v>
      </c>
      <c r="G505" s="6">
        <v>24.436</v>
      </c>
      <c r="H505" s="6">
        <v>28.841000000000001</v>
      </c>
    </row>
    <row r="506" spans="1:8">
      <c r="A506" s="20" t="s">
        <v>1982</v>
      </c>
      <c r="B506" s="16">
        <v>0.875</v>
      </c>
      <c r="C506" s="20">
        <v>29.966000000000001</v>
      </c>
      <c r="D506" s="20">
        <v>29.16</v>
      </c>
      <c r="E506" s="20">
        <v>27.254999999999999</v>
      </c>
      <c r="F506" s="20">
        <v>29.263000000000002</v>
      </c>
      <c r="G506" s="6">
        <v>24.219000000000001</v>
      </c>
      <c r="H506" s="6">
        <v>28.667000000000002</v>
      </c>
    </row>
    <row r="507" spans="1:8">
      <c r="A507" s="20" t="s">
        <v>1983</v>
      </c>
      <c r="C507" s="20">
        <v>29.940999999999999</v>
      </c>
      <c r="D507" s="20">
        <v>29.17</v>
      </c>
      <c r="E507" s="20">
        <v>27.192</v>
      </c>
      <c r="F507" s="20">
        <v>29.241</v>
      </c>
      <c r="G507" s="6">
        <v>23.736999999999998</v>
      </c>
      <c r="H507" s="6">
        <v>28.492999999999999</v>
      </c>
    </row>
    <row r="508" spans="1:8">
      <c r="A508" s="20" t="s">
        <v>1984</v>
      </c>
      <c r="C508" s="20">
        <v>29.940999999999999</v>
      </c>
      <c r="D508" s="20">
        <v>29.172999999999998</v>
      </c>
      <c r="E508" s="20">
        <v>27.094000000000001</v>
      </c>
      <c r="F508" s="20">
        <v>29.218</v>
      </c>
      <c r="G508" s="6">
        <v>23.423999999999999</v>
      </c>
      <c r="H508" s="6">
        <v>28.27</v>
      </c>
    </row>
    <row r="509" spans="1:8">
      <c r="A509" s="20" t="s">
        <v>1985</v>
      </c>
      <c r="C509" s="20">
        <v>29.916</v>
      </c>
      <c r="D509" s="20">
        <v>29.18</v>
      </c>
      <c r="E509" s="20">
        <v>26.902000000000001</v>
      </c>
      <c r="F509" s="20">
        <v>29.193000000000001</v>
      </c>
      <c r="G509" s="6">
        <v>22.896000000000001</v>
      </c>
      <c r="H509" s="6">
        <v>28.071999999999999</v>
      </c>
    </row>
    <row r="510" spans="1:8">
      <c r="A510" s="20" t="s">
        <v>1986</v>
      </c>
      <c r="C510" s="20">
        <v>29.89</v>
      </c>
      <c r="D510" s="20">
        <v>29.187000000000001</v>
      </c>
      <c r="E510" s="20">
        <v>27.414000000000001</v>
      </c>
      <c r="F510" s="20">
        <v>29.164999999999999</v>
      </c>
      <c r="G510" s="6">
        <v>22.609000000000002</v>
      </c>
      <c r="H510" s="6">
        <v>27.899000000000001</v>
      </c>
    </row>
    <row r="511" spans="1:8">
      <c r="A511" s="20" t="s">
        <v>1987</v>
      </c>
      <c r="C511" s="20">
        <v>29.864999999999998</v>
      </c>
      <c r="D511" s="20">
        <v>29.184000000000001</v>
      </c>
      <c r="E511" s="20">
        <v>27.387</v>
      </c>
      <c r="F511" s="20">
        <v>29.140999999999998</v>
      </c>
      <c r="G511" s="6">
        <v>22.440999999999999</v>
      </c>
      <c r="H511" s="6">
        <v>27.702000000000002</v>
      </c>
    </row>
    <row r="512" spans="1:8">
      <c r="A512" s="20" t="s">
        <v>1988</v>
      </c>
      <c r="C512" s="20">
        <v>29.864999999999998</v>
      </c>
      <c r="D512" s="20">
        <v>29.178999999999998</v>
      </c>
      <c r="E512" s="20">
        <v>26.96</v>
      </c>
      <c r="F512" s="20">
        <v>29.117999999999999</v>
      </c>
      <c r="G512" s="6">
        <v>22.274000000000001</v>
      </c>
      <c r="H512" s="6">
        <v>27.53</v>
      </c>
    </row>
    <row r="513" spans="1:8">
      <c r="A513" s="20" t="s">
        <v>1989</v>
      </c>
      <c r="C513" s="20">
        <v>29.84</v>
      </c>
      <c r="D513" s="20">
        <v>29.178999999999998</v>
      </c>
      <c r="E513" s="20">
        <v>26.741</v>
      </c>
      <c r="F513" s="20">
        <v>29.094999999999999</v>
      </c>
      <c r="G513" s="6">
        <v>22.106000000000002</v>
      </c>
      <c r="H513" s="6">
        <v>27.382000000000001</v>
      </c>
    </row>
    <row r="514" spans="1:8">
      <c r="A514" s="20" t="s">
        <v>1990</v>
      </c>
      <c r="C514" s="20">
        <v>29.79</v>
      </c>
      <c r="D514" s="20">
        <v>29.170999999999999</v>
      </c>
      <c r="E514" s="20">
        <v>27.016999999999999</v>
      </c>
      <c r="F514" s="20">
        <v>29.065000000000001</v>
      </c>
      <c r="G514" s="6">
        <v>21.724</v>
      </c>
      <c r="H514" s="6">
        <v>27.21</v>
      </c>
    </row>
    <row r="515" spans="1:8">
      <c r="A515" s="20" t="s">
        <v>1991</v>
      </c>
      <c r="C515" s="20">
        <v>29.79</v>
      </c>
      <c r="D515" s="20">
        <v>29.16</v>
      </c>
      <c r="E515" s="20">
        <v>26.844000000000001</v>
      </c>
      <c r="F515" s="20">
        <v>29.045000000000002</v>
      </c>
      <c r="G515" s="6">
        <v>21.509</v>
      </c>
      <c r="H515" s="6">
        <v>27.038</v>
      </c>
    </row>
    <row r="516" spans="1:8">
      <c r="A516" s="20" t="s">
        <v>1992</v>
      </c>
      <c r="C516" s="20">
        <v>29.765000000000001</v>
      </c>
      <c r="D516" s="20">
        <v>29.148</v>
      </c>
      <c r="E516" s="20">
        <v>26.951000000000001</v>
      </c>
      <c r="F516" s="20">
        <v>29.02</v>
      </c>
      <c r="G516" s="6">
        <v>21.341999999999999</v>
      </c>
      <c r="H516" s="6">
        <v>26.867000000000001</v>
      </c>
    </row>
    <row r="517" spans="1:8">
      <c r="A517" s="20" t="s">
        <v>1993</v>
      </c>
      <c r="C517" s="20">
        <v>29.715</v>
      </c>
      <c r="D517" s="20">
        <v>29.134</v>
      </c>
      <c r="E517" s="20">
        <v>27.161000000000001</v>
      </c>
      <c r="F517" s="20">
        <v>29</v>
      </c>
      <c r="G517" s="6">
        <v>21.056000000000001</v>
      </c>
      <c r="H517" s="6">
        <v>26.695</v>
      </c>
    </row>
    <row r="518" spans="1:8">
      <c r="A518" s="20" t="s">
        <v>1994</v>
      </c>
      <c r="B518" s="16"/>
      <c r="C518" s="20">
        <v>29.69</v>
      </c>
      <c r="D518" s="20">
        <v>29.117000000000001</v>
      </c>
      <c r="E518" s="20">
        <v>26.798999999999999</v>
      </c>
      <c r="F518" s="20">
        <v>28.978999999999999</v>
      </c>
      <c r="G518" s="6">
        <v>20.984000000000002</v>
      </c>
      <c r="H518" s="6">
        <v>26.524000000000001</v>
      </c>
    </row>
    <row r="519" spans="1:8">
      <c r="A519" s="20" t="s">
        <v>1995</v>
      </c>
      <c r="C519" s="20">
        <v>29.664999999999999</v>
      </c>
      <c r="D519" s="20">
        <v>29.106999999999999</v>
      </c>
      <c r="E519" s="20">
        <v>27.052</v>
      </c>
      <c r="F519" s="20">
        <v>28.957999999999998</v>
      </c>
      <c r="G519" s="6">
        <v>21.032</v>
      </c>
      <c r="H519" s="6">
        <v>26.353000000000002</v>
      </c>
    </row>
    <row r="520" spans="1:8">
      <c r="A520" s="20" t="s">
        <v>1996</v>
      </c>
      <c r="C520" s="20">
        <v>29.64</v>
      </c>
      <c r="D520" s="20">
        <v>29.09</v>
      </c>
      <c r="E520" s="20">
        <v>27.024999999999999</v>
      </c>
      <c r="F520" s="20">
        <v>28.939</v>
      </c>
      <c r="G520" s="6">
        <v>21.103000000000002</v>
      </c>
      <c r="H520" s="6">
        <v>26.207000000000001</v>
      </c>
    </row>
    <row r="521" spans="1:8">
      <c r="A521" s="20" t="s">
        <v>1997</v>
      </c>
      <c r="C521" s="20">
        <v>29.59</v>
      </c>
      <c r="D521" s="20">
        <v>29.073</v>
      </c>
      <c r="E521" s="20">
        <v>27.14</v>
      </c>
      <c r="F521" s="20">
        <v>28.917000000000002</v>
      </c>
      <c r="G521" s="6">
        <v>20.603000000000002</v>
      </c>
      <c r="H521" s="6">
        <v>26.085000000000001</v>
      </c>
    </row>
    <row r="522" spans="1:8">
      <c r="A522" s="20" t="s">
        <v>1998</v>
      </c>
      <c r="C522" s="20">
        <v>29.565000000000001</v>
      </c>
      <c r="D522" s="20">
        <v>29.056999999999999</v>
      </c>
      <c r="E522" s="20">
        <v>27.21</v>
      </c>
      <c r="F522" s="20">
        <v>28.895</v>
      </c>
      <c r="G522" s="6">
        <v>20.65</v>
      </c>
      <c r="H522" s="6">
        <v>25.939</v>
      </c>
    </row>
    <row r="523" spans="1:8">
      <c r="A523" s="20" t="s">
        <v>1999</v>
      </c>
      <c r="C523" s="20">
        <v>29.54</v>
      </c>
      <c r="D523" s="20">
        <v>29.045999999999999</v>
      </c>
      <c r="E523" s="20">
        <v>26.588000000000001</v>
      </c>
      <c r="F523" s="20">
        <v>28.872</v>
      </c>
      <c r="G523" s="6">
        <v>20.530999999999999</v>
      </c>
      <c r="H523" s="6">
        <v>25.792999999999999</v>
      </c>
    </row>
    <row r="524" spans="1:8">
      <c r="A524" s="20" t="s">
        <v>2000</v>
      </c>
      <c r="C524" s="20">
        <v>29.515000000000001</v>
      </c>
      <c r="D524" s="20">
        <v>29.026</v>
      </c>
      <c r="E524" s="20">
        <v>26.957000000000001</v>
      </c>
      <c r="F524" s="20">
        <v>28.852</v>
      </c>
      <c r="G524" s="6">
        <v>20.673999999999999</v>
      </c>
      <c r="H524" s="6">
        <v>25.646999999999998</v>
      </c>
    </row>
    <row r="525" spans="1:8">
      <c r="A525" s="20" t="s">
        <v>2001</v>
      </c>
      <c r="C525" s="20">
        <v>29.49</v>
      </c>
      <c r="D525" s="20">
        <v>29.012</v>
      </c>
      <c r="E525" s="20">
        <v>26.018999999999998</v>
      </c>
      <c r="F525" s="20">
        <v>28.832999999999998</v>
      </c>
      <c r="G525" s="6">
        <v>20.673999999999999</v>
      </c>
      <c r="H525" s="6">
        <v>25.55</v>
      </c>
    </row>
    <row r="526" spans="1:8">
      <c r="A526" s="20" t="s">
        <v>2002</v>
      </c>
      <c r="C526" s="20">
        <v>29.463999999999999</v>
      </c>
      <c r="D526" s="20">
        <v>28.997</v>
      </c>
      <c r="E526" s="20">
        <v>27.074999999999999</v>
      </c>
      <c r="F526" s="20">
        <v>28.812000000000001</v>
      </c>
      <c r="G526" s="6">
        <v>20.65</v>
      </c>
      <c r="H526" s="6">
        <v>25.428000000000001</v>
      </c>
    </row>
    <row r="527" spans="1:8">
      <c r="A527" s="20" t="s">
        <v>2003</v>
      </c>
      <c r="C527" s="20">
        <v>29.439</v>
      </c>
      <c r="D527" s="20">
        <v>28.984000000000002</v>
      </c>
      <c r="E527" s="20">
        <v>26.652999999999999</v>
      </c>
      <c r="F527" s="20">
        <v>28.792999999999999</v>
      </c>
      <c r="G527" s="6">
        <v>20.673999999999999</v>
      </c>
      <c r="H527" s="6">
        <v>25.306999999999999</v>
      </c>
    </row>
    <row r="528" spans="1:8">
      <c r="A528" s="20" t="s">
        <v>2004</v>
      </c>
      <c r="C528" s="20">
        <v>29.414000000000001</v>
      </c>
      <c r="D528" s="20">
        <v>28.969000000000001</v>
      </c>
      <c r="E528" s="20">
        <v>26.914000000000001</v>
      </c>
      <c r="F528" s="20">
        <v>28.771000000000001</v>
      </c>
      <c r="G528" s="6">
        <v>20.673999999999999</v>
      </c>
      <c r="H528" s="6">
        <v>25.21</v>
      </c>
    </row>
    <row r="529" spans="1:8">
      <c r="A529" s="20" t="s">
        <v>2005</v>
      </c>
      <c r="C529" s="20">
        <v>29.364999999999998</v>
      </c>
      <c r="D529" s="20">
        <v>28.952999999999999</v>
      </c>
      <c r="E529" s="20">
        <v>26.98</v>
      </c>
      <c r="F529" s="20">
        <v>28.748999999999999</v>
      </c>
      <c r="G529" s="6">
        <v>20.579000000000001</v>
      </c>
      <c r="H529" s="6">
        <v>25.088999999999999</v>
      </c>
    </row>
    <row r="530" spans="1:8">
      <c r="A530" s="20" t="s">
        <v>2006</v>
      </c>
      <c r="B530" s="16">
        <v>0.95833333333333337</v>
      </c>
      <c r="C530" s="20">
        <v>29.34</v>
      </c>
      <c r="D530" s="20">
        <v>28.933</v>
      </c>
      <c r="E530" s="20">
        <v>27.100999999999999</v>
      </c>
      <c r="F530" s="20">
        <v>28.728000000000002</v>
      </c>
      <c r="G530" s="6">
        <v>20.530999999999999</v>
      </c>
      <c r="H530" s="6">
        <v>24.968</v>
      </c>
    </row>
    <row r="531" spans="1:8">
      <c r="A531" s="20" t="s">
        <v>2007</v>
      </c>
      <c r="C531" s="20">
        <v>29.315000000000001</v>
      </c>
      <c r="D531" s="20">
        <v>28.917000000000002</v>
      </c>
      <c r="E531" s="20">
        <v>26.72</v>
      </c>
      <c r="F531" s="20">
        <v>28.706</v>
      </c>
      <c r="G531" s="6">
        <v>20.341000000000001</v>
      </c>
      <c r="H531" s="6">
        <v>24.870999999999999</v>
      </c>
    </row>
    <row r="532" spans="1:8">
      <c r="A532" s="20" t="s">
        <v>2008</v>
      </c>
      <c r="C532" s="20">
        <v>29.29</v>
      </c>
      <c r="D532" s="20">
        <v>28.902000000000001</v>
      </c>
      <c r="E532" s="20">
        <v>26.167000000000002</v>
      </c>
      <c r="F532" s="20">
        <v>28.684000000000001</v>
      </c>
      <c r="G532" s="6">
        <v>20.079000000000001</v>
      </c>
      <c r="H532" s="6">
        <v>24.75</v>
      </c>
    </row>
    <row r="533" spans="1:8">
      <c r="A533" s="20" t="s">
        <v>2009</v>
      </c>
      <c r="C533" s="20">
        <v>29.265000000000001</v>
      </c>
      <c r="D533" s="20">
        <v>28.878</v>
      </c>
      <c r="E533" s="20">
        <v>26.227</v>
      </c>
      <c r="F533" s="20">
        <v>28.658000000000001</v>
      </c>
      <c r="G533" s="6">
        <v>19.841000000000001</v>
      </c>
      <c r="H533" s="6">
        <v>24.629000000000001</v>
      </c>
    </row>
    <row r="534" spans="1:8">
      <c r="A534" s="20" t="s">
        <v>2010</v>
      </c>
      <c r="C534" s="20">
        <v>29.215</v>
      </c>
      <c r="D534" s="20">
        <v>28.864000000000001</v>
      </c>
      <c r="E534" s="20">
        <v>26.184000000000001</v>
      </c>
      <c r="F534" s="20">
        <v>28.632999999999999</v>
      </c>
      <c r="G534" s="6">
        <v>19.984000000000002</v>
      </c>
      <c r="H534" s="6">
        <v>24.507999999999999</v>
      </c>
    </row>
    <row r="535" spans="1:8">
      <c r="A535" s="20" t="s">
        <v>2011</v>
      </c>
      <c r="C535" s="20">
        <v>29.19</v>
      </c>
      <c r="D535" s="20">
        <v>28.844000000000001</v>
      </c>
      <c r="E535" s="20">
        <v>26.673999999999999</v>
      </c>
      <c r="F535" s="20">
        <v>28.606999999999999</v>
      </c>
      <c r="G535" s="6">
        <v>19.936</v>
      </c>
      <c r="H535" s="6">
        <v>24.411999999999999</v>
      </c>
    </row>
    <row r="536" spans="1:8">
      <c r="A536" s="20" t="s">
        <v>2012</v>
      </c>
      <c r="C536" s="20">
        <v>29.164999999999999</v>
      </c>
      <c r="D536" s="20">
        <v>28.824999999999999</v>
      </c>
      <c r="E536" s="20">
        <v>26.91</v>
      </c>
      <c r="F536" s="20">
        <v>28.582999999999998</v>
      </c>
      <c r="G536" s="6">
        <v>19.888000000000002</v>
      </c>
      <c r="H536" s="6">
        <v>24.291</v>
      </c>
    </row>
    <row r="537" spans="1:8">
      <c r="A537" s="20" t="s">
        <v>2013</v>
      </c>
      <c r="C537" s="20">
        <v>29.114999999999998</v>
      </c>
      <c r="D537" s="20">
        <v>28.806999999999999</v>
      </c>
      <c r="E537" s="20">
        <v>26.622</v>
      </c>
      <c r="F537" s="20">
        <v>28.56</v>
      </c>
      <c r="G537" s="6">
        <v>19.698</v>
      </c>
      <c r="H537" s="6">
        <v>24.195</v>
      </c>
    </row>
    <row r="538" spans="1:8">
      <c r="A538" s="20" t="s">
        <v>2014</v>
      </c>
      <c r="C538" s="20">
        <v>29.09</v>
      </c>
      <c r="D538" s="20">
        <v>28.779</v>
      </c>
      <c r="E538" s="20">
        <v>26.79</v>
      </c>
      <c r="F538" s="20">
        <v>28.538</v>
      </c>
      <c r="G538" s="6">
        <v>19.46</v>
      </c>
      <c r="H538" s="6">
        <v>24.074000000000002</v>
      </c>
    </row>
    <row r="539" spans="1:8">
      <c r="A539" s="20" t="s">
        <v>2015</v>
      </c>
      <c r="C539" s="20">
        <v>29.065000000000001</v>
      </c>
      <c r="D539" s="20">
        <v>28.76</v>
      </c>
      <c r="E539" s="20">
        <v>26.698</v>
      </c>
      <c r="F539" s="20">
        <v>28.512</v>
      </c>
      <c r="G539" s="6">
        <v>19.341000000000001</v>
      </c>
      <c r="H539" s="6">
        <v>23.978000000000002</v>
      </c>
    </row>
    <row r="540" spans="1:8">
      <c r="A540" s="20" t="s">
        <v>2016</v>
      </c>
      <c r="C540" s="20">
        <v>29.04</v>
      </c>
      <c r="D540" s="20">
        <v>28.742999999999999</v>
      </c>
      <c r="E540" s="20">
        <v>26.300999999999998</v>
      </c>
      <c r="F540" s="20">
        <v>28.489000000000001</v>
      </c>
      <c r="G540" s="6">
        <v>19.222000000000001</v>
      </c>
      <c r="H540" s="6">
        <v>23.856999999999999</v>
      </c>
    </row>
    <row r="541" spans="1:8">
      <c r="A541" s="20" t="s">
        <v>2017</v>
      </c>
      <c r="C541" s="20">
        <v>29.015000000000001</v>
      </c>
      <c r="D541" s="20">
        <v>28.722999999999999</v>
      </c>
      <c r="E541" s="20">
        <v>25.782</v>
      </c>
      <c r="F541" s="20">
        <v>28.462</v>
      </c>
      <c r="G541" s="6">
        <v>18.913</v>
      </c>
      <c r="H541" s="6">
        <v>23.736999999999998</v>
      </c>
    </row>
    <row r="542" spans="1:8">
      <c r="A542" s="20" t="s">
        <v>2018</v>
      </c>
      <c r="B542" s="18"/>
      <c r="C542" s="20">
        <v>28.965</v>
      </c>
      <c r="D542" s="20">
        <v>28.696999999999999</v>
      </c>
      <c r="E542" s="20">
        <v>26.42</v>
      </c>
      <c r="F542" s="20">
        <v>28.436</v>
      </c>
      <c r="G542" s="6">
        <v>18.818000000000001</v>
      </c>
      <c r="H542" s="6">
        <v>23.617000000000001</v>
      </c>
    </row>
    <row r="543" spans="1:8">
      <c r="A543" s="20" t="s">
        <v>2019</v>
      </c>
      <c r="C543" s="20">
        <v>28.940999999999999</v>
      </c>
      <c r="D543" s="20">
        <v>28.681000000000001</v>
      </c>
      <c r="E543" s="20">
        <v>26.224</v>
      </c>
      <c r="F543" s="20">
        <v>28.408000000000001</v>
      </c>
      <c r="G543" s="6">
        <v>18.675000000000001</v>
      </c>
      <c r="H543" s="6">
        <v>23.521000000000001</v>
      </c>
    </row>
    <row r="544" spans="1:8">
      <c r="A544" s="20" t="s">
        <v>2020</v>
      </c>
      <c r="C544" s="20">
        <v>28.890999999999998</v>
      </c>
      <c r="D544" s="20">
        <v>28.661999999999999</v>
      </c>
      <c r="E544" s="20">
        <v>26.079000000000001</v>
      </c>
      <c r="F544" s="20">
        <v>28.382000000000001</v>
      </c>
      <c r="G544" s="6">
        <v>18.652000000000001</v>
      </c>
      <c r="H544" s="6">
        <v>23.4</v>
      </c>
    </row>
    <row r="545" spans="1:8">
      <c r="A545" s="20" t="s">
        <v>2021</v>
      </c>
      <c r="C545" s="20">
        <v>28.866</v>
      </c>
      <c r="D545" s="20">
        <v>28.638000000000002</v>
      </c>
      <c r="E545" s="20">
        <v>26.675999999999998</v>
      </c>
      <c r="F545" s="20">
        <v>28.36</v>
      </c>
      <c r="G545" s="6">
        <v>18.533000000000001</v>
      </c>
      <c r="H545" s="6">
        <v>23.28</v>
      </c>
    </row>
    <row r="546" spans="1:8">
      <c r="A546" s="20" t="s">
        <v>2022</v>
      </c>
      <c r="C546" s="20">
        <v>28.841000000000001</v>
      </c>
      <c r="D546" s="20">
        <v>28.62</v>
      </c>
      <c r="E546" s="20">
        <v>25.661999999999999</v>
      </c>
      <c r="F546" s="20">
        <v>28.334</v>
      </c>
      <c r="G546" s="6">
        <v>18.318999999999999</v>
      </c>
      <c r="H546" s="6">
        <v>23.184000000000001</v>
      </c>
    </row>
    <row r="547" spans="1:8">
      <c r="A547" s="20" t="s">
        <v>2023</v>
      </c>
      <c r="C547" s="20">
        <v>28.815999999999999</v>
      </c>
      <c r="D547" s="20">
        <v>28.588000000000001</v>
      </c>
      <c r="E547" s="20">
        <v>26.236999999999998</v>
      </c>
      <c r="F547" s="20">
        <v>28.306999999999999</v>
      </c>
      <c r="G547" s="6">
        <v>18.343</v>
      </c>
      <c r="H547" s="6">
        <v>23.064</v>
      </c>
    </row>
    <row r="548" spans="1:8">
      <c r="A548" s="20" t="s">
        <v>2024</v>
      </c>
      <c r="C548" s="20">
        <v>28.791</v>
      </c>
      <c r="D548" s="20">
        <v>28.571000000000002</v>
      </c>
      <c r="E548" s="20">
        <v>26.654</v>
      </c>
      <c r="F548" s="20">
        <v>28.28</v>
      </c>
      <c r="G548" s="6">
        <v>18.129000000000001</v>
      </c>
      <c r="H548" s="6">
        <v>22.943999999999999</v>
      </c>
    </row>
    <row r="549" spans="1:8">
      <c r="A549" s="20" t="s">
        <v>2025</v>
      </c>
      <c r="C549" s="20">
        <v>28.742000000000001</v>
      </c>
      <c r="D549" s="20">
        <v>28.54</v>
      </c>
      <c r="E549" s="20">
        <v>25.989000000000001</v>
      </c>
      <c r="F549" s="20">
        <v>28.256</v>
      </c>
      <c r="G549" s="6">
        <v>18.152000000000001</v>
      </c>
      <c r="H549" s="6">
        <v>22.847999999999999</v>
      </c>
    </row>
    <row r="550" spans="1:8">
      <c r="A550" s="20" t="s">
        <v>2026</v>
      </c>
      <c r="C550" s="20">
        <v>28.692</v>
      </c>
      <c r="D550" s="20">
        <v>28.530999999999999</v>
      </c>
      <c r="E550" s="20">
        <v>26.419</v>
      </c>
      <c r="F550" s="20">
        <v>28.228999999999999</v>
      </c>
      <c r="G550" s="6">
        <v>18.152000000000001</v>
      </c>
      <c r="H550" s="6">
        <v>22.753</v>
      </c>
    </row>
    <row r="551" spans="1:8">
      <c r="A551" s="20" t="s">
        <v>2027</v>
      </c>
      <c r="C551" s="20">
        <v>28.692</v>
      </c>
      <c r="D551" s="20">
        <v>28.507000000000001</v>
      </c>
      <c r="E551" s="20">
        <v>26.463000000000001</v>
      </c>
      <c r="F551" s="20">
        <v>28.202000000000002</v>
      </c>
      <c r="G551" s="6">
        <v>18.224</v>
      </c>
      <c r="H551" s="6">
        <v>22.632999999999999</v>
      </c>
    </row>
    <row r="552" spans="1:8">
      <c r="A552" s="20" t="s">
        <v>2028</v>
      </c>
      <c r="C552" s="20">
        <v>28.641999999999999</v>
      </c>
      <c r="D552" s="20">
        <v>28.472999999999999</v>
      </c>
      <c r="E552" s="20">
        <v>26.384</v>
      </c>
      <c r="F552" s="20">
        <v>28.175999999999998</v>
      </c>
      <c r="G552" s="6">
        <v>18.152000000000001</v>
      </c>
      <c r="H552" s="6">
        <v>22.561</v>
      </c>
    </row>
    <row r="553" spans="1:8">
      <c r="A553" s="20" t="s">
        <v>2029</v>
      </c>
      <c r="C553" s="20">
        <v>28.617000000000001</v>
      </c>
      <c r="D553" s="20">
        <v>28.448</v>
      </c>
      <c r="E553" s="20">
        <v>25.802</v>
      </c>
      <c r="F553" s="20">
        <v>28.146999999999998</v>
      </c>
      <c r="G553" s="6">
        <v>18.033000000000001</v>
      </c>
      <c r="H553" s="6">
        <v>22.465</v>
      </c>
    </row>
    <row r="554" spans="1:8">
      <c r="A554" s="20" t="s">
        <v>2030</v>
      </c>
      <c r="B554" s="16">
        <v>4.1666666666666664E-2</v>
      </c>
      <c r="C554" s="20">
        <v>28.593</v>
      </c>
      <c r="D554" s="20">
        <v>28.433</v>
      </c>
      <c r="E554" s="20">
        <v>25.571999999999999</v>
      </c>
      <c r="F554" s="20">
        <v>28.123000000000001</v>
      </c>
      <c r="G554" s="6">
        <v>18.056999999999999</v>
      </c>
      <c r="H554" s="6">
        <v>22.369</v>
      </c>
    </row>
    <row r="555" spans="1:8">
      <c r="A555" s="20" t="s">
        <v>2031</v>
      </c>
      <c r="C555" s="20">
        <v>28.542999999999999</v>
      </c>
      <c r="D555" s="20">
        <v>28.413</v>
      </c>
      <c r="E555" s="20">
        <v>25.991</v>
      </c>
      <c r="F555" s="20">
        <v>28.096</v>
      </c>
      <c r="G555" s="6">
        <v>18.152000000000001</v>
      </c>
      <c r="H555" s="6">
        <v>22.274000000000001</v>
      </c>
    </row>
    <row r="556" spans="1:8">
      <c r="A556" s="20" t="s">
        <v>2032</v>
      </c>
      <c r="C556" s="20">
        <v>28.518000000000001</v>
      </c>
      <c r="D556" s="20">
        <v>28.390999999999998</v>
      </c>
      <c r="E556" s="20">
        <v>25.919</v>
      </c>
      <c r="F556" s="20">
        <v>28.068000000000001</v>
      </c>
      <c r="G556" s="6">
        <v>18.010000000000002</v>
      </c>
      <c r="H556" s="6">
        <v>22.202000000000002</v>
      </c>
    </row>
    <row r="557" spans="1:8">
      <c r="A557" s="20" t="s">
        <v>2033</v>
      </c>
      <c r="C557" s="20">
        <v>28.492999999999999</v>
      </c>
      <c r="D557" s="20">
        <v>28.369</v>
      </c>
      <c r="E557" s="20">
        <v>26.201000000000001</v>
      </c>
      <c r="F557" s="20">
        <v>28.042999999999999</v>
      </c>
      <c r="G557" s="6">
        <v>17.962</v>
      </c>
      <c r="H557" s="6">
        <v>22.13</v>
      </c>
    </row>
    <row r="558" spans="1:8">
      <c r="A558" s="20" t="s">
        <v>2034</v>
      </c>
      <c r="C558" s="20">
        <v>28.468</v>
      </c>
      <c r="D558" s="20">
        <v>28.343</v>
      </c>
      <c r="E558" s="20">
        <v>25.623000000000001</v>
      </c>
      <c r="F558" s="20">
        <v>28.016999999999999</v>
      </c>
      <c r="G558" s="6">
        <v>17.937999999999999</v>
      </c>
      <c r="H558" s="6">
        <v>22.058</v>
      </c>
    </row>
    <row r="559" spans="1:8">
      <c r="A559" s="20" t="s">
        <v>2035</v>
      </c>
      <c r="C559" s="20">
        <v>28.419</v>
      </c>
      <c r="D559" s="20">
        <v>28.323</v>
      </c>
      <c r="E559" s="20">
        <v>25.914000000000001</v>
      </c>
      <c r="F559" s="20">
        <v>27.992000000000001</v>
      </c>
      <c r="G559" s="6">
        <v>17.843</v>
      </c>
      <c r="H559" s="6">
        <v>21.986999999999998</v>
      </c>
    </row>
    <row r="560" spans="1:8">
      <c r="A560" s="20" t="s">
        <v>2036</v>
      </c>
      <c r="C560" s="20">
        <v>28.393999999999998</v>
      </c>
      <c r="D560" s="20">
        <v>28.3</v>
      </c>
      <c r="E560" s="20">
        <v>26.117999999999999</v>
      </c>
      <c r="F560" s="20">
        <v>27.966000000000001</v>
      </c>
      <c r="G560" s="6">
        <v>17.510000000000002</v>
      </c>
      <c r="H560" s="6">
        <v>21.867000000000001</v>
      </c>
    </row>
    <row r="561" spans="1:8">
      <c r="A561" s="20" t="s">
        <v>2037</v>
      </c>
      <c r="C561" s="20">
        <v>28.369</v>
      </c>
      <c r="D561" s="20">
        <v>28.28</v>
      </c>
      <c r="E561" s="20">
        <v>25.904</v>
      </c>
      <c r="F561" s="20">
        <v>27.940999999999999</v>
      </c>
      <c r="G561" s="6">
        <v>17.748000000000001</v>
      </c>
      <c r="H561" s="6">
        <v>21.771999999999998</v>
      </c>
    </row>
    <row r="562" spans="1:8">
      <c r="A562" s="20" t="s">
        <v>2038</v>
      </c>
      <c r="C562" s="20">
        <v>28.32</v>
      </c>
      <c r="D562" s="20">
        <v>28.254999999999999</v>
      </c>
      <c r="E562" s="20">
        <v>26.003</v>
      </c>
      <c r="F562" s="20">
        <v>27.913</v>
      </c>
      <c r="G562" s="6">
        <v>17.510000000000002</v>
      </c>
      <c r="H562" s="6">
        <v>21.7</v>
      </c>
    </row>
    <row r="563" spans="1:8">
      <c r="A563" s="20" t="s">
        <v>2039</v>
      </c>
      <c r="C563" s="20">
        <v>28.295000000000002</v>
      </c>
      <c r="D563" s="20">
        <v>28.224</v>
      </c>
      <c r="E563" s="20">
        <v>25.899000000000001</v>
      </c>
      <c r="F563" s="20">
        <v>27.885999999999999</v>
      </c>
      <c r="G563" s="6">
        <v>17.295999999999999</v>
      </c>
      <c r="H563" s="6">
        <v>21.603999999999999</v>
      </c>
    </row>
    <row r="564" spans="1:8">
      <c r="A564" s="20" t="s">
        <v>2040</v>
      </c>
      <c r="C564" s="20">
        <v>28.27</v>
      </c>
      <c r="D564" s="20">
        <v>28.204000000000001</v>
      </c>
      <c r="E564" s="20">
        <v>25.414999999999999</v>
      </c>
      <c r="F564" s="20">
        <v>27.861000000000001</v>
      </c>
      <c r="G564" s="6">
        <v>17.533999999999999</v>
      </c>
      <c r="H564" s="6">
        <v>21.509</v>
      </c>
    </row>
    <row r="565" spans="1:8">
      <c r="A565" s="20" t="s">
        <v>2041</v>
      </c>
      <c r="C565" s="20">
        <v>28.221</v>
      </c>
      <c r="D565" s="20">
        <v>28.181999999999999</v>
      </c>
      <c r="E565" s="20">
        <v>25.355</v>
      </c>
      <c r="F565" s="20">
        <v>27.835000000000001</v>
      </c>
      <c r="G565" s="6">
        <v>17.13</v>
      </c>
      <c r="H565" s="6">
        <v>21.437000000000001</v>
      </c>
    </row>
    <row r="566" spans="1:8">
      <c r="A566" s="20" t="s">
        <v>2042</v>
      </c>
      <c r="B566" s="16"/>
      <c r="C566" s="20">
        <v>28.196000000000002</v>
      </c>
      <c r="D566" s="20">
        <v>28.155999999999999</v>
      </c>
      <c r="E566" s="20">
        <v>25.802</v>
      </c>
      <c r="F566" s="20">
        <v>27.81</v>
      </c>
      <c r="G566" s="6">
        <v>16.867999999999999</v>
      </c>
      <c r="H566" s="6">
        <v>21.366</v>
      </c>
    </row>
    <row r="567" spans="1:8">
      <c r="A567" s="20" t="s">
        <v>2043</v>
      </c>
      <c r="C567" s="20">
        <v>28.170999999999999</v>
      </c>
      <c r="D567" s="20">
        <v>28.13</v>
      </c>
      <c r="E567" s="20">
        <v>26.186</v>
      </c>
      <c r="F567" s="20">
        <v>27.782</v>
      </c>
      <c r="G567" s="6">
        <v>16.963000000000001</v>
      </c>
      <c r="H567" s="6">
        <v>21.27</v>
      </c>
    </row>
    <row r="568" spans="1:8">
      <c r="A568" s="20" t="s">
        <v>2044</v>
      </c>
      <c r="C568" s="20">
        <v>28.146999999999998</v>
      </c>
      <c r="D568" s="20">
        <v>28.103000000000002</v>
      </c>
      <c r="E568" s="20">
        <v>25.236000000000001</v>
      </c>
      <c r="F568" s="20">
        <v>27.753</v>
      </c>
      <c r="G568" s="6">
        <v>16.867999999999999</v>
      </c>
      <c r="H568" s="6">
        <v>21.175000000000001</v>
      </c>
    </row>
    <row r="569" spans="1:8">
      <c r="A569" s="20" t="s">
        <v>2045</v>
      </c>
      <c r="C569" s="20">
        <v>28.097000000000001</v>
      </c>
      <c r="D569" s="20">
        <v>28.085000000000001</v>
      </c>
      <c r="E569" s="20">
        <v>25.684999999999999</v>
      </c>
      <c r="F569" s="20">
        <v>27.725000000000001</v>
      </c>
      <c r="G569" s="6">
        <v>17.033999999999999</v>
      </c>
      <c r="H569" s="6">
        <v>21.079000000000001</v>
      </c>
    </row>
    <row r="570" spans="1:8">
      <c r="A570" s="20" t="s">
        <v>2046</v>
      </c>
      <c r="C570" s="20">
        <v>28.071999999999999</v>
      </c>
      <c r="D570" s="20">
        <v>28.06</v>
      </c>
      <c r="E570" s="20">
        <v>25.39</v>
      </c>
      <c r="F570" s="20">
        <v>27.699000000000002</v>
      </c>
      <c r="G570" s="6">
        <v>16.795999999999999</v>
      </c>
      <c r="H570" s="6">
        <v>21.007999999999999</v>
      </c>
    </row>
    <row r="571" spans="1:8">
      <c r="A571" s="20" t="s">
        <v>2047</v>
      </c>
      <c r="C571" s="20">
        <v>28.023</v>
      </c>
      <c r="D571" s="20">
        <v>28.026</v>
      </c>
      <c r="E571" s="20">
        <v>25.986999999999998</v>
      </c>
      <c r="F571" s="20">
        <v>27.672999999999998</v>
      </c>
      <c r="G571" s="6">
        <v>17.13</v>
      </c>
      <c r="H571" s="6">
        <v>20.936</v>
      </c>
    </row>
    <row r="572" spans="1:8">
      <c r="A572" s="20" t="s">
        <v>2048</v>
      </c>
      <c r="C572" s="20">
        <v>27.998000000000001</v>
      </c>
      <c r="D572" s="20">
        <v>28</v>
      </c>
      <c r="E572" s="20">
        <v>25.157</v>
      </c>
      <c r="F572" s="20">
        <v>27.648</v>
      </c>
      <c r="G572" s="6">
        <v>17.201000000000001</v>
      </c>
      <c r="H572" s="6">
        <v>20.864999999999998</v>
      </c>
    </row>
    <row r="573" spans="1:8">
      <c r="A573" s="20" t="s">
        <v>2049</v>
      </c>
      <c r="C573" s="20">
        <v>27.974</v>
      </c>
      <c r="D573" s="20">
        <v>27.983000000000001</v>
      </c>
      <c r="E573" s="20">
        <v>25.213000000000001</v>
      </c>
      <c r="F573" s="20">
        <v>27.622</v>
      </c>
      <c r="G573" s="6">
        <v>16.986999999999998</v>
      </c>
      <c r="H573" s="6">
        <v>20.817</v>
      </c>
    </row>
    <row r="574" spans="1:8">
      <c r="A574" s="20" t="s">
        <v>2050</v>
      </c>
      <c r="C574" s="20">
        <v>27.949000000000002</v>
      </c>
      <c r="D574" s="20">
        <v>27.960999999999999</v>
      </c>
      <c r="E574" s="20">
        <v>25.344999999999999</v>
      </c>
      <c r="F574" s="20">
        <v>27.597000000000001</v>
      </c>
      <c r="G574" s="6">
        <v>16.654</v>
      </c>
      <c r="H574" s="6">
        <v>20.745999999999999</v>
      </c>
    </row>
    <row r="575" spans="1:8">
      <c r="A575" s="20" t="s">
        <v>2051</v>
      </c>
      <c r="C575" s="20">
        <v>27.899000000000001</v>
      </c>
      <c r="D575" s="20">
        <v>27.940999999999999</v>
      </c>
      <c r="E575" s="20">
        <v>25.574000000000002</v>
      </c>
      <c r="F575" s="20">
        <v>27.57</v>
      </c>
      <c r="G575" s="6">
        <v>16.486999999999998</v>
      </c>
      <c r="H575" s="6">
        <v>20.65</v>
      </c>
    </row>
    <row r="576" spans="1:8">
      <c r="A576" s="20" t="s">
        <v>2052</v>
      </c>
      <c r="C576" s="20">
        <v>27.875</v>
      </c>
      <c r="D576" s="20">
        <v>27.920999999999999</v>
      </c>
      <c r="E576" s="20">
        <v>25.617000000000001</v>
      </c>
      <c r="F576" s="20">
        <v>27.542000000000002</v>
      </c>
      <c r="G576" s="6">
        <v>16.248999999999999</v>
      </c>
      <c r="H576" s="6">
        <v>20.555</v>
      </c>
    </row>
    <row r="577" spans="1:8">
      <c r="A577" s="20" t="s">
        <v>2053</v>
      </c>
      <c r="C577" s="20">
        <v>27.85</v>
      </c>
      <c r="D577" s="20">
        <v>27.893000000000001</v>
      </c>
      <c r="E577" s="20">
        <v>25.417999999999999</v>
      </c>
      <c r="F577" s="20">
        <v>27.515999999999998</v>
      </c>
      <c r="G577" s="6">
        <v>16.201000000000001</v>
      </c>
      <c r="H577" s="6">
        <v>20.484000000000002</v>
      </c>
    </row>
    <row r="578" spans="1:8">
      <c r="A578" s="20" t="s">
        <v>2054</v>
      </c>
      <c r="B578" s="16">
        <v>0.125</v>
      </c>
      <c r="C578" s="20">
        <v>27.800999999999998</v>
      </c>
      <c r="D578" s="20">
        <v>27.872</v>
      </c>
      <c r="E578" s="20">
        <v>25.295000000000002</v>
      </c>
      <c r="F578" s="20">
        <v>27.491</v>
      </c>
      <c r="G578" s="6">
        <v>16.225000000000001</v>
      </c>
      <c r="H578" s="6">
        <v>20.411999999999999</v>
      </c>
    </row>
    <row r="579" spans="1:8">
      <c r="A579" s="20" t="s">
        <v>2055</v>
      </c>
      <c r="C579" s="20">
        <v>27.776</v>
      </c>
      <c r="D579" s="20">
        <v>27.849</v>
      </c>
      <c r="E579" s="20">
        <v>25.196000000000002</v>
      </c>
      <c r="F579" s="20">
        <v>27.460999999999999</v>
      </c>
      <c r="G579" s="6">
        <v>16.271999999999998</v>
      </c>
      <c r="H579" s="6">
        <v>20.317</v>
      </c>
    </row>
    <row r="580" spans="1:8">
      <c r="A580" s="20" t="s">
        <v>2056</v>
      </c>
      <c r="C580" s="20">
        <v>27.751000000000001</v>
      </c>
      <c r="D580" s="20">
        <v>27.824000000000002</v>
      </c>
      <c r="E580" s="20">
        <v>25.658999999999999</v>
      </c>
      <c r="F580" s="20">
        <v>27.431000000000001</v>
      </c>
      <c r="G580" s="6">
        <v>16.129000000000001</v>
      </c>
      <c r="H580" s="6">
        <v>20.245999999999999</v>
      </c>
    </row>
    <row r="581" spans="1:8">
      <c r="A581" s="20" t="s">
        <v>2057</v>
      </c>
      <c r="C581" s="20">
        <v>27.702000000000002</v>
      </c>
      <c r="D581" s="20">
        <v>27.792999999999999</v>
      </c>
      <c r="E581" s="20">
        <v>25.29</v>
      </c>
      <c r="F581" s="20">
        <v>27.404</v>
      </c>
      <c r="G581" s="6">
        <v>16.129000000000001</v>
      </c>
      <c r="H581" s="6">
        <v>20.173999999999999</v>
      </c>
    </row>
    <row r="582" spans="1:8">
      <c r="A582" s="20" t="s">
        <v>2058</v>
      </c>
      <c r="C582" s="20">
        <v>27.677</v>
      </c>
      <c r="D582" s="20">
        <v>27.774999999999999</v>
      </c>
      <c r="E582" s="20">
        <v>24.751000000000001</v>
      </c>
      <c r="F582" s="20">
        <v>27.373999999999999</v>
      </c>
      <c r="G582" s="6">
        <v>16.033999999999999</v>
      </c>
      <c r="H582" s="6">
        <v>20.103000000000002</v>
      </c>
    </row>
    <row r="583" spans="1:8">
      <c r="A583" s="20" t="s">
        <v>2059</v>
      </c>
      <c r="C583" s="20">
        <v>27.652999999999999</v>
      </c>
      <c r="D583" s="20">
        <v>27.747</v>
      </c>
      <c r="E583" s="20">
        <v>25.45</v>
      </c>
      <c r="F583" s="20">
        <v>27.347999999999999</v>
      </c>
      <c r="G583" s="6">
        <v>16.106000000000002</v>
      </c>
      <c r="H583" s="6">
        <v>20.030999999999999</v>
      </c>
    </row>
    <row r="584" spans="1:8">
      <c r="A584" s="20" t="s">
        <v>2060</v>
      </c>
      <c r="C584" s="20">
        <v>27.603999999999999</v>
      </c>
      <c r="D584" s="20">
        <v>27.722000000000001</v>
      </c>
      <c r="E584" s="20">
        <v>25.024999999999999</v>
      </c>
      <c r="F584" s="20">
        <v>27.321999999999999</v>
      </c>
      <c r="G584" s="6">
        <v>16.177</v>
      </c>
      <c r="H584" s="6">
        <v>19.96</v>
      </c>
    </row>
    <row r="585" spans="1:8">
      <c r="A585" s="20" t="s">
        <v>2061</v>
      </c>
      <c r="C585" s="20">
        <v>27.579000000000001</v>
      </c>
      <c r="D585" s="20">
        <v>27.693000000000001</v>
      </c>
      <c r="E585" s="20">
        <v>24.702999999999999</v>
      </c>
      <c r="F585" s="20">
        <v>27.292999999999999</v>
      </c>
      <c r="G585" s="6">
        <v>16.106000000000002</v>
      </c>
      <c r="H585" s="6">
        <v>19.888000000000002</v>
      </c>
    </row>
    <row r="586" spans="1:8">
      <c r="A586" s="20" t="s">
        <v>2062</v>
      </c>
      <c r="C586" s="20">
        <v>27.553999999999998</v>
      </c>
      <c r="D586" s="20">
        <v>27.67</v>
      </c>
      <c r="E586" s="20">
        <v>25.234000000000002</v>
      </c>
      <c r="F586" s="20">
        <v>27.265000000000001</v>
      </c>
      <c r="G586" s="6">
        <v>15.986000000000001</v>
      </c>
      <c r="H586" s="6">
        <v>19.841000000000001</v>
      </c>
    </row>
    <row r="587" spans="1:8">
      <c r="A587" s="20" t="s">
        <v>2063</v>
      </c>
      <c r="C587" s="20">
        <v>27.504999999999999</v>
      </c>
      <c r="D587" s="20">
        <v>27.648</v>
      </c>
      <c r="E587" s="20">
        <v>24.876999999999999</v>
      </c>
      <c r="F587" s="20">
        <v>27.242000000000001</v>
      </c>
      <c r="G587" s="6">
        <v>15.891</v>
      </c>
      <c r="H587" s="6">
        <v>19.77</v>
      </c>
    </row>
    <row r="588" spans="1:8">
      <c r="A588" s="20" t="s">
        <v>2064</v>
      </c>
      <c r="C588" s="20">
        <v>27.481000000000002</v>
      </c>
      <c r="D588" s="20">
        <v>27.616</v>
      </c>
      <c r="E588" s="20">
        <v>24.940999999999999</v>
      </c>
      <c r="F588" s="20">
        <v>27.216000000000001</v>
      </c>
      <c r="G588" s="6">
        <v>15.939</v>
      </c>
      <c r="H588" s="6">
        <v>19.698</v>
      </c>
    </row>
    <row r="589" spans="1:8">
      <c r="A589" s="20" t="s">
        <v>2065</v>
      </c>
      <c r="C589" s="20">
        <v>27.456</v>
      </c>
      <c r="D589" s="20">
        <v>27.596</v>
      </c>
      <c r="E589" s="20">
        <v>25.34</v>
      </c>
      <c r="F589" s="20">
        <v>27.19</v>
      </c>
      <c r="G589" s="6">
        <v>15.819000000000001</v>
      </c>
      <c r="H589" s="6">
        <v>19.603000000000002</v>
      </c>
    </row>
    <row r="590" spans="1:8">
      <c r="A590" s="20" t="s">
        <v>2066</v>
      </c>
      <c r="B590" s="16"/>
      <c r="C590" s="20">
        <v>27.407</v>
      </c>
      <c r="D590" s="20">
        <v>27.567</v>
      </c>
      <c r="E590" s="20">
        <v>24.945</v>
      </c>
      <c r="F590" s="20">
        <v>27.164000000000001</v>
      </c>
      <c r="G590" s="6">
        <v>15.581</v>
      </c>
      <c r="H590" s="6">
        <v>19.532</v>
      </c>
    </row>
    <row r="591" spans="1:8">
      <c r="A591" s="20" t="s">
        <v>2067</v>
      </c>
      <c r="C591" s="20">
        <v>27.382000000000001</v>
      </c>
      <c r="D591" s="20">
        <v>27.544</v>
      </c>
      <c r="E591" s="20">
        <v>24.545999999999999</v>
      </c>
      <c r="F591" s="20">
        <v>27.135999999999999</v>
      </c>
      <c r="G591" s="6">
        <v>15.651999999999999</v>
      </c>
      <c r="H591" s="6">
        <v>19.436</v>
      </c>
    </row>
    <row r="592" spans="1:8">
      <c r="A592" s="20" t="s">
        <v>2068</v>
      </c>
      <c r="C592" s="20">
        <v>27.332999999999998</v>
      </c>
      <c r="D592" s="20">
        <v>27.516999999999999</v>
      </c>
      <c r="E592" s="20">
        <v>24.907</v>
      </c>
      <c r="F592" s="20">
        <v>27.109000000000002</v>
      </c>
      <c r="G592" s="6">
        <v>15.891</v>
      </c>
      <c r="H592" s="6">
        <v>19.388999999999999</v>
      </c>
    </row>
    <row r="593" spans="1:8">
      <c r="A593" s="20" t="s">
        <v>2069</v>
      </c>
      <c r="C593" s="20">
        <v>27.308</v>
      </c>
      <c r="D593" s="20">
        <v>27.494</v>
      </c>
      <c r="E593" s="20">
        <v>25.373999999999999</v>
      </c>
      <c r="F593" s="20">
        <v>27.082999999999998</v>
      </c>
      <c r="G593" s="6">
        <v>15.891</v>
      </c>
      <c r="H593" s="6">
        <v>19.341000000000001</v>
      </c>
    </row>
    <row r="594" spans="1:8">
      <c r="A594" s="20" t="s">
        <v>2070</v>
      </c>
      <c r="C594" s="20">
        <v>27.283999999999999</v>
      </c>
      <c r="D594" s="20">
        <v>27.465</v>
      </c>
      <c r="E594" s="20">
        <v>24.773</v>
      </c>
      <c r="F594" s="20">
        <v>27.055</v>
      </c>
      <c r="G594" s="6">
        <v>15.843</v>
      </c>
      <c r="H594" s="6">
        <v>19.27</v>
      </c>
    </row>
    <row r="595" spans="1:8">
      <c r="A595" s="20" t="s">
        <v>2071</v>
      </c>
      <c r="C595" s="20">
        <v>27.234999999999999</v>
      </c>
      <c r="D595" s="20">
        <v>27.445</v>
      </c>
      <c r="E595" s="20">
        <v>24.542999999999999</v>
      </c>
      <c r="F595" s="20">
        <v>27.029</v>
      </c>
      <c r="G595" s="6">
        <v>15.629</v>
      </c>
      <c r="H595" s="6">
        <v>19.222000000000001</v>
      </c>
    </row>
    <row r="596" spans="1:8">
      <c r="A596" s="20" t="s">
        <v>2072</v>
      </c>
      <c r="C596" s="20">
        <v>27.21</v>
      </c>
      <c r="D596" s="20">
        <v>27.416</v>
      </c>
      <c r="E596" s="20">
        <v>24.613</v>
      </c>
      <c r="F596" s="20">
        <v>27.004999999999999</v>
      </c>
      <c r="G596" s="6">
        <v>15.532999999999999</v>
      </c>
      <c r="H596" s="6">
        <v>19.175000000000001</v>
      </c>
    </row>
    <row r="597" spans="1:8">
      <c r="A597" s="20" t="s">
        <v>2073</v>
      </c>
      <c r="C597" s="20">
        <v>27.186</v>
      </c>
      <c r="D597" s="20">
        <v>27.387</v>
      </c>
      <c r="E597" s="20">
        <v>24.733000000000001</v>
      </c>
      <c r="F597" s="20">
        <v>26.975999999999999</v>
      </c>
      <c r="G597" s="6">
        <v>15.557</v>
      </c>
      <c r="H597" s="6">
        <v>19.103000000000002</v>
      </c>
    </row>
    <row r="598" spans="1:8">
      <c r="A598" s="20" t="s">
        <v>2074</v>
      </c>
      <c r="C598" s="20">
        <v>27.135999999999999</v>
      </c>
      <c r="D598" s="20">
        <v>27.361999999999998</v>
      </c>
      <c r="E598" s="20">
        <v>25.036000000000001</v>
      </c>
      <c r="F598" s="20">
        <v>26.951000000000001</v>
      </c>
      <c r="G598" s="6">
        <v>15.414</v>
      </c>
      <c r="H598" s="6">
        <v>19.032</v>
      </c>
    </row>
    <row r="599" spans="1:8">
      <c r="A599" s="20" t="s">
        <v>2075</v>
      </c>
      <c r="C599" s="20">
        <v>27.111999999999998</v>
      </c>
      <c r="D599" s="20">
        <v>27.335999999999999</v>
      </c>
      <c r="E599" s="20">
        <v>25.117999999999999</v>
      </c>
      <c r="F599" s="20">
        <v>26.922000000000001</v>
      </c>
      <c r="G599" s="6">
        <v>15.366</v>
      </c>
      <c r="H599" s="6">
        <v>18.960999999999999</v>
      </c>
    </row>
    <row r="600" spans="1:8">
      <c r="A600" s="20" t="s">
        <v>2076</v>
      </c>
      <c r="C600" s="20">
        <v>27.087</v>
      </c>
      <c r="D600" s="20">
        <v>27.31</v>
      </c>
      <c r="E600" s="20">
        <v>25.141999999999999</v>
      </c>
      <c r="F600" s="20">
        <v>26.896999999999998</v>
      </c>
      <c r="G600" s="6">
        <v>15.605</v>
      </c>
      <c r="H600" s="6">
        <v>18.913</v>
      </c>
    </row>
    <row r="601" spans="1:8">
      <c r="A601" s="20" t="s">
        <v>2077</v>
      </c>
      <c r="C601" s="20">
        <v>27.062999999999999</v>
      </c>
      <c r="D601" s="20">
        <v>27.285</v>
      </c>
      <c r="E601" s="20">
        <v>25.126999999999999</v>
      </c>
      <c r="F601" s="20">
        <v>26.87</v>
      </c>
      <c r="G601" s="6">
        <v>15.605</v>
      </c>
      <c r="H601" s="6">
        <v>18.841999999999999</v>
      </c>
    </row>
    <row r="602" spans="1:8">
      <c r="A602" s="20" t="s">
        <v>2078</v>
      </c>
      <c r="B602" s="16">
        <v>0.20833333333333334</v>
      </c>
      <c r="C602" s="20">
        <v>27.013999999999999</v>
      </c>
      <c r="D602" s="20">
        <v>27.257999999999999</v>
      </c>
      <c r="E602" s="20">
        <v>25.113</v>
      </c>
      <c r="F602" s="20">
        <v>26.841000000000001</v>
      </c>
      <c r="G602" s="6">
        <v>15.509</v>
      </c>
      <c r="H602" s="6">
        <v>18.771000000000001</v>
      </c>
    </row>
    <row r="603" spans="1:8">
      <c r="A603" s="20" t="s">
        <v>2079</v>
      </c>
      <c r="C603" s="20">
        <v>26.989000000000001</v>
      </c>
      <c r="D603" s="20">
        <v>27.228999999999999</v>
      </c>
      <c r="E603" s="20">
        <v>25.013000000000002</v>
      </c>
      <c r="F603" s="20">
        <v>26.81</v>
      </c>
      <c r="G603" s="6">
        <v>15.414</v>
      </c>
      <c r="H603" s="6">
        <v>18.699000000000002</v>
      </c>
    </row>
    <row r="604" spans="1:8">
      <c r="A604" s="20" t="s">
        <v>2080</v>
      </c>
      <c r="C604" s="20">
        <v>26.94</v>
      </c>
      <c r="D604" s="20">
        <v>27.201000000000001</v>
      </c>
      <c r="E604" s="20">
        <v>25.292000000000002</v>
      </c>
      <c r="F604" s="20">
        <v>26.783000000000001</v>
      </c>
      <c r="G604" s="6">
        <v>15.581</v>
      </c>
      <c r="H604" s="6">
        <v>18.652000000000001</v>
      </c>
    </row>
    <row r="605" spans="1:8">
      <c r="A605" s="20" t="s">
        <v>2081</v>
      </c>
      <c r="C605" s="20">
        <v>26.916</v>
      </c>
      <c r="D605" s="20">
        <v>27.175999999999998</v>
      </c>
      <c r="E605" s="20">
        <v>25.082999999999998</v>
      </c>
      <c r="F605" s="20">
        <v>26.754000000000001</v>
      </c>
      <c r="G605" s="6">
        <v>15.939</v>
      </c>
      <c r="H605" s="6">
        <v>18.603999999999999</v>
      </c>
    </row>
    <row r="606" spans="1:8">
      <c r="A606" s="20" t="s">
        <v>2082</v>
      </c>
      <c r="C606" s="20">
        <v>26.867000000000001</v>
      </c>
      <c r="D606" s="20">
        <v>27.149000000000001</v>
      </c>
      <c r="E606" s="20">
        <v>24.995999999999999</v>
      </c>
      <c r="F606" s="20">
        <v>26.731000000000002</v>
      </c>
      <c r="G606" s="6">
        <v>15.7</v>
      </c>
      <c r="H606" s="6">
        <v>18.556999999999999</v>
      </c>
    </row>
    <row r="607" spans="1:8">
      <c r="A607" s="20" t="s">
        <v>2083</v>
      </c>
      <c r="C607" s="20">
        <v>26.818000000000001</v>
      </c>
      <c r="D607" s="20">
        <v>27.123999999999999</v>
      </c>
      <c r="E607" s="20">
        <v>25.138999999999999</v>
      </c>
      <c r="F607" s="20">
        <v>26.709</v>
      </c>
      <c r="G607" s="6">
        <v>15.747999999999999</v>
      </c>
      <c r="H607" s="6">
        <v>18.509</v>
      </c>
    </row>
    <row r="608" spans="1:8">
      <c r="A608" s="20" t="s">
        <v>2084</v>
      </c>
      <c r="C608" s="20">
        <v>26.792999999999999</v>
      </c>
      <c r="D608" s="20">
        <v>27.1</v>
      </c>
      <c r="E608" s="20">
        <v>25.056000000000001</v>
      </c>
      <c r="F608" s="20">
        <v>26.684999999999999</v>
      </c>
      <c r="G608" s="6">
        <v>15.962999999999999</v>
      </c>
      <c r="H608" s="6">
        <v>18.460999999999999</v>
      </c>
    </row>
    <row r="609" spans="1:8">
      <c r="A609" s="20" t="s">
        <v>2085</v>
      </c>
      <c r="C609" s="20">
        <v>26.768999999999998</v>
      </c>
      <c r="D609" s="20">
        <v>27.074000000000002</v>
      </c>
      <c r="E609" s="20">
        <v>24.966000000000001</v>
      </c>
      <c r="F609" s="20">
        <v>26.66</v>
      </c>
      <c r="G609" s="6">
        <v>16.152999999999999</v>
      </c>
      <c r="H609" s="6">
        <v>18.414000000000001</v>
      </c>
    </row>
    <row r="610" spans="1:8">
      <c r="A610" s="20" t="s">
        <v>2086</v>
      </c>
      <c r="C610" s="20">
        <v>26.72</v>
      </c>
      <c r="D610" s="20">
        <v>27.045999999999999</v>
      </c>
      <c r="E610" s="20">
        <v>24.582000000000001</v>
      </c>
      <c r="F610" s="20">
        <v>26.638999999999999</v>
      </c>
      <c r="G610" s="6">
        <v>16.058</v>
      </c>
      <c r="H610" s="6">
        <v>18.39</v>
      </c>
    </row>
    <row r="611" spans="1:8">
      <c r="A611" s="20" t="s">
        <v>2087</v>
      </c>
      <c r="C611" s="20">
        <v>26.695</v>
      </c>
      <c r="D611" s="20">
        <v>27.018000000000001</v>
      </c>
      <c r="E611" s="20">
        <v>24.401</v>
      </c>
      <c r="F611" s="20">
        <v>26.614000000000001</v>
      </c>
      <c r="G611" s="6">
        <v>15.747999999999999</v>
      </c>
      <c r="H611" s="6">
        <v>18.343</v>
      </c>
    </row>
    <row r="612" spans="1:8">
      <c r="A612" s="20" t="s">
        <v>2088</v>
      </c>
      <c r="C612" s="20">
        <v>26.670999999999999</v>
      </c>
      <c r="D612" s="20">
        <v>26.994</v>
      </c>
      <c r="E612" s="20">
        <v>24.48</v>
      </c>
      <c r="F612" s="20">
        <v>26.588000000000001</v>
      </c>
      <c r="G612" s="6">
        <v>15.581</v>
      </c>
      <c r="H612" s="6">
        <v>18.295000000000002</v>
      </c>
    </row>
    <row r="613" spans="1:8">
      <c r="A613" s="20" t="s">
        <v>2089</v>
      </c>
      <c r="C613" s="20">
        <v>26.622</v>
      </c>
      <c r="D613" s="20">
        <v>26.978999999999999</v>
      </c>
      <c r="E613" s="20">
        <v>24.125</v>
      </c>
      <c r="F613" s="20">
        <v>26.562000000000001</v>
      </c>
      <c r="G613" s="6">
        <v>15.366</v>
      </c>
      <c r="H613" s="6">
        <v>18.247</v>
      </c>
    </row>
    <row r="614" spans="1:8">
      <c r="A614" s="20" t="s">
        <v>2090</v>
      </c>
      <c r="B614" s="16"/>
      <c r="C614" s="20">
        <v>26.597999999999999</v>
      </c>
      <c r="D614" s="20">
        <v>26.948</v>
      </c>
      <c r="E614" s="20">
        <v>24.43</v>
      </c>
      <c r="F614" s="20">
        <v>26.535</v>
      </c>
      <c r="G614" s="6">
        <v>15.438000000000001</v>
      </c>
      <c r="H614" s="6">
        <v>18.175999999999998</v>
      </c>
    </row>
    <row r="615" spans="1:8">
      <c r="A615" s="20" t="s">
        <v>2091</v>
      </c>
      <c r="C615" s="20">
        <v>26.548999999999999</v>
      </c>
      <c r="D615" s="20">
        <v>26.92</v>
      </c>
      <c r="E615" s="20">
        <v>24.687000000000001</v>
      </c>
      <c r="F615" s="20">
        <v>26.507000000000001</v>
      </c>
      <c r="G615" s="6">
        <v>15.414</v>
      </c>
      <c r="H615" s="6">
        <v>18.129000000000001</v>
      </c>
    </row>
    <row r="616" spans="1:8">
      <c r="A616" s="20" t="s">
        <v>2092</v>
      </c>
      <c r="C616" s="20">
        <v>26.524000000000001</v>
      </c>
      <c r="D616" s="20">
        <v>26.893000000000001</v>
      </c>
      <c r="E616" s="20">
        <v>24.718</v>
      </c>
      <c r="F616" s="20">
        <v>26.48</v>
      </c>
      <c r="G616" s="6">
        <v>15.39</v>
      </c>
      <c r="H616" s="6">
        <v>18.033000000000001</v>
      </c>
    </row>
    <row r="617" spans="1:8">
      <c r="A617" s="20" t="s">
        <v>2093</v>
      </c>
      <c r="C617" s="20">
        <v>26.5</v>
      </c>
      <c r="D617" s="20">
        <v>26.864999999999998</v>
      </c>
      <c r="E617" s="20">
        <v>24.872</v>
      </c>
      <c r="F617" s="20">
        <v>26.451000000000001</v>
      </c>
      <c r="G617" s="6">
        <v>15.294</v>
      </c>
      <c r="H617" s="6">
        <v>17.986000000000001</v>
      </c>
    </row>
    <row r="618" spans="1:8">
      <c r="A618" s="20" t="s">
        <v>2094</v>
      </c>
      <c r="C618" s="20">
        <v>26.451000000000001</v>
      </c>
      <c r="D618" s="20">
        <v>26.841999999999999</v>
      </c>
      <c r="E618" s="20">
        <v>24.951000000000001</v>
      </c>
      <c r="F618" s="20">
        <v>26.425000000000001</v>
      </c>
      <c r="G618" s="6">
        <v>15.342000000000001</v>
      </c>
      <c r="H618" s="6">
        <v>17.937999999999999</v>
      </c>
    </row>
    <row r="619" spans="1:8">
      <c r="A619" s="20" t="s">
        <v>2095</v>
      </c>
      <c r="C619" s="20">
        <v>26.425999999999998</v>
      </c>
      <c r="D619" s="20">
        <v>26.818000000000001</v>
      </c>
      <c r="E619" s="20">
        <v>24.927</v>
      </c>
      <c r="F619" s="20">
        <v>26.401</v>
      </c>
      <c r="G619" s="6">
        <v>15.223000000000001</v>
      </c>
      <c r="H619" s="6">
        <v>17.890999999999998</v>
      </c>
    </row>
    <row r="620" spans="1:8">
      <c r="A620" s="20" t="s">
        <v>2096</v>
      </c>
      <c r="C620" s="20">
        <v>26.402000000000001</v>
      </c>
      <c r="D620" s="20">
        <v>26.792999999999999</v>
      </c>
      <c r="E620" s="20">
        <v>24.664999999999999</v>
      </c>
      <c r="F620" s="20">
        <v>26.379000000000001</v>
      </c>
      <c r="G620" s="6">
        <v>15.318</v>
      </c>
      <c r="H620" s="6">
        <v>17.867000000000001</v>
      </c>
    </row>
    <row r="621" spans="1:8">
      <c r="A621" s="20" t="s">
        <v>2097</v>
      </c>
      <c r="C621" s="20">
        <v>26.378</v>
      </c>
      <c r="D621" s="20">
        <v>26.77</v>
      </c>
      <c r="E621" s="20">
        <v>24.774000000000001</v>
      </c>
      <c r="F621" s="20">
        <v>26.358000000000001</v>
      </c>
      <c r="G621" s="6">
        <v>15.605</v>
      </c>
      <c r="H621" s="6">
        <v>17.843</v>
      </c>
    </row>
    <row r="622" spans="1:8">
      <c r="A622" s="20" t="s">
        <v>2098</v>
      </c>
      <c r="C622" s="20">
        <v>26.329000000000001</v>
      </c>
      <c r="D622" s="20">
        <v>26.747</v>
      </c>
      <c r="E622" s="20">
        <v>25.056000000000001</v>
      </c>
      <c r="F622" s="20">
        <v>26.338000000000001</v>
      </c>
      <c r="G622" s="6">
        <v>15.724</v>
      </c>
      <c r="H622" s="6">
        <v>17.818999999999999</v>
      </c>
    </row>
    <row r="623" spans="1:8">
      <c r="A623" s="20" t="s">
        <v>2099</v>
      </c>
      <c r="C623" s="20">
        <v>26.329000000000001</v>
      </c>
      <c r="D623" s="20">
        <v>26.718</v>
      </c>
      <c r="E623" s="20">
        <v>24.806000000000001</v>
      </c>
      <c r="F623" s="20">
        <v>26.318000000000001</v>
      </c>
      <c r="G623" s="6">
        <v>15.867000000000001</v>
      </c>
      <c r="H623" s="6">
        <v>17.795999999999999</v>
      </c>
    </row>
    <row r="624" spans="1:8">
      <c r="A624" s="20" t="s">
        <v>2100</v>
      </c>
      <c r="C624" s="20">
        <v>26.303999999999998</v>
      </c>
      <c r="D624" s="20">
        <v>26.692</v>
      </c>
      <c r="E624" s="20">
        <v>24.978000000000002</v>
      </c>
      <c r="F624" s="20">
        <v>26.300999999999998</v>
      </c>
      <c r="G624" s="6">
        <v>16.248999999999999</v>
      </c>
      <c r="H624" s="6">
        <v>17.795999999999999</v>
      </c>
    </row>
    <row r="625" spans="1:8">
      <c r="A625" s="20" t="s">
        <v>2101</v>
      </c>
      <c r="C625" s="20">
        <v>26.28</v>
      </c>
      <c r="D625" s="20">
        <v>26.672000000000001</v>
      </c>
      <c r="E625" s="20">
        <v>24.667999999999999</v>
      </c>
      <c r="F625" s="20">
        <v>26.288</v>
      </c>
      <c r="G625" s="6">
        <v>16.63</v>
      </c>
      <c r="H625" s="6">
        <v>17.818999999999999</v>
      </c>
    </row>
    <row r="626" spans="1:8">
      <c r="A626" s="20" t="s">
        <v>2102</v>
      </c>
      <c r="B626" s="16">
        <v>0.29166666666666669</v>
      </c>
      <c r="C626" s="20">
        <v>26.256</v>
      </c>
      <c r="D626" s="20">
        <v>26.643000000000001</v>
      </c>
      <c r="E626" s="20">
        <v>24.919</v>
      </c>
      <c r="F626" s="20">
        <v>26.271999999999998</v>
      </c>
      <c r="G626" s="6">
        <v>17.225000000000001</v>
      </c>
      <c r="H626" s="6">
        <v>17.843</v>
      </c>
    </row>
    <row r="627" spans="1:8">
      <c r="A627" s="20" t="s">
        <v>2103</v>
      </c>
      <c r="C627" s="20">
        <v>26.231000000000002</v>
      </c>
      <c r="D627" s="20">
        <v>26.622</v>
      </c>
      <c r="E627" s="20">
        <v>24.870999999999999</v>
      </c>
      <c r="F627" s="20">
        <v>26.257000000000001</v>
      </c>
      <c r="G627" s="6">
        <v>17.867000000000001</v>
      </c>
      <c r="H627" s="6">
        <v>17.890999999999998</v>
      </c>
    </row>
    <row r="628" spans="1:8">
      <c r="A628" s="20" t="s">
        <v>2104</v>
      </c>
      <c r="C628" s="20">
        <v>26.231000000000002</v>
      </c>
      <c r="D628" s="20">
        <v>26.599</v>
      </c>
      <c r="E628" s="20">
        <v>24.914999999999999</v>
      </c>
      <c r="F628" s="20">
        <v>26.248000000000001</v>
      </c>
      <c r="G628" s="6">
        <v>18.39</v>
      </c>
      <c r="H628" s="6">
        <v>17.986000000000001</v>
      </c>
    </row>
    <row r="629" spans="1:8">
      <c r="A629" s="20" t="s">
        <v>2105</v>
      </c>
      <c r="C629" s="20">
        <v>26.231000000000002</v>
      </c>
      <c r="D629" s="20">
        <v>26.574999999999999</v>
      </c>
      <c r="E629" s="20">
        <v>24.986999999999998</v>
      </c>
      <c r="F629" s="20">
        <v>26.242000000000001</v>
      </c>
      <c r="G629" s="6">
        <v>19.151</v>
      </c>
      <c r="H629" s="6">
        <v>18.081</v>
      </c>
    </row>
    <row r="630" spans="1:8">
      <c r="A630" s="20" t="s">
        <v>2106</v>
      </c>
      <c r="C630" s="20">
        <v>26.207000000000001</v>
      </c>
      <c r="D630" s="20">
        <v>26.562000000000001</v>
      </c>
      <c r="E630" s="20">
        <v>25.225000000000001</v>
      </c>
      <c r="F630" s="20">
        <v>26.239000000000001</v>
      </c>
      <c r="G630" s="6">
        <v>20.030999999999999</v>
      </c>
      <c r="H630" s="6">
        <v>18.2</v>
      </c>
    </row>
    <row r="631" spans="1:8">
      <c r="A631" s="20" t="s">
        <v>2107</v>
      </c>
      <c r="C631" s="20">
        <v>26.207000000000001</v>
      </c>
      <c r="D631" s="20">
        <v>26.542999999999999</v>
      </c>
      <c r="E631" s="20">
        <v>25.643999999999998</v>
      </c>
      <c r="F631" s="20">
        <v>26.24</v>
      </c>
      <c r="G631" s="6">
        <v>21.151</v>
      </c>
      <c r="H631" s="6">
        <v>18.343</v>
      </c>
    </row>
    <row r="632" spans="1:8">
      <c r="A632" s="20" t="s">
        <v>2108</v>
      </c>
      <c r="C632" s="20">
        <v>26.207000000000001</v>
      </c>
      <c r="D632" s="20">
        <v>26.526</v>
      </c>
      <c r="E632" s="20">
        <v>25.855</v>
      </c>
      <c r="F632" s="20">
        <v>26.25</v>
      </c>
      <c r="G632" s="6">
        <v>21.843</v>
      </c>
      <c r="H632" s="6">
        <v>18.509</v>
      </c>
    </row>
    <row r="633" spans="1:8">
      <c r="A633" s="20" t="s">
        <v>2109</v>
      </c>
      <c r="C633" s="20">
        <v>26.207000000000001</v>
      </c>
      <c r="D633" s="20">
        <v>26.512</v>
      </c>
      <c r="E633" s="20">
        <v>25.744</v>
      </c>
      <c r="F633" s="20">
        <v>26.26</v>
      </c>
      <c r="G633" s="6">
        <v>22.561</v>
      </c>
      <c r="H633" s="6">
        <v>18.652000000000001</v>
      </c>
    </row>
    <row r="634" spans="1:8">
      <c r="A634" s="20" t="s">
        <v>2110</v>
      </c>
      <c r="C634" s="20">
        <v>26.231000000000002</v>
      </c>
      <c r="D634" s="20">
        <v>26.501000000000001</v>
      </c>
      <c r="E634" s="20">
        <v>25.911000000000001</v>
      </c>
      <c r="F634" s="20">
        <v>26.274000000000001</v>
      </c>
      <c r="G634" s="6">
        <v>23.088000000000001</v>
      </c>
      <c r="H634" s="6">
        <v>18.794</v>
      </c>
    </row>
    <row r="635" spans="1:8">
      <c r="A635" s="20" t="s">
        <v>2111</v>
      </c>
      <c r="C635" s="20">
        <v>26.231000000000002</v>
      </c>
      <c r="D635" s="20">
        <v>26.488</v>
      </c>
      <c r="E635" s="20">
        <v>26.111999999999998</v>
      </c>
      <c r="F635" s="20">
        <v>26.291</v>
      </c>
      <c r="G635" s="6">
        <v>23.376000000000001</v>
      </c>
      <c r="H635" s="6">
        <v>18.984999999999999</v>
      </c>
    </row>
    <row r="636" spans="1:8">
      <c r="A636" s="20" t="s">
        <v>2112</v>
      </c>
      <c r="C636" s="20">
        <v>26.231000000000002</v>
      </c>
      <c r="D636" s="20">
        <v>26.474</v>
      </c>
      <c r="E636" s="20">
        <v>26.172000000000001</v>
      </c>
      <c r="F636" s="20">
        <v>26.311</v>
      </c>
      <c r="G636" s="6">
        <v>23.881</v>
      </c>
      <c r="H636" s="6">
        <v>19.175000000000001</v>
      </c>
    </row>
    <row r="637" spans="1:8">
      <c r="A637" s="20" t="s">
        <v>2113</v>
      </c>
      <c r="C637" s="20">
        <v>26.231000000000002</v>
      </c>
      <c r="D637" s="20">
        <v>26.462</v>
      </c>
      <c r="E637" s="20">
        <v>26.283000000000001</v>
      </c>
      <c r="F637" s="20">
        <v>26.332999999999998</v>
      </c>
      <c r="G637" s="6">
        <v>24.219000000000001</v>
      </c>
      <c r="H637" s="6">
        <v>19.388999999999999</v>
      </c>
    </row>
    <row r="638" spans="1:8">
      <c r="A638" s="20" t="s">
        <v>2114</v>
      </c>
      <c r="B638" s="16"/>
      <c r="C638" s="20">
        <v>26.231000000000002</v>
      </c>
      <c r="D638" s="20">
        <v>26.451000000000001</v>
      </c>
      <c r="E638" s="20">
        <v>26.39</v>
      </c>
      <c r="F638" s="20">
        <v>26.361999999999998</v>
      </c>
      <c r="G638" s="6">
        <v>24.823</v>
      </c>
      <c r="H638" s="6">
        <v>19.579000000000001</v>
      </c>
    </row>
    <row r="639" spans="1:8">
      <c r="A639" s="20" t="s">
        <v>2115</v>
      </c>
      <c r="C639" s="20">
        <v>26.256</v>
      </c>
      <c r="D639" s="20">
        <v>26.449000000000002</v>
      </c>
      <c r="E639" s="20">
        <v>26.41</v>
      </c>
      <c r="F639" s="20">
        <v>26.39</v>
      </c>
      <c r="G639" s="6">
        <v>25.306999999999999</v>
      </c>
      <c r="H639" s="6">
        <v>19.792999999999999</v>
      </c>
    </row>
    <row r="640" spans="1:8">
      <c r="A640" s="20" t="s">
        <v>2116</v>
      </c>
      <c r="C640" s="20">
        <v>26.256</v>
      </c>
      <c r="D640" s="20">
        <v>26.425000000000001</v>
      </c>
      <c r="E640" s="20">
        <v>26.858000000000001</v>
      </c>
      <c r="F640" s="20">
        <v>26.428000000000001</v>
      </c>
      <c r="G640" s="6">
        <v>25.452999999999999</v>
      </c>
      <c r="H640" s="6">
        <v>19.864999999999998</v>
      </c>
    </row>
    <row r="641" spans="1:8">
      <c r="A641" s="20" t="s">
        <v>2117</v>
      </c>
      <c r="C641" s="20">
        <v>26.28</v>
      </c>
      <c r="D641" s="20">
        <v>26.411000000000001</v>
      </c>
      <c r="E641" s="20">
        <v>27.327999999999999</v>
      </c>
      <c r="F641" s="20">
        <v>26.469000000000001</v>
      </c>
      <c r="G641" s="6">
        <v>25.646999999999998</v>
      </c>
      <c r="H641" s="6">
        <v>19.888000000000002</v>
      </c>
    </row>
    <row r="642" spans="1:8">
      <c r="A642" s="20" t="s">
        <v>2118</v>
      </c>
      <c r="C642" s="20">
        <v>26.303999999999998</v>
      </c>
      <c r="D642" s="20">
        <v>26.396000000000001</v>
      </c>
      <c r="E642" s="20">
        <v>27.75</v>
      </c>
      <c r="F642" s="20">
        <v>26.509</v>
      </c>
      <c r="G642" s="6">
        <v>26.329000000000001</v>
      </c>
      <c r="H642" s="6">
        <v>19.936</v>
      </c>
    </row>
    <row r="643" spans="1:8">
      <c r="A643" s="20" t="s">
        <v>2119</v>
      </c>
      <c r="C643" s="20">
        <v>26.329000000000001</v>
      </c>
      <c r="D643" s="20">
        <v>26.379000000000001</v>
      </c>
      <c r="E643" s="20">
        <v>28.213000000000001</v>
      </c>
      <c r="F643" s="20">
        <v>26.545999999999999</v>
      </c>
      <c r="G643" s="6">
        <v>26.622</v>
      </c>
      <c r="H643" s="6">
        <v>19.984000000000002</v>
      </c>
    </row>
    <row r="644" spans="1:8">
      <c r="A644" s="20" t="s">
        <v>2120</v>
      </c>
      <c r="C644" s="20">
        <v>26.329000000000001</v>
      </c>
      <c r="D644" s="20">
        <v>26.367000000000001</v>
      </c>
      <c r="E644" s="20">
        <v>28.582000000000001</v>
      </c>
      <c r="F644" s="20">
        <v>26.593</v>
      </c>
      <c r="G644" s="6">
        <v>26.916</v>
      </c>
      <c r="H644" s="6">
        <v>20.055</v>
      </c>
    </row>
    <row r="645" spans="1:8">
      <c r="A645" s="20" t="s">
        <v>2121</v>
      </c>
      <c r="C645" s="20">
        <v>26.378</v>
      </c>
      <c r="D645" s="20">
        <v>26.356000000000002</v>
      </c>
      <c r="E645" s="20">
        <v>28.965</v>
      </c>
      <c r="F645" s="20">
        <v>26.638999999999999</v>
      </c>
      <c r="G645" s="6">
        <v>26.989000000000001</v>
      </c>
      <c r="H645" s="6">
        <v>20.126000000000001</v>
      </c>
    </row>
    <row r="646" spans="1:8">
      <c r="A646" s="20" t="s">
        <v>2122</v>
      </c>
      <c r="C646" s="20">
        <v>26.378</v>
      </c>
      <c r="D646" s="20">
        <v>26.349</v>
      </c>
      <c r="E646" s="20">
        <v>29.396000000000001</v>
      </c>
      <c r="F646" s="20">
        <v>26.687999999999999</v>
      </c>
      <c r="G646" s="6">
        <v>27.407</v>
      </c>
      <c r="H646" s="6">
        <v>20.173999999999999</v>
      </c>
    </row>
    <row r="647" spans="1:8">
      <c r="A647" s="20" t="s">
        <v>2123</v>
      </c>
      <c r="C647" s="20">
        <v>26.425999999999998</v>
      </c>
      <c r="D647" s="20">
        <v>26.343</v>
      </c>
      <c r="E647" s="20">
        <v>29.452000000000002</v>
      </c>
      <c r="F647" s="20">
        <v>26.74</v>
      </c>
      <c r="G647" s="6">
        <v>27.553999999999998</v>
      </c>
      <c r="H647" s="6">
        <v>20.268999999999998</v>
      </c>
    </row>
    <row r="648" spans="1:8">
      <c r="A648" s="20" t="s">
        <v>2124</v>
      </c>
      <c r="C648" s="20">
        <v>26.451000000000001</v>
      </c>
      <c r="D648" s="20">
        <v>26.338000000000001</v>
      </c>
      <c r="E648" s="20">
        <v>30.449000000000002</v>
      </c>
      <c r="F648" s="20">
        <v>26.79</v>
      </c>
      <c r="G648" s="6">
        <v>28.393999999999998</v>
      </c>
      <c r="H648" s="6">
        <v>20.317</v>
      </c>
    </row>
    <row r="649" spans="1:8">
      <c r="A649" s="20" t="s">
        <v>2125</v>
      </c>
      <c r="C649" s="20">
        <v>26.475000000000001</v>
      </c>
      <c r="D649" s="20">
        <v>26.335000000000001</v>
      </c>
      <c r="E649" s="20">
        <v>30.846</v>
      </c>
      <c r="F649" s="20">
        <v>26.844999999999999</v>
      </c>
      <c r="G649" s="6">
        <v>28.369</v>
      </c>
      <c r="H649" s="6">
        <v>20.411999999999999</v>
      </c>
    </row>
    <row r="650" spans="1:8">
      <c r="A650" s="20" t="s">
        <v>2126</v>
      </c>
      <c r="B650" s="16">
        <v>0.375</v>
      </c>
      <c r="C650" s="20">
        <v>26.524000000000001</v>
      </c>
      <c r="D650" s="20">
        <v>26.332000000000001</v>
      </c>
      <c r="E650" s="20">
        <v>31.561</v>
      </c>
      <c r="F650" s="20">
        <v>26.905000000000001</v>
      </c>
      <c r="G650" s="6">
        <v>28.940999999999999</v>
      </c>
      <c r="H650" s="6">
        <v>20.484000000000002</v>
      </c>
    </row>
    <row r="651" spans="1:8">
      <c r="A651" s="20" t="s">
        <v>2127</v>
      </c>
      <c r="C651" s="20">
        <v>26.548999999999999</v>
      </c>
      <c r="D651" s="20">
        <v>26.329000000000001</v>
      </c>
      <c r="E651" s="20">
        <v>32.043999999999997</v>
      </c>
      <c r="F651" s="20">
        <v>26.971</v>
      </c>
      <c r="G651" s="6">
        <v>29.24</v>
      </c>
      <c r="H651" s="6">
        <v>20.579000000000001</v>
      </c>
    </row>
    <row r="652" spans="1:8">
      <c r="A652" s="20" t="s">
        <v>2128</v>
      </c>
      <c r="C652" s="20">
        <v>26.597999999999999</v>
      </c>
      <c r="D652" s="20">
        <v>26.327000000000002</v>
      </c>
      <c r="E652" s="20">
        <v>32.603999999999999</v>
      </c>
      <c r="F652" s="20">
        <v>27.032</v>
      </c>
      <c r="G652" s="6">
        <v>29.940999999999999</v>
      </c>
      <c r="H652" s="6">
        <v>20.673999999999999</v>
      </c>
    </row>
    <row r="653" spans="1:8">
      <c r="A653" s="20" t="s">
        <v>2129</v>
      </c>
      <c r="C653" s="20">
        <v>26.646000000000001</v>
      </c>
      <c r="D653" s="20">
        <v>26.326000000000001</v>
      </c>
      <c r="E653" s="20">
        <v>32.902999999999999</v>
      </c>
      <c r="F653" s="20">
        <v>27.085999999999999</v>
      </c>
      <c r="G653" s="6">
        <v>30.369</v>
      </c>
      <c r="H653" s="6">
        <v>20.77</v>
      </c>
    </row>
    <row r="654" spans="1:8">
      <c r="A654" s="20" t="s">
        <v>2130</v>
      </c>
      <c r="C654" s="20">
        <v>26.695</v>
      </c>
      <c r="D654" s="20">
        <v>26.326000000000001</v>
      </c>
      <c r="E654" s="20">
        <v>33.621000000000002</v>
      </c>
      <c r="F654" s="20">
        <v>27.129000000000001</v>
      </c>
      <c r="G654" s="6">
        <v>30.318000000000001</v>
      </c>
      <c r="H654" s="6">
        <v>20.864999999999998</v>
      </c>
    </row>
    <row r="655" spans="1:8">
      <c r="A655" s="20" t="s">
        <v>2131</v>
      </c>
      <c r="C655" s="20">
        <v>26.72</v>
      </c>
      <c r="D655" s="20">
        <v>26.326000000000001</v>
      </c>
      <c r="E655" s="20">
        <v>34.392000000000003</v>
      </c>
      <c r="F655" s="20">
        <v>27.17</v>
      </c>
      <c r="G655" s="6">
        <v>31.052</v>
      </c>
      <c r="H655" s="6">
        <v>20.96</v>
      </c>
    </row>
    <row r="656" spans="1:8">
      <c r="A656" s="20" t="s">
        <v>2132</v>
      </c>
      <c r="C656" s="20">
        <v>26.792999999999999</v>
      </c>
      <c r="D656" s="20">
        <v>26.326000000000001</v>
      </c>
      <c r="E656" s="20">
        <v>34.734999999999999</v>
      </c>
      <c r="F656" s="20">
        <v>27.213000000000001</v>
      </c>
      <c r="G656" s="6">
        <v>31.382000000000001</v>
      </c>
      <c r="H656" s="6">
        <v>21.079000000000001</v>
      </c>
    </row>
    <row r="657" spans="1:8">
      <c r="A657" s="20" t="s">
        <v>2133</v>
      </c>
      <c r="C657" s="20">
        <v>26.841999999999999</v>
      </c>
      <c r="D657" s="20">
        <v>26.327000000000002</v>
      </c>
      <c r="E657" s="20">
        <v>35.33</v>
      </c>
      <c r="F657" s="20">
        <v>27.259</v>
      </c>
      <c r="G657" s="6">
        <v>31.433</v>
      </c>
      <c r="H657" s="6">
        <v>21.199000000000002</v>
      </c>
    </row>
    <row r="658" spans="1:8">
      <c r="A658" s="20" t="s">
        <v>2134</v>
      </c>
      <c r="C658" s="20">
        <v>26.890999999999998</v>
      </c>
      <c r="D658" s="20">
        <v>26.329000000000001</v>
      </c>
      <c r="E658" s="20">
        <v>35.695999999999998</v>
      </c>
      <c r="F658" s="20">
        <v>27.29</v>
      </c>
      <c r="G658" s="6">
        <v>32.046999999999997</v>
      </c>
      <c r="H658" s="6">
        <v>21.318000000000001</v>
      </c>
    </row>
    <row r="659" spans="1:8">
      <c r="A659" s="20" t="s">
        <v>2135</v>
      </c>
      <c r="C659" s="20">
        <v>26.94</v>
      </c>
      <c r="D659" s="20">
        <v>26.33</v>
      </c>
      <c r="E659" s="20">
        <v>36.39</v>
      </c>
      <c r="F659" s="20">
        <v>27.306999999999999</v>
      </c>
      <c r="G659" s="6">
        <v>32.613</v>
      </c>
      <c r="H659" s="6">
        <v>21.437000000000001</v>
      </c>
    </row>
    <row r="660" spans="1:8">
      <c r="A660" s="20" t="s">
        <v>2136</v>
      </c>
      <c r="C660" s="20">
        <v>27.013999999999999</v>
      </c>
      <c r="D660" s="20">
        <v>26.332999999999998</v>
      </c>
      <c r="E660" s="20">
        <v>36.948</v>
      </c>
      <c r="F660" s="20">
        <v>27.347000000000001</v>
      </c>
      <c r="G660" s="6">
        <v>33.079000000000001</v>
      </c>
      <c r="H660" s="6">
        <v>21.581</v>
      </c>
    </row>
    <row r="661" spans="1:8">
      <c r="A661" s="20" t="s">
        <v>2137</v>
      </c>
      <c r="C661" s="20">
        <v>27.062999999999999</v>
      </c>
      <c r="D661" s="20">
        <v>26.335999999999999</v>
      </c>
      <c r="E661" s="20">
        <v>36.826999999999998</v>
      </c>
      <c r="F661" s="20">
        <v>27.399000000000001</v>
      </c>
      <c r="G661" s="6">
        <v>32.664999999999999</v>
      </c>
      <c r="H661" s="6">
        <v>21.7</v>
      </c>
    </row>
    <row r="662" spans="1:8">
      <c r="A662" s="20" t="s">
        <v>2138</v>
      </c>
      <c r="B662" s="16"/>
      <c r="C662" s="20">
        <v>27.111999999999998</v>
      </c>
      <c r="D662" s="20">
        <v>26.34</v>
      </c>
      <c r="E662" s="20">
        <v>37.488999999999997</v>
      </c>
      <c r="F662" s="20">
        <v>27.43</v>
      </c>
      <c r="G662" s="6">
        <v>33.469000000000001</v>
      </c>
      <c r="H662" s="6">
        <v>21.843</v>
      </c>
    </row>
    <row r="663" spans="1:8">
      <c r="A663" s="20" t="s">
        <v>2139</v>
      </c>
      <c r="C663" s="20">
        <v>27.186</v>
      </c>
      <c r="D663" s="20">
        <v>26.344000000000001</v>
      </c>
      <c r="E663" s="20">
        <v>38.152999999999999</v>
      </c>
      <c r="F663" s="20">
        <v>27.462</v>
      </c>
      <c r="G663" s="6">
        <v>33.390999999999998</v>
      </c>
      <c r="H663" s="6">
        <v>21.986999999999998</v>
      </c>
    </row>
    <row r="664" spans="1:8">
      <c r="A664" s="20" t="s">
        <v>2140</v>
      </c>
      <c r="C664" s="20">
        <v>27.234999999999999</v>
      </c>
      <c r="D664" s="20">
        <v>26.349</v>
      </c>
      <c r="E664" s="20">
        <v>38.445</v>
      </c>
      <c r="F664" s="20">
        <v>27.495999999999999</v>
      </c>
      <c r="G664" s="6">
        <v>33.966000000000001</v>
      </c>
      <c r="H664" s="6">
        <v>22.13</v>
      </c>
    </row>
    <row r="665" spans="1:8">
      <c r="A665" s="20" t="s">
        <v>2141</v>
      </c>
      <c r="C665" s="20">
        <v>27.308</v>
      </c>
      <c r="D665" s="20">
        <v>26.355</v>
      </c>
      <c r="E665" s="20">
        <v>38.704000000000001</v>
      </c>
      <c r="F665" s="20">
        <v>27.527999999999999</v>
      </c>
      <c r="G665" s="6">
        <v>34.15</v>
      </c>
      <c r="H665" s="6">
        <v>22.274000000000001</v>
      </c>
    </row>
    <row r="666" spans="1:8">
      <c r="A666" s="20" t="s">
        <v>2142</v>
      </c>
      <c r="C666" s="20">
        <v>27.358000000000001</v>
      </c>
      <c r="D666" s="20">
        <v>26.359000000000002</v>
      </c>
      <c r="E666" s="20">
        <v>39.264000000000003</v>
      </c>
      <c r="F666" s="20">
        <v>27.556000000000001</v>
      </c>
      <c r="G666" s="6">
        <v>35.101999999999997</v>
      </c>
      <c r="H666" s="6">
        <v>22.417000000000002</v>
      </c>
    </row>
    <row r="667" spans="1:8">
      <c r="A667" s="20" t="s">
        <v>2143</v>
      </c>
      <c r="C667" s="20">
        <v>27.407</v>
      </c>
      <c r="D667" s="20">
        <v>26.364999999999998</v>
      </c>
      <c r="E667" s="20">
        <v>39.651000000000003</v>
      </c>
      <c r="F667" s="20">
        <v>27.59</v>
      </c>
      <c r="G667" s="6">
        <v>35.395000000000003</v>
      </c>
      <c r="H667" s="6">
        <v>22.561</v>
      </c>
    </row>
    <row r="668" spans="1:8">
      <c r="A668" s="20" t="s">
        <v>2144</v>
      </c>
      <c r="C668" s="20">
        <v>27.456</v>
      </c>
      <c r="D668" s="20">
        <v>26.372</v>
      </c>
      <c r="E668" s="20">
        <v>39.844999999999999</v>
      </c>
      <c r="F668" s="20">
        <v>27.635999999999999</v>
      </c>
      <c r="G668" s="6">
        <v>35.395000000000003</v>
      </c>
      <c r="H668" s="6">
        <v>22.704999999999998</v>
      </c>
    </row>
    <row r="669" spans="1:8">
      <c r="A669" s="20" t="s">
        <v>2145</v>
      </c>
      <c r="C669" s="20">
        <v>27.53</v>
      </c>
      <c r="D669" s="20">
        <v>26.379000000000001</v>
      </c>
      <c r="E669" s="20">
        <v>40.322000000000003</v>
      </c>
      <c r="F669" s="20">
        <v>27.658000000000001</v>
      </c>
      <c r="G669" s="6">
        <v>36.524999999999999</v>
      </c>
      <c r="H669" s="6">
        <v>22.847999999999999</v>
      </c>
    </row>
    <row r="670" spans="1:8">
      <c r="A670" s="20" t="s">
        <v>2146</v>
      </c>
      <c r="C670" s="20">
        <v>27.579000000000001</v>
      </c>
      <c r="D670" s="20">
        <v>26.385000000000002</v>
      </c>
      <c r="E670" s="20">
        <v>40.524999999999999</v>
      </c>
      <c r="F670" s="20">
        <v>27.664999999999999</v>
      </c>
      <c r="G670" s="6">
        <v>36.606000000000002</v>
      </c>
      <c r="H670" s="6">
        <v>22.992000000000001</v>
      </c>
    </row>
    <row r="671" spans="1:8">
      <c r="A671" s="20" t="s">
        <v>2147</v>
      </c>
      <c r="C671" s="20">
        <v>27.628</v>
      </c>
      <c r="D671" s="20">
        <v>26.390999999999998</v>
      </c>
      <c r="E671" s="20">
        <v>41.12</v>
      </c>
      <c r="F671" s="20">
        <v>27.687999999999999</v>
      </c>
      <c r="G671" s="6">
        <v>36.633000000000003</v>
      </c>
      <c r="H671" s="6">
        <v>23.135999999999999</v>
      </c>
    </row>
    <row r="672" spans="1:8">
      <c r="A672" s="20" t="s">
        <v>2148</v>
      </c>
      <c r="C672" s="20">
        <v>27.702000000000002</v>
      </c>
      <c r="D672" s="20">
        <v>26.399000000000001</v>
      </c>
      <c r="E672" s="20">
        <v>41.390999999999998</v>
      </c>
      <c r="F672" s="20">
        <v>27.710999999999999</v>
      </c>
      <c r="G672" s="6">
        <v>36.012</v>
      </c>
      <c r="H672" s="6">
        <v>23.28</v>
      </c>
    </row>
    <row r="673" spans="1:8">
      <c r="A673" s="20" t="s">
        <v>2149</v>
      </c>
      <c r="C673" s="20">
        <v>27.751000000000001</v>
      </c>
      <c r="D673" s="20">
        <v>26.405000000000001</v>
      </c>
      <c r="E673" s="20">
        <v>41.588000000000001</v>
      </c>
      <c r="F673" s="20">
        <v>27.757999999999999</v>
      </c>
      <c r="G673" s="6">
        <v>35.341999999999999</v>
      </c>
      <c r="H673" s="6">
        <v>23.448</v>
      </c>
    </row>
    <row r="674" spans="1:8">
      <c r="A674" s="20" t="s">
        <v>2150</v>
      </c>
      <c r="B674" s="16">
        <v>0.45833333333333331</v>
      </c>
      <c r="C674" s="20">
        <v>27.824999999999999</v>
      </c>
      <c r="D674" s="20">
        <v>26.414000000000001</v>
      </c>
      <c r="E674" s="20">
        <v>40.744999999999997</v>
      </c>
      <c r="F674" s="20">
        <v>27.824000000000002</v>
      </c>
      <c r="G674" s="6">
        <v>34.201999999999998</v>
      </c>
      <c r="H674" s="6">
        <v>23.617000000000001</v>
      </c>
    </row>
    <row r="675" spans="1:8">
      <c r="A675" s="20" t="s">
        <v>2151</v>
      </c>
      <c r="C675" s="20">
        <v>27.875</v>
      </c>
      <c r="D675" s="20">
        <v>26.422999999999998</v>
      </c>
      <c r="E675" s="20">
        <v>41.466999999999999</v>
      </c>
      <c r="F675" s="20">
        <v>27.805</v>
      </c>
      <c r="G675" s="6">
        <v>34.783000000000001</v>
      </c>
      <c r="H675" s="6">
        <v>23.809000000000001</v>
      </c>
    </row>
    <row r="676" spans="1:8">
      <c r="A676" s="20" t="s">
        <v>2152</v>
      </c>
      <c r="C676" s="20">
        <v>27.949000000000002</v>
      </c>
      <c r="D676" s="20">
        <v>26.433</v>
      </c>
      <c r="E676" s="20">
        <v>41.497</v>
      </c>
      <c r="F676" s="20">
        <v>27.81</v>
      </c>
      <c r="G676" s="6">
        <v>34.756999999999998</v>
      </c>
      <c r="H676" s="6">
        <v>24.001999999999999</v>
      </c>
    </row>
    <row r="677" spans="1:8">
      <c r="A677" s="20" t="s">
        <v>2153</v>
      </c>
      <c r="C677" s="20">
        <v>27.998000000000001</v>
      </c>
      <c r="D677" s="20">
        <v>26.443000000000001</v>
      </c>
      <c r="E677" s="20">
        <v>40.991999999999997</v>
      </c>
      <c r="F677" s="20">
        <v>27.846</v>
      </c>
      <c r="G677" s="6">
        <v>33.365000000000002</v>
      </c>
      <c r="H677" s="6">
        <v>24.170999999999999</v>
      </c>
    </row>
    <row r="678" spans="1:8">
      <c r="A678" s="20" t="s">
        <v>2154</v>
      </c>
      <c r="C678" s="20">
        <v>28.071999999999999</v>
      </c>
      <c r="D678" s="20">
        <v>26.456</v>
      </c>
      <c r="E678" s="20">
        <v>41.773000000000003</v>
      </c>
      <c r="F678" s="20">
        <v>27.827000000000002</v>
      </c>
      <c r="G678" s="6">
        <v>34.651000000000003</v>
      </c>
      <c r="H678" s="6">
        <v>24.338999999999999</v>
      </c>
    </row>
    <row r="679" spans="1:8">
      <c r="A679" s="20" t="s">
        <v>2155</v>
      </c>
      <c r="C679" s="20">
        <v>28.097000000000001</v>
      </c>
      <c r="D679" s="20">
        <v>26.466000000000001</v>
      </c>
      <c r="E679" s="20">
        <v>41.863</v>
      </c>
      <c r="F679" s="20">
        <v>27.85</v>
      </c>
      <c r="G679" s="6">
        <v>34.756999999999998</v>
      </c>
      <c r="H679" s="6">
        <v>24.484000000000002</v>
      </c>
    </row>
    <row r="680" spans="1:8">
      <c r="A680" s="20" t="s">
        <v>2156</v>
      </c>
      <c r="C680" s="20">
        <v>28.196000000000002</v>
      </c>
      <c r="D680" s="20">
        <v>26.478000000000002</v>
      </c>
      <c r="E680" s="20">
        <v>42.109000000000002</v>
      </c>
      <c r="F680" s="20">
        <v>27.856000000000002</v>
      </c>
      <c r="G680" s="6">
        <v>35.609000000000002</v>
      </c>
      <c r="H680" s="6">
        <v>24.629000000000001</v>
      </c>
    </row>
    <row r="681" spans="1:8">
      <c r="A681" s="20" t="s">
        <v>2157</v>
      </c>
      <c r="C681" s="20">
        <v>28.245000000000001</v>
      </c>
      <c r="D681" s="20">
        <v>26.492000000000001</v>
      </c>
      <c r="E681" s="20">
        <v>41.453000000000003</v>
      </c>
      <c r="F681" s="20">
        <v>27.888999999999999</v>
      </c>
      <c r="G681" s="6">
        <v>35.421999999999997</v>
      </c>
      <c r="H681" s="6">
        <v>24.774000000000001</v>
      </c>
    </row>
    <row r="682" spans="1:8">
      <c r="A682" s="20" t="s">
        <v>2158</v>
      </c>
      <c r="C682" s="20">
        <v>28.295000000000002</v>
      </c>
      <c r="D682" s="20">
        <v>26.504000000000001</v>
      </c>
      <c r="E682" s="20">
        <v>41.826999999999998</v>
      </c>
      <c r="F682" s="20">
        <v>27.905999999999999</v>
      </c>
      <c r="G682" s="6">
        <v>36.795999999999999</v>
      </c>
      <c r="H682" s="6">
        <v>24.919</v>
      </c>
    </row>
    <row r="683" spans="1:8">
      <c r="A683" s="20" t="s">
        <v>2159</v>
      </c>
      <c r="C683" s="20">
        <v>28.344999999999999</v>
      </c>
      <c r="D683" s="20">
        <v>26.518000000000001</v>
      </c>
      <c r="E683" s="20">
        <v>42.354999999999997</v>
      </c>
      <c r="F683" s="20">
        <v>27.927</v>
      </c>
      <c r="G683" s="6">
        <v>37.177999999999997</v>
      </c>
      <c r="H683" s="6">
        <v>25.065000000000001</v>
      </c>
    </row>
    <row r="684" spans="1:8">
      <c r="A684" s="20" t="s">
        <v>2160</v>
      </c>
      <c r="C684" s="20">
        <v>28.419</v>
      </c>
      <c r="D684" s="20">
        <v>26.533000000000001</v>
      </c>
      <c r="E684" s="20">
        <v>42.250999999999998</v>
      </c>
      <c r="F684" s="20">
        <v>27.977</v>
      </c>
      <c r="G684" s="6">
        <v>36.091999999999999</v>
      </c>
      <c r="H684" s="6">
        <v>25.234000000000002</v>
      </c>
    </row>
    <row r="685" spans="1:8">
      <c r="A685" s="20" t="s">
        <v>2161</v>
      </c>
      <c r="C685" s="20">
        <v>28.468</v>
      </c>
      <c r="D685" s="20">
        <v>26.548999999999999</v>
      </c>
      <c r="E685" s="20">
        <v>42.21</v>
      </c>
      <c r="F685" s="20">
        <v>28.021000000000001</v>
      </c>
      <c r="G685" s="6">
        <v>35.689</v>
      </c>
      <c r="H685" s="6">
        <v>25.404</v>
      </c>
    </row>
    <row r="686" spans="1:8">
      <c r="A686" s="20" t="s">
        <v>2162</v>
      </c>
      <c r="B686" s="16"/>
      <c r="C686" s="20">
        <v>28.542999999999999</v>
      </c>
      <c r="D686" s="20">
        <v>26.564</v>
      </c>
      <c r="E686" s="20">
        <v>41.052</v>
      </c>
      <c r="F686" s="20">
        <v>28.117000000000001</v>
      </c>
      <c r="G686" s="6">
        <v>34.597999999999999</v>
      </c>
      <c r="H686" s="6">
        <v>25.55</v>
      </c>
    </row>
    <row r="687" spans="1:8">
      <c r="A687" s="20" t="s">
        <v>2163</v>
      </c>
      <c r="C687" s="20">
        <v>28.593</v>
      </c>
      <c r="D687" s="20">
        <v>26.579000000000001</v>
      </c>
      <c r="E687" s="20">
        <v>41.664999999999999</v>
      </c>
      <c r="F687" s="20">
        <v>28.097000000000001</v>
      </c>
      <c r="G687" s="6">
        <v>35.448</v>
      </c>
      <c r="H687" s="6">
        <v>25.695</v>
      </c>
    </row>
    <row r="688" spans="1:8">
      <c r="A688" s="20" t="s">
        <v>2164</v>
      </c>
      <c r="C688" s="20">
        <v>28.667000000000002</v>
      </c>
      <c r="D688" s="20">
        <v>26.596</v>
      </c>
      <c r="E688" s="20">
        <v>41.585999999999999</v>
      </c>
      <c r="F688" s="20">
        <v>28.125</v>
      </c>
      <c r="G688" s="6">
        <v>35.661999999999999</v>
      </c>
      <c r="H688" s="6">
        <v>25.841000000000001</v>
      </c>
    </row>
    <row r="689" spans="1:8">
      <c r="A689" s="20" t="s">
        <v>2165</v>
      </c>
      <c r="C689" s="20">
        <v>28.716999999999999</v>
      </c>
      <c r="D689" s="20">
        <v>26.613</v>
      </c>
      <c r="E689" s="20">
        <v>41.466000000000001</v>
      </c>
      <c r="F689" s="20">
        <v>28.138999999999999</v>
      </c>
      <c r="G689" s="6">
        <v>35.609000000000002</v>
      </c>
      <c r="H689" s="6">
        <v>25.986999999999998</v>
      </c>
    </row>
    <row r="690" spans="1:8">
      <c r="A690" s="20" t="s">
        <v>2166</v>
      </c>
      <c r="C690" s="20">
        <v>28.765999999999998</v>
      </c>
      <c r="D690" s="20">
        <v>26.63</v>
      </c>
      <c r="E690" s="20">
        <v>41.68</v>
      </c>
      <c r="F690" s="20">
        <v>28.161999999999999</v>
      </c>
      <c r="G690" s="6">
        <v>36.012</v>
      </c>
      <c r="H690" s="6">
        <v>26.109000000000002</v>
      </c>
    </row>
    <row r="691" spans="1:8">
      <c r="A691" s="20" t="s">
        <v>2167</v>
      </c>
      <c r="C691" s="20">
        <v>28.815999999999999</v>
      </c>
      <c r="D691" s="20">
        <v>26.648</v>
      </c>
      <c r="E691" s="20">
        <v>42.12</v>
      </c>
      <c r="F691" s="20">
        <v>28.17</v>
      </c>
      <c r="G691" s="6">
        <v>35.341999999999999</v>
      </c>
      <c r="H691" s="6">
        <v>26.28</v>
      </c>
    </row>
    <row r="692" spans="1:8">
      <c r="A692" s="20" t="s">
        <v>2168</v>
      </c>
      <c r="C692" s="20">
        <v>28.866</v>
      </c>
      <c r="D692" s="20">
        <v>26.666</v>
      </c>
      <c r="E692" s="20">
        <v>41.773000000000003</v>
      </c>
      <c r="F692" s="20">
        <v>28.23</v>
      </c>
      <c r="G692" s="6">
        <v>35.529000000000003</v>
      </c>
      <c r="H692" s="6">
        <v>26.425999999999998</v>
      </c>
    </row>
    <row r="693" spans="1:8">
      <c r="A693" s="20" t="s">
        <v>2169</v>
      </c>
      <c r="C693" s="20">
        <v>28.916</v>
      </c>
      <c r="D693" s="20">
        <v>26.684999999999999</v>
      </c>
      <c r="E693" s="20">
        <v>41.662999999999997</v>
      </c>
      <c r="F693" s="20">
        <v>28.251999999999999</v>
      </c>
      <c r="G693" s="6">
        <v>35.85</v>
      </c>
      <c r="H693" s="6">
        <v>26.524000000000001</v>
      </c>
    </row>
    <row r="694" spans="1:8">
      <c r="A694" s="20" t="s">
        <v>2170</v>
      </c>
      <c r="C694" s="20">
        <v>28.965</v>
      </c>
      <c r="D694" s="20">
        <v>26.702999999999999</v>
      </c>
      <c r="E694" s="20">
        <v>41.832000000000001</v>
      </c>
      <c r="F694" s="20">
        <v>28.280999999999999</v>
      </c>
      <c r="G694" s="6">
        <v>35.796999999999997</v>
      </c>
      <c r="H694" s="6">
        <v>26.646000000000001</v>
      </c>
    </row>
    <row r="695" spans="1:8">
      <c r="A695" s="20" t="s">
        <v>2171</v>
      </c>
      <c r="C695" s="20">
        <v>29.015000000000001</v>
      </c>
      <c r="D695" s="20">
        <v>26.721</v>
      </c>
      <c r="E695" s="20">
        <v>42.195</v>
      </c>
      <c r="F695" s="20">
        <v>28.286999999999999</v>
      </c>
      <c r="G695" s="6">
        <v>35.877000000000002</v>
      </c>
      <c r="H695" s="6">
        <v>26.768999999999998</v>
      </c>
    </row>
    <row r="696" spans="1:8">
      <c r="A696" s="20" t="s">
        <v>2172</v>
      </c>
      <c r="C696" s="20">
        <v>29.065000000000001</v>
      </c>
      <c r="D696" s="20">
        <v>26.74</v>
      </c>
      <c r="E696" s="20">
        <v>42.122999999999998</v>
      </c>
      <c r="F696" s="20">
        <v>28.32</v>
      </c>
      <c r="G696" s="6">
        <v>36.470999999999997</v>
      </c>
      <c r="H696" s="6">
        <v>26.867000000000001</v>
      </c>
    </row>
    <row r="697" spans="1:8">
      <c r="A697" s="20" t="s">
        <v>2173</v>
      </c>
      <c r="C697" s="20">
        <v>29.09</v>
      </c>
      <c r="D697" s="20">
        <v>26.757999999999999</v>
      </c>
      <c r="E697" s="20">
        <v>41.914999999999999</v>
      </c>
      <c r="F697" s="20">
        <v>28.369</v>
      </c>
      <c r="G697" s="6">
        <v>36.012</v>
      </c>
      <c r="H697" s="6">
        <v>26.989000000000001</v>
      </c>
    </row>
    <row r="698" spans="1:8">
      <c r="A698" s="20" t="s">
        <v>2174</v>
      </c>
      <c r="B698" s="16">
        <v>0.54166666666666663</v>
      </c>
      <c r="C698" s="20">
        <v>29.14</v>
      </c>
      <c r="D698" s="20">
        <v>26.776</v>
      </c>
      <c r="E698" s="20">
        <v>41.933</v>
      </c>
      <c r="F698" s="20">
        <v>28.390999999999998</v>
      </c>
      <c r="G698" s="6">
        <v>36.606000000000002</v>
      </c>
      <c r="H698" s="6">
        <v>27.062999999999999</v>
      </c>
    </row>
    <row r="699" spans="1:8">
      <c r="A699" s="20" t="s">
        <v>2175</v>
      </c>
      <c r="C699" s="20">
        <v>29.19</v>
      </c>
      <c r="D699" s="20">
        <v>26.795000000000002</v>
      </c>
      <c r="E699" s="20">
        <v>41.798999999999999</v>
      </c>
      <c r="F699" s="20">
        <v>28.428000000000001</v>
      </c>
      <c r="G699" s="6">
        <v>36.039000000000001</v>
      </c>
      <c r="H699" s="6">
        <v>27.135999999999999</v>
      </c>
    </row>
    <row r="700" spans="1:8">
      <c r="A700" s="20" t="s">
        <v>2176</v>
      </c>
      <c r="C700" s="20">
        <v>29.215</v>
      </c>
      <c r="D700" s="20">
        <v>26.812999999999999</v>
      </c>
      <c r="E700" s="20">
        <v>42.378999999999998</v>
      </c>
      <c r="F700" s="20">
        <v>28.436</v>
      </c>
      <c r="G700" s="6">
        <v>37.369999999999997</v>
      </c>
      <c r="H700" s="6">
        <v>27.21</v>
      </c>
    </row>
    <row r="701" spans="1:8">
      <c r="A701" s="20" t="s">
        <v>2177</v>
      </c>
      <c r="C701" s="20">
        <v>29.265000000000001</v>
      </c>
      <c r="D701" s="20">
        <v>26.832000000000001</v>
      </c>
      <c r="E701" s="20">
        <v>42.843000000000004</v>
      </c>
      <c r="F701" s="20">
        <v>28.45</v>
      </c>
      <c r="G701" s="6">
        <v>37.534999999999997</v>
      </c>
      <c r="H701" s="6">
        <v>27.308</v>
      </c>
    </row>
    <row r="702" spans="1:8">
      <c r="A702" s="20" t="s">
        <v>2178</v>
      </c>
      <c r="C702" s="20">
        <v>29.29</v>
      </c>
      <c r="D702" s="20">
        <v>26.85</v>
      </c>
      <c r="E702" s="20">
        <v>43.188000000000002</v>
      </c>
      <c r="F702" s="20">
        <v>28.484000000000002</v>
      </c>
      <c r="G702" s="6">
        <v>38.115000000000002</v>
      </c>
      <c r="H702" s="6">
        <v>27.407</v>
      </c>
    </row>
    <row r="703" spans="1:8">
      <c r="A703" s="20" t="s">
        <v>2179</v>
      </c>
      <c r="C703" s="20">
        <v>29.34</v>
      </c>
      <c r="D703" s="20">
        <v>26.87</v>
      </c>
      <c r="E703" s="20">
        <v>43.273000000000003</v>
      </c>
      <c r="F703" s="20">
        <v>28.529</v>
      </c>
      <c r="G703" s="6">
        <v>39.036000000000001</v>
      </c>
      <c r="H703" s="6">
        <v>27.504999999999999</v>
      </c>
    </row>
    <row r="704" spans="1:8">
      <c r="A704" s="20" t="s">
        <v>2180</v>
      </c>
      <c r="C704" s="20">
        <v>29.388999999999999</v>
      </c>
      <c r="D704" s="20">
        <v>26.888000000000002</v>
      </c>
      <c r="E704" s="20">
        <v>43.595999999999997</v>
      </c>
      <c r="F704" s="20">
        <v>28.571000000000002</v>
      </c>
      <c r="G704" s="6">
        <v>39.234000000000002</v>
      </c>
      <c r="H704" s="6">
        <v>27.579000000000001</v>
      </c>
    </row>
    <row r="705" spans="1:8">
      <c r="A705" s="20" t="s">
        <v>2181</v>
      </c>
      <c r="C705" s="20">
        <v>29.439</v>
      </c>
      <c r="D705" s="20">
        <v>26.908000000000001</v>
      </c>
      <c r="E705" s="20">
        <v>42.667000000000002</v>
      </c>
      <c r="F705" s="20">
        <v>28.652999999999999</v>
      </c>
      <c r="G705" s="6">
        <v>37.287999999999997</v>
      </c>
      <c r="H705" s="6">
        <v>27.677</v>
      </c>
    </row>
    <row r="706" spans="1:8">
      <c r="A706" s="20" t="s">
        <v>2182</v>
      </c>
      <c r="C706" s="20">
        <v>29.49</v>
      </c>
      <c r="D706" s="20">
        <v>26.925999999999998</v>
      </c>
      <c r="E706" s="20">
        <v>42.88</v>
      </c>
      <c r="F706" s="20">
        <v>28.678000000000001</v>
      </c>
      <c r="G706" s="6">
        <v>38.253999999999998</v>
      </c>
      <c r="H706" s="6">
        <v>27.776</v>
      </c>
    </row>
    <row r="707" spans="1:8">
      <c r="A707" s="20" t="s">
        <v>2183</v>
      </c>
      <c r="C707" s="20">
        <v>29.54</v>
      </c>
      <c r="D707" s="20">
        <v>26.946000000000002</v>
      </c>
      <c r="E707" s="20">
        <v>43.179000000000002</v>
      </c>
      <c r="F707" s="20">
        <v>28.689</v>
      </c>
      <c r="G707" s="6">
        <v>38.700000000000003</v>
      </c>
      <c r="H707" s="6">
        <v>27.875</v>
      </c>
    </row>
    <row r="708" spans="1:8">
      <c r="A708" s="20" t="s">
        <v>2184</v>
      </c>
      <c r="C708" s="20">
        <v>29.59</v>
      </c>
      <c r="D708" s="20">
        <v>26.968</v>
      </c>
      <c r="E708" s="20">
        <v>42.984999999999999</v>
      </c>
      <c r="F708" s="20">
        <v>28.738</v>
      </c>
      <c r="G708" s="6">
        <v>38.115000000000002</v>
      </c>
      <c r="H708" s="6">
        <v>27.974</v>
      </c>
    </row>
    <row r="709" spans="1:8">
      <c r="A709" s="20" t="s">
        <v>2185</v>
      </c>
      <c r="C709" s="20">
        <v>29.614999999999998</v>
      </c>
      <c r="D709" s="20">
        <v>26.988</v>
      </c>
      <c r="E709" s="20">
        <v>41.750999999999998</v>
      </c>
      <c r="F709" s="20">
        <v>28.800999999999998</v>
      </c>
      <c r="G709" s="6">
        <v>36.741999999999997</v>
      </c>
      <c r="H709" s="6">
        <v>28.071999999999999</v>
      </c>
    </row>
    <row r="710" spans="1:8">
      <c r="A710" s="20" t="s">
        <v>2186</v>
      </c>
      <c r="B710" s="16"/>
      <c r="C710" s="20">
        <v>29.664999999999999</v>
      </c>
      <c r="D710" s="20">
        <v>27.007999999999999</v>
      </c>
      <c r="E710" s="20">
        <v>41.796999999999997</v>
      </c>
      <c r="F710" s="20">
        <v>28.79</v>
      </c>
      <c r="G710" s="6">
        <v>38.087000000000003</v>
      </c>
      <c r="H710" s="6">
        <v>28.196000000000002</v>
      </c>
    </row>
    <row r="711" spans="1:8">
      <c r="A711" s="20" t="s">
        <v>2187</v>
      </c>
      <c r="C711" s="20">
        <v>29.69</v>
      </c>
      <c r="D711" s="20">
        <v>27.027999999999999</v>
      </c>
      <c r="E711" s="20">
        <v>41.890999999999998</v>
      </c>
      <c r="F711" s="20">
        <v>28.800999999999998</v>
      </c>
      <c r="G711" s="6">
        <v>37.287999999999997</v>
      </c>
      <c r="H711" s="6">
        <v>28.27</v>
      </c>
    </row>
    <row r="712" spans="1:8">
      <c r="A712" s="20" t="s">
        <v>2188</v>
      </c>
      <c r="C712" s="20">
        <v>29.715</v>
      </c>
      <c r="D712" s="20">
        <v>27.048999999999999</v>
      </c>
      <c r="E712" s="20">
        <v>42.225000000000001</v>
      </c>
      <c r="F712" s="20">
        <v>28.803999999999998</v>
      </c>
      <c r="G712" s="6">
        <v>38.588000000000001</v>
      </c>
      <c r="H712" s="6">
        <v>28.369</v>
      </c>
    </row>
    <row r="713" spans="1:8">
      <c r="A713" s="20" t="s">
        <v>2189</v>
      </c>
      <c r="C713" s="20">
        <v>29.74</v>
      </c>
      <c r="D713" s="20">
        <v>27.071000000000002</v>
      </c>
      <c r="E713" s="20">
        <v>41.921999999999997</v>
      </c>
      <c r="F713" s="20">
        <v>28.853000000000002</v>
      </c>
      <c r="G713" s="6">
        <v>37.508000000000003</v>
      </c>
      <c r="H713" s="6">
        <v>28.443999999999999</v>
      </c>
    </row>
    <row r="714" spans="1:8">
      <c r="A714" s="20" t="s">
        <v>2190</v>
      </c>
      <c r="C714" s="20">
        <v>29.79</v>
      </c>
      <c r="D714" s="20">
        <v>27.091999999999999</v>
      </c>
      <c r="E714" s="20">
        <v>41.661000000000001</v>
      </c>
      <c r="F714" s="20">
        <v>28.888000000000002</v>
      </c>
      <c r="G714" s="6">
        <v>37.206000000000003</v>
      </c>
      <c r="H714" s="6">
        <v>28.518000000000001</v>
      </c>
    </row>
    <row r="715" spans="1:8">
      <c r="A715" s="20" t="s">
        <v>2191</v>
      </c>
      <c r="C715" s="20">
        <v>29.815000000000001</v>
      </c>
      <c r="D715" s="20">
        <v>27.113</v>
      </c>
      <c r="E715" s="20">
        <v>41.661000000000001</v>
      </c>
      <c r="F715" s="20">
        <v>28.911000000000001</v>
      </c>
      <c r="G715" s="6">
        <v>37.811</v>
      </c>
      <c r="H715" s="6">
        <v>28.617000000000001</v>
      </c>
    </row>
    <row r="716" spans="1:8">
      <c r="A716" s="20" t="s">
        <v>2192</v>
      </c>
      <c r="C716" s="20">
        <v>29.84</v>
      </c>
      <c r="D716" s="20">
        <v>27.135000000000002</v>
      </c>
      <c r="E716" s="20">
        <v>41.485999999999997</v>
      </c>
      <c r="F716" s="20">
        <v>28.945</v>
      </c>
      <c r="G716" s="6">
        <v>37.479999999999997</v>
      </c>
      <c r="H716" s="6">
        <v>28.692</v>
      </c>
    </row>
    <row r="717" spans="1:8">
      <c r="A717" s="20" t="s">
        <v>2193</v>
      </c>
      <c r="C717" s="20">
        <v>29.89</v>
      </c>
      <c r="D717" s="20">
        <v>27.155999999999999</v>
      </c>
      <c r="E717" s="20">
        <v>41.725999999999999</v>
      </c>
      <c r="F717" s="20">
        <v>28.952999999999999</v>
      </c>
      <c r="G717" s="6">
        <v>38.643999999999998</v>
      </c>
      <c r="H717" s="6">
        <v>28.791</v>
      </c>
    </row>
    <row r="718" spans="1:8">
      <c r="A718" s="20" t="s">
        <v>2194</v>
      </c>
      <c r="C718" s="20">
        <v>29.89</v>
      </c>
      <c r="D718" s="20">
        <v>27.178999999999998</v>
      </c>
      <c r="E718" s="20">
        <v>41.606999999999999</v>
      </c>
      <c r="F718" s="20">
        <v>28.986000000000001</v>
      </c>
      <c r="G718" s="6">
        <v>38.811999999999998</v>
      </c>
      <c r="H718" s="6">
        <v>28.890999999999998</v>
      </c>
    </row>
    <row r="719" spans="1:8">
      <c r="A719" s="20" t="s">
        <v>2195</v>
      </c>
      <c r="C719" s="20">
        <v>29.940999999999999</v>
      </c>
      <c r="D719" s="20">
        <v>27.202000000000002</v>
      </c>
      <c r="E719" s="20">
        <v>41.575000000000003</v>
      </c>
      <c r="F719" s="20">
        <v>29.013999999999999</v>
      </c>
      <c r="G719" s="6">
        <v>38.756</v>
      </c>
      <c r="H719" s="6">
        <v>28.99</v>
      </c>
    </row>
    <row r="720" spans="1:8">
      <c r="A720" s="20" t="s">
        <v>2196</v>
      </c>
      <c r="C720" s="20">
        <v>29.966000000000001</v>
      </c>
      <c r="D720" s="20">
        <v>27.225000000000001</v>
      </c>
      <c r="E720" s="20">
        <v>40.819000000000003</v>
      </c>
      <c r="F720" s="20">
        <v>29.067</v>
      </c>
      <c r="G720" s="6">
        <v>38.031999999999996</v>
      </c>
      <c r="H720" s="6">
        <v>29.065000000000001</v>
      </c>
    </row>
    <row r="721" spans="1:8">
      <c r="A721" s="20" t="s">
        <v>2197</v>
      </c>
      <c r="C721" s="20">
        <v>29.991</v>
      </c>
      <c r="D721" s="20">
        <v>27.248999999999999</v>
      </c>
      <c r="E721" s="20">
        <v>40.871000000000002</v>
      </c>
      <c r="F721" s="20">
        <v>29.076000000000001</v>
      </c>
      <c r="G721" s="6">
        <v>37.948999999999998</v>
      </c>
      <c r="H721" s="6">
        <v>29.14</v>
      </c>
    </row>
    <row r="722" spans="1:8">
      <c r="A722" s="20" t="s">
        <v>2198</v>
      </c>
      <c r="B722" s="16">
        <v>0.625</v>
      </c>
      <c r="C722" s="20">
        <v>29.991</v>
      </c>
      <c r="D722" s="20">
        <v>27.27</v>
      </c>
      <c r="E722" s="20">
        <v>40.94</v>
      </c>
      <c r="F722" s="20">
        <v>29.087</v>
      </c>
      <c r="G722" s="6">
        <v>38.17</v>
      </c>
      <c r="H722" s="6">
        <v>29.215</v>
      </c>
    </row>
    <row r="723" spans="1:8">
      <c r="A723" s="20" t="s">
        <v>2199</v>
      </c>
      <c r="C723" s="20">
        <v>30.015999999999998</v>
      </c>
      <c r="D723" s="20">
        <v>27.292999999999999</v>
      </c>
      <c r="E723" s="20">
        <v>40.966999999999999</v>
      </c>
      <c r="F723" s="20">
        <v>29.094999999999999</v>
      </c>
      <c r="G723" s="6">
        <v>38.503999999999998</v>
      </c>
      <c r="H723" s="6">
        <v>29.29</v>
      </c>
    </row>
    <row r="724" spans="1:8">
      <c r="A724" s="20" t="s">
        <v>2200</v>
      </c>
      <c r="C724" s="20">
        <v>30.041</v>
      </c>
      <c r="D724" s="20">
        <v>27.315999999999999</v>
      </c>
      <c r="E724" s="20">
        <v>40.92</v>
      </c>
      <c r="F724" s="20">
        <v>29.106000000000002</v>
      </c>
      <c r="G724" s="6">
        <v>38.365000000000002</v>
      </c>
      <c r="H724" s="6">
        <v>29.388999999999999</v>
      </c>
    </row>
    <row r="725" spans="1:8">
      <c r="A725" s="20" t="s">
        <v>2201</v>
      </c>
      <c r="C725" s="20">
        <v>30.041</v>
      </c>
      <c r="D725" s="20">
        <v>27.338000000000001</v>
      </c>
      <c r="E725" s="20">
        <v>40.942</v>
      </c>
      <c r="F725" s="20">
        <v>29.129000000000001</v>
      </c>
      <c r="G725" s="6">
        <v>39.234000000000002</v>
      </c>
      <c r="H725" s="6">
        <v>29.439</v>
      </c>
    </row>
    <row r="726" spans="1:8">
      <c r="A726" s="20" t="s">
        <v>2202</v>
      </c>
      <c r="C726" s="20">
        <v>30.041</v>
      </c>
      <c r="D726" s="20">
        <v>27.361000000000001</v>
      </c>
      <c r="E726" s="20">
        <v>40.695999999999998</v>
      </c>
      <c r="F726" s="20">
        <v>29.16</v>
      </c>
      <c r="G726" s="6">
        <v>38.503999999999998</v>
      </c>
      <c r="H726" s="6">
        <v>29.54</v>
      </c>
    </row>
    <row r="727" spans="1:8">
      <c r="A727" s="20" t="s">
        <v>2203</v>
      </c>
      <c r="C727" s="20">
        <v>30.065999999999999</v>
      </c>
      <c r="D727" s="20">
        <v>27.384</v>
      </c>
      <c r="E727" s="20">
        <v>40.286000000000001</v>
      </c>
      <c r="F727" s="20">
        <v>29.202000000000002</v>
      </c>
      <c r="G727" s="6">
        <v>38.031999999999996</v>
      </c>
      <c r="H727" s="6">
        <v>29.59</v>
      </c>
    </row>
    <row r="728" spans="1:8">
      <c r="A728" s="20" t="s">
        <v>2204</v>
      </c>
      <c r="C728" s="20">
        <v>30.091000000000001</v>
      </c>
      <c r="D728" s="20">
        <v>27.407</v>
      </c>
      <c r="E728" s="20">
        <v>40.094000000000001</v>
      </c>
      <c r="F728" s="20">
        <v>29.224</v>
      </c>
      <c r="G728" s="6">
        <v>38.308999999999997</v>
      </c>
      <c r="H728" s="6">
        <v>29.69</v>
      </c>
    </row>
    <row r="729" spans="1:8">
      <c r="A729" s="20" t="s">
        <v>2205</v>
      </c>
      <c r="C729" s="20">
        <v>30.091000000000001</v>
      </c>
      <c r="D729" s="20">
        <v>27.43</v>
      </c>
      <c r="E729" s="20">
        <v>39.929000000000002</v>
      </c>
      <c r="F729" s="20">
        <v>29.231999999999999</v>
      </c>
      <c r="G729" s="6">
        <v>38.308999999999997</v>
      </c>
      <c r="H729" s="6">
        <v>29.765000000000001</v>
      </c>
    </row>
    <row r="730" spans="1:8">
      <c r="A730" s="20" t="s">
        <v>2206</v>
      </c>
      <c r="C730" s="20">
        <v>30.091000000000001</v>
      </c>
      <c r="D730" s="20">
        <v>27.451000000000001</v>
      </c>
      <c r="E730" s="20">
        <v>39.893000000000001</v>
      </c>
      <c r="F730" s="20">
        <v>29.236999999999998</v>
      </c>
      <c r="G730" s="6">
        <v>38.840000000000003</v>
      </c>
      <c r="H730" s="6">
        <v>29.84</v>
      </c>
    </row>
    <row r="731" spans="1:8">
      <c r="A731" s="20" t="s">
        <v>2207</v>
      </c>
      <c r="C731" s="20">
        <v>30.117000000000001</v>
      </c>
      <c r="D731" s="20">
        <v>27.474</v>
      </c>
      <c r="E731" s="20">
        <v>39.667000000000002</v>
      </c>
      <c r="F731" s="20">
        <v>29.257000000000001</v>
      </c>
      <c r="G731" s="6">
        <v>38.365000000000002</v>
      </c>
      <c r="H731" s="6">
        <v>29.89</v>
      </c>
    </row>
    <row r="732" spans="1:8">
      <c r="A732" s="20" t="s">
        <v>2208</v>
      </c>
      <c r="C732" s="20">
        <v>30.117000000000001</v>
      </c>
      <c r="D732" s="20">
        <v>27.497</v>
      </c>
      <c r="E732" s="20">
        <v>39.719000000000001</v>
      </c>
      <c r="F732" s="20">
        <v>29.265000000000001</v>
      </c>
      <c r="G732" s="6">
        <v>39.317999999999998</v>
      </c>
      <c r="H732" s="6">
        <v>29.966000000000001</v>
      </c>
    </row>
    <row r="733" spans="1:8">
      <c r="A733" s="20" t="s">
        <v>2209</v>
      </c>
      <c r="C733" s="20">
        <v>30.117000000000001</v>
      </c>
      <c r="D733" s="20">
        <v>27.521000000000001</v>
      </c>
      <c r="E733" s="20">
        <v>39.106999999999999</v>
      </c>
      <c r="F733" s="20">
        <v>29.297000000000001</v>
      </c>
      <c r="G733" s="6">
        <v>38.225999999999999</v>
      </c>
      <c r="H733" s="6">
        <v>30.041</v>
      </c>
    </row>
    <row r="734" spans="1:8">
      <c r="A734" s="20" t="s">
        <v>2210</v>
      </c>
      <c r="B734" s="16"/>
      <c r="C734" s="20">
        <v>30.141999999999999</v>
      </c>
      <c r="D734" s="20">
        <v>27.542000000000002</v>
      </c>
      <c r="E734" s="20">
        <v>38.598999999999997</v>
      </c>
      <c r="F734" s="20">
        <v>29.311</v>
      </c>
      <c r="G734" s="6">
        <v>38.225999999999999</v>
      </c>
      <c r="H734" s="6">
        <v>30.117000000000001</v>
      </c>
    </row>
    <row r="735" spans="1:8">
      <c r="A735" s="20" t="s">
        <v>2211</v>
      </c>
      <c r="C735" s="20">
        <v>30.141999999999999</v>
      </c>
      <c r="D735" s="20">
        <v>27.565000000000001</v>
      </c>
      <c r="E735" s="20">
        <v>37.36</v>
      </c>
      <c r="F735" s="20">
        <v>29.332000000000001</v>
      </c>
      <c r="G735" s="6">
        <v>37.287999999999997</v>
      </c>
      <c r="H735" s="6">
        <v>30.167000000000002</v>
      </c>
    </row>
    <row r="736" spans="1:8">
      <c r="A736" s="20" t="s">
        <v>2212</v>
      </c>
      <c r="C736" s="20">
        <v>30.141999999999999</v>
      </c>
      <c r="D736" s="20">
        <v>27.587</v>
      </c>
      <c r="E736" s="20">
        <v>36.777999999999999</v>
      </c>
      <c r="F736" s="20">
        <v>29.329000000000001</v>
      </c>
      <c r="G736" s="6">
        <v>37.618000000000002</v>
      </c>
      <c r="H736" s="6">
        <v>30.242999999999999</v>
      </c>
    </row>
    <row r="737" spans="1:8">
      <c r="A737" s="20" t="s">
        <v>2213</v>
      </c>
      <c r="C737" s="20">
        <v>30.141999999999999</v>
      </c>
      <c r="D737" s="20">
        <v>27.61</v>
      </c>
      <c r="E737" s="20">
        <v>35.073999999999998</v>
      </c>
      <c r="F737" s="20">
        <v>29.321999999999999</v>
      </c>
      <c r="G737" s="6">
        <v>38.840000000000003</v>
      </c>
      <c r="H737" s="6">
        <v>30.268000000000001</v>
      </c>
    </row>
    <row r="738" spans="1:8">
      <c r="A738" s="20" t="s">
        <v>2214</v>
      </c>
      <c r="C738" s="20">
        <v>30.141999999999999</v>
      </c>
      <c r="D738" s="20">
        <v>27.631</v>
      </c>
      <c r="E738" s="20">
        <v>33.326000000000001</v>
      </c>
      <c r="F738" s="20">
        <v>29.300999999999998</v>
      </c>
      <c r="G738" s="6">
        <v>38.365000000000002</v>
      </c>
      <c r="H738" s="6">
        <v>30.318000000000001</v>
      </c>
    </row>
    <row r="739" spans="1:8">
      <c r="A739" s="20" t="s">
        <v>2215</v>
      </c>
      <c r="C739" s="20">
        <v>30.141999999999999</v>
      </c>
      <c r="D739" s="20">
        <v>27.652999999999999</v>
      </c>
      <c r="E739" s="20">
        <v>32.290999999999997</v>
      </c>
      <c r="F739" s="20">
        <v>29.297000000000001</v>
      </c>
      <c r="G739" s="6">
        <v>38.503999999999998</v>
      </c>
      <c r="H739" s="6">
        <v>30.369</v>
      </c>
    </row>
    <row r="740" spans="1:8">
      <c r="A740" s="20" t="s">
        <v>2216</v>
      </c>
      <c r="C740" s="20">
        <v>30.117000000000001</v>
      </c>
      <c r="D740" s="20">
        <v>27.673999999999999</v>
      </c>
      <c r="E740" s="20">
        <v>31.405999999999999</v>
      </c>
      <c r="F740" s="20">
        <v>29.29</v>
      </c>
      <c r="G740" s="6">
        <v>39.658000000000001</v>
      </c>
      <c r="H740" s="6">
        <v>30.393999999999998</v>
      </c>
    </row>
    <row r="741" spans="1:8">
      <c r="A741" s="20" t="s">
        <v>2217</v>
      </c>
      <c r="C741" s="20">
        <v>30.117000000000001</v>
      </c>
      <c r="D741" s="20">
        <v>27.696000000000002</v>
      </c>
      <c r="E741" s="20">
        <v>30.797000000000001</v>
      </c>
      <c r="F741" s="20">
        <v>29.291</v>
      </c>
      <c r="G741" s="6">
        <v>37.866</v>
      </c>
      <c r="H741" s="6">
        <v>30.419</v>
      </c>
    </row>
    <row r="742" spans="1:8">
      <c r="A742" s="20" t="s">
        <v>2218</v>
      </c>
      <c r="C742" s="20">
        <v>30.117000000000001</v>
      </c>
      <c r="D742" s="20">
        <v>27.718</v>
      </c>
      <c r="E742" s="20">
        <v>30.295999999999999</v>
      </c>
      <c r="F742" s="20">
        <v>29.294</v>
      </c>
      <c r="G742" s="6">
        <v>37.645000000000003</v>
      </c>
      <c r="H742" s="6">
        <v>30.469000000000001</v>
      </c>
    </row>
    <row r="743" spans="1:8">
      <c r="A743" s="20" t="s">
        <v>2219</v>
      </c>
      <c r="C743" s="20">
        <v>30.091000000000001</v>
      </c>
      <c r="D743" s="20">
        <v>27.738</v>
      </c>
      <c r="E743" s="20">
        <v>29.92</v>
      </c>
      <c r="F743" s="20">
        <v>29.33</v>
      </c>
      <c r="G743" s="6">
        <v>37.095999999999997</v>
      </c>
      <c r="H743" s="6">
        <v>30.545000000000002</v>
      </c>
    </row>
    <row r="744" spans="1:8">
      <c r="A744" s="20" t="s">
        <v>2220</v>
      </c>
      <c r="C744" s="20">
        <v>30.091000000000001</v>
      </c>
      <c r="D744" s="20">
        <v>27.757999999999999</v>
      </c>
      <c r="E744" s="20">
        <v>29.45</v>
      </c>
      <c r="F744" s="20">
        <v>29.306999999999999</v>
      </c>
      <c r="G744" s="6">
        <v>38.475999999999999</v>
      </c>
      <c r="H744" s="6">
        <v>30.596</v>
      </c>
    </row>
    <row r="745" spans="1:8">
      <c r="A745" s="20" t="s">
        <v>2221</v>
      </c>
      <c r="C745" s="20">
        <v>30.091000000000001</v>
      </c>
      <c r="D745" s="20">
        <v>27.779</v>
      </c>
      <c r="E745" s="20">
        <v>29.279</v>
      </c>
      <c r="F745" s="20">
        <v>29.303999999999998</v>
      </c>
      <c r="G745" s="6">
        <v>38.031999999999996</v>
      </c>
      <c r="H745" s="6">
        <v>30.596</v>
      </c>
    </row>
    <row r="746" spans="1:8">
      <c r="A746" s="20" t="s">
        <v>2222</v>
      </c>
      <c r="B746" s="16">
        <v>0.70833333333333337</v>
      </c>
      <c r="C746" s="20">
        <v>30.091000000000001</v>
      </c>
      <c r="D746" s="20">
        <v>27.798999999999999</v>
      </c>
      <c r="E746" s="20">
        <v>29.045000000000002</v>
      </c>
      <c r="F746" s="20">
        <v>29.302</v>
      </c>
      <c r="G746" s="6">
        <v>38.115000000000002</v>
      </c>
      <c r="H746" s="6">
        <v>30.646000000000001</v>
      </c>
    </row>
    <row r="747" spans="1:8">
      <c r="A747" s="20" t="s">
        <v>2223</v>
      </c>
      <c r="C747" s="20">
        <v>30.065999999999999</v>
      </c>
      <c r="D747" s="20">
        <v>27.818999999999999</v>
      </c>
      <c r="E747" s="20">
        <v>28.748000000000001</v>
      </c>
      <c r="F747" s="20">
        <v>29.321000000000002</v>
      </c>
      <c r="G747" s="6">
        <v>38.198</v>
      </c>
      <c r="H747" s="6">
        <v>30.696999999999999</v>
      </c>
    </row>
    <row r="748" spans="1:8">
      <c r="A748" s="20" t="s">
        <v>2224</v>
      </c>
      <c r="C748" s="20">
        <v>30.065999999999999</v>
      </c>
      <c r="D748" s="20">
        <v>27.838999999999999</v>
      </c>
      <c r="E748" s="20">
        <v>28.835000000000001</v>
      </c>
      <c r="F748" s="20">
        <v>29.326000000000001</v>
      </c>
      <c r="G748" s="6">
        <v>36.850999999999999</v>
      </c>
      <c r="H748" s="6">
        <v>30.748000000000001</v>
      </c>
    </row>
    <row r="749" spans="1:8">
      <c r="A749" s="20" t="s">
        <v>2225</v>
      </c>
      <c r="C749" s="20">
        <v>30.065999999999999</v>
      </c>
      <c r="D749" s="20">
        <v>27.859000000000002</v>
      </c>
      <c r="E749" s="20">
        <v>28.686</v>
      </c>
      <c r="F749" s="20">
        <v>29.335000000000001</v>
      </c>
      <c r="G749" s="6">
        <v>37.369999999999997</v>
      </c>
      <c r="H749" s="6">
        <v>30.797999999999998</v>
      </c>
    </row>
    <row r="750" spans="1:8">
      <c r="A750" s="20" t="s">
        <v>2226</v>
      </c>
      <c r="C750" s="20">
        <v>30.041</v>
      </c>
      <c r="D750" s="20">
        <v>27.879000000000001</v>
      </c>
      <c r="E750" s="20">
        <v>28.478000000000002</v>
      </c>
      <c r="F750" s="20">
        <v>29.344000000000001</v>
      </c>
      <c r="G750" s="6">
        <v>37.645000000000003</v>
      </c>
      <c r="H750" s="6">
        <v>30.797999999999998</v>
      </c>
    </row>
    <row r="751" spans="1:8">
      <c r="A751" s="20" t="s">
        <v>2227</v>
      </c>
      <c r="C751" s="20">
        <v>30.041</v>
      </c>
      <c r="D751" s="20">
        <v>27.899000000000001</v>
      </c>
      <c r="E751" s="20">
        <v>28.49</v>
      </c>
      <c r="F751" s="20">
        <v>29.352</v>
      </c>
      <c r="G751" s="6">
        <v>36.417000000000002</v>
      </c>
      <c r="H751" s="6">
        <v>30.824000000000002</v>
      </c>
    </row>
    <row r="752" spans="1:8">
      <c r="A752" s="20" t="s">
        <v>2228</v>
      </c>
      <c r="C752" s="20">
        <v>30.041</v>
      </c>
      <c r="D752" s="20">
        <v>27.92</v>
      </c>
      <c r="E752" s="20">
        <v>28.343</v>
      </c>
      <c r="F752" s="20">
        <v>29.346</v>
      </c>
      <c r="G752" s="6">
        <v>37.479999999999997</v>
      </c>
      <c r="H752" s="6">
        <v>30.9</v>
      </c>
    </row>
    <row r="753" spans="1:8">
      <c r="A753" s="20" t="s">
        <v>2229</v>
      </c>
      <c r="C753" s="20">
        <v>30.065999999999999</v>
      </c>
      <c r="D753" s="20">
        <v>27.94</v>
      </c>
      <c r="E753" s="20">
        <v>28.268999999999998</v>
      </c>
      <c r="F753" s="20">
        <v>29.344000000000001</v>
      </c>
      <c r="G753" s="6">
        <v>37.398000000000003</v>
      </c>
      <c r="H753" s="6">
        <v>30.925000000000001</v>
      </c>
    </row>
    <row r="754" spans="1:8">
      <c r="A754" s="20" t="s">
        <v>2230</v>
      </c>
      <c r="C754" s="20">
        <v>30.065999999999999</v>
      </c>
      <c r="D754" s="20">
        <v>27.96</v>
      </c>
      <c r="E754" s="20">
        <v>28.222000000000001</v>
      </c>
      <c r="F754" s="20">
        <v>29.355</v>
      </c>
      <c r="G754" s="6">
        <v>36.688000000000002</v>
      </c>
      <c r="H754" s="6">
        <v>30.975999999999999</v>
      </c>
    </row>
    <row r="755" spans="1:8">
      <c r="A755" s="20" t="s">
        <v>2231</v>
      </c>
      <c r="C755" s="20">
        <v>30.065999999999999</v>
      </c>
      <c r="D755" s="20">
        <v>27.98</v>
      </c>
      <c r="E755" s="20">
        <v>27.966000000000001</v>
      </c>
      <c r="F755" s="20">
        <v>29.36</v>
      </c>
      <c r="G755" s="6">
        <v>37.783000000000001</v>
      </c>
      <c r="H755" s="6">
        <v>31.001000000000001</v>
      </c>
    </row>
    <row r="756" spans="1:8">
      <c r="A756" s="20" t="s">
        <v>2232</v>
      </c>
      <c r="C756" s="20">
        <v>30.065999999999999</v>
      </c>
      <c r="D756" s="20">
        <v>28.001000000000001</v>
      </c>
      <c r="E756" s="20">
        <v>27.94</v>
      </c>
      <c r="F756" s="20">
        <v>29.361000000000001</v>
      </c>
      <c r="G756" s="6">
        <v>36.308</v>
      </c>
      <c r="H756" s="6">
        <v>31.001000000000001</v>
      </c>
    </row>
    <row r="757" spans="1:8">
      <c r="A757" s="20" t="s">
        <v>2233</v>
      </c>
      <c r="C757" s="20">
        <v>30.041</v>
      </c>
      <c r="D757" s="20">
        <v>28.021000000000001</v>
      </c>
      <c r="E757" s="20">
        <v>27.632999999999999</v>
      </c>
      <c r="F757" s="20">
        <v>29.36</v>
      </c>
      <c r="G757" s="6">
        <v>36.226999999999997</v>
      </c>
      <c r="H757" s="6">
        <v>31.052</v>
      </c>
    </row>
    <row r="758" spans="1:8">
      <c r="A758" s="20" t="s">
        <v>2234</v>
      </c>
      <c r="B758" s="16"/>
      <c r="C758" s="20">
        <v>30.065999999999999</v>
      </c>
      <c r="D758" s="20">
        <v>28.042000000000002</v>
      </c>
      <c r="E758" s="20">
        <v>27.536999999999999</v>
      </c>
      <c r="F758" s="20">
        <v>29.36</v>
      </c>
      <c r="G758" s="6">
        <v>35.182000000000002</v>
      </c>
      <c r="H758" s="6">
        <v>31.052</v>
      </c>
    </row>
    <row r="759" spans="1:8">
      <c r="A759" s="20" t="s">
        <v>2235</v>
      </c>
      <c r="C759" s="20">
        <v>30.041</v>
      </c>
      <c r="D759" s="20">
        <v>28.06</v>
      </c>
      <c r="E759" s="20">
        <v>27.419</v>
      </c>
      <c r="F759" s="20">
        <v>29.358000000000001</v>
      </c>
      <c r="G759" s="6">
        <v>34.280999999999999</v>
      </c>
      <c r="H759" s="6">
        <v>31.052</v>
      </c>
    </row>
    <row r="760" spans="1:8">
      <c r="A760" s="20" t="s">
        <v>2236</v>
      </c>
      <c r="C760" s="20">
        <v>30.041</v>
      </c>
      <c r="D760" s="20">
        <v>28.08</v>
      </c>
      <c r="E760" s="20">
        <v>27.126000000000001</v>
      </c>
      <c r="F760" s="20">
        <v>29.356999999999999</v>
      </c>
      <c r="G760" s="6">
        <v>34.412999999999997</v>
      </c>
      <c r="H760" s="6">
        <v>31.077000000000002</v>
      </c>
    </row>
    <row r="761" spans="1:8">
      <c r="A761" s="20" t="s">
        <v>2237</v>
      </c>
      <c r="C761" s="20">
        <v>30.041</v>
      </c>
      <c r="D761" s="20">
        <v>28.099</v>
      </c>
      <c r="E761" s="20">
        <v>27.31</v>
      </c>
      <c r="F761" s="20">
        <v>29.36</v>
      </c>
      <c r="G761" s="6">
        <v>33.442999999999998</v>
      </c>
      <c r="H761" s="6">
        <v>31.052</v>
      </c>
    </row>
    <row r="762" spans="1:8">
      <c r="A762" s="20" t="s">
        <v>2238</v>
      </c>
      <c r="C762" s="20">
        <v>30.041</v>
      </c>
      <c r="D762" s="20">
        <v>28.119</v>
      </c>
      <c r="E762" s="20">
        <v>26.917000000000002</v>
      </c>
      <c r="F762" s="20">
        <v>29.363</v>
      </c>
      <c r="G762" s="6">
        <v>33.338999999999999</v>
      </c>
      <c r="H762" s="6">
        <v>31.026</v>
      </c>
    </row>
    <row r="763" spans="1:8">
      <c r="A763" s="20" t="s">
        <v>2239</v>
      </c>
      <c r="C763" s="20">
        <v>30.041</v>
      </c>
      <c r="D763" s="20">
        <v>28.137</v>
      </c>
      <c r="E763" s="20">
        <v>26.78</v>
      </c>
      <c r="F763" s="20">
        <v>29.36</v>
      </c>
      <c r="G763" s="6">
        <v>33.156999999999996</v>
      </c>
      <c r="H763" s="6">
        <v>31.001000000000001</v>
      </c>
    </row>
    <row r="764" spans="1:8">
      <c r="A764" s="20" t="s">
        <v>2240</v>
      </c>
      <c r="C764" s="20">
        <v>30.015999999999998</v>
      </c>
      <c r="D764" s="20">
        <v>28.154</v>
      </c>
      <c r="E764" s="20">
        <v>26.724</v>
      </c>
      <c r="F764" s="20">
        <v>29.361000000000001</v>
      </c>
      <c r="G764" s="6">
        <v>33.052999999999997</v>
      </c>
      <c r="H764" s="6">
        <v>30.975999999999999</v>
      </c>
    </row>
    <row r="765" spans="1:8">
      <c r="A765" s="20" t="s">
        <v>2241</v>
      </c>
      <c r="C765" s="20">
        <v>30.015999999999998</v>
      </c>
      <c r="D765" s="20">
        <v>28.172999999999998</v>
      </c>
      <c r="E765" s="20">
        <v>26.529</v>
      </c>
      <c r="F765" s="20">
        <v>29.36</v>
      </c>
      <c r="G765" s="6">
        <v>32.613</v>
      </c>
      <c r="H765" s="6">
        <v>30.95</v>
      </c>
    </row>
    <row r="766" spans="1:8">
      <c r="A766" s="20" t="s">
        <v>2242</v>
      </c>
      <c r="C766" s="20">
        <v>30.015999999999998</v>
      </c>
      <c r="D766" s="20">
        <v>28.19</v>
      </c>
      <c r="E766" s="20">
        <v>26.311</v>
      </c>
      <c r="F766" s="20">
        <v>29.36</v>
      </c>
      <c r="G766" s="6">
        <v>32.561999999999998</v>
      </c>
      <c r="H766" s="6">
        <v>30.9</v>
      </c>
    </row>
    <row r="767" spans="1:8">
      <c r="A767" s="20" t="s">
        <v>2243</v>
      </c>
      <c r="C767" s="20">
        <v>29.991</v>
      </c>
      <c r="D767" s="20">
        <v>28.207999999999998</v>
      </c>
      <c r="E767" s="20">
        <v>26.164000000000001</v>
      </c>
      <c r="F767" s="20">
        <v>29.36</v>
      </c>
      <c r="G767" s="6">
        <v>32.561999999999998</v>
      </c>
      <c r="H767" s="6">
        <v>30.873999999999999</v>
      </c>
    </row>
    <row r="768" spans="1:8">
      <c r="A768" s="20" t="s">
        <v>2244</v>
      </c>
      <c r="C768" s="20">
        <v>29.991</v>
      </c>
      <c r="D768" s="20">
        <v>28.225000000000001</v>
      </c>
      <c r="E768" s="20">
        <v>26.111999999999998</v>
      </c>
      <c r="F768" s="20">
        <v>29.356999999999999</v>
      </c>
      <c r="G768" s="6">
        <v>31.893000000000001</v>
      </c>
      <c r="H768" s="6">
        <v>30.849</v>
      </c>
    </row>
    <row r="769" spans="1:8">
      <c r="A769" s="20" t="s">
        <v>2245</v>
      </c>
      <c r="C769" s="20">
        <v>29.991</v>
      </c>
      <c r="D769" s="20">
        <v>28.242000000000001</v>
      </c>
      <c r="E769" s="20">
        <v>25.829000000000001</v>
      </c>
      <c r="F769" s="20">
        <v>29.353999999999999</v>
      </c>
      <c r="G769" s="6">
        <v>31.663</v>
      </c>
      <c r="H769" s="6">
        <v>30.797999999999998</v>
      </c>
    </row>
    <row r="770" spans="1:8">
      <c r="A770" s="20" t="s">
        <v>2246</v>
      </c>
      <c r="B770" s="16">
        <v>0.79166666666666663</v>
      </c>
      <c r="C770" s="20">
        <v>29.966000000000001</v>
      </c>
      <c r="D770" s="20">
        <v>28.257999999999999</v>
      </c>
      <c r="E770" s="20">
        <v>25.553000000000001</v>
      </c>
      <c r="F770" s="20">
        <v>29.350999999999999</v>
      </c>
      <c r="G770" s="6">
        <v>31.51</v>
      </c>
      <c r="H770" s="6">
        <v>30.748000000000001</v>
      </c>
    </row>
    <row r="771" spans="1:8">
      <c r="A771" s="20" t="s">
        <v>2247</v>
      </c>
      <c r="C771" s="20">
        <v>29.966000000000001</v>
      </c>
      <c r="D771" s="20">
        <v>28.274999999999999</v>
      </c>
      <c r="E771" s="20">
        <v>25.547999999999998</v>
      </c>
      <c r="F771" s="20">
        <v>29.344000000000001</v>
      </c>
      <c r="G771" s="6">
        <v>31.254999999999999</v>
      </c>
      <c r="H771" s="6">
        <v>30.722000000000001</v>
      </c>
    </row>
    <row r="772" spans="1:8">
      <c r="A772" s="20" t="s">
        <v>2248</v>
      </c>
      <c r="C772" s="20">
        <v>29.940999999999999</v>
      </c>
      <c r="D772" s="20">
        <v>28.29</v>
      </c>
      <c r="E772" s="20">
        <v>25.349</v>
      </c>
      <c r="F772" s="20">
        <v>29.341000000000001</v>
      </c>
      <c r="G772" s="6">
        <v>31.152999999999999</v>
      </c>
      <c r="H772" s="6">
        <v>30.672000000000001</v>
      </c>
    </row>
    <row r="773" spans="1:8">
      <c r="A773" s="20" t="s">
        <v>2249</v>
      </c>
      <c r="C773" s="20">
        <v>29.940999999999999</v>
      </c>
      <c r="D773" s="20">
        <v>28.306000000000001</v>
      </c>
      <c r="E773" s="20">
        <v>25.31</v>
      </c>
      <c r="F773" s="20">
        <v>29.335000000000001</v>
      </c>
      <c r="G773" s="6">
        <v>30.873999999999999</v>
      </c>
      <c r="H773" s="6">
        <v>30.620999999999999</v>
      </c>
    </row>
    <row r="774" spans="1:8">
      <c r="A774" s="20" t="s">
        <v>2250</v>
      </c>
      <c r="C774" s="20">
        <v>29.940999999999999</v>
      </c>
      <c r="D774" s="20">
        <v>28.321000000000002</v>
      </c>
      <c r="E774" s="20">
        <v>25.102</v>
      </c>
      <c r="F774" s="20">
        <v>29.327000000000002</v>
      </c>
      <c r="G774" s="6">
        <v>30.545000000000002</v>
      </c>
      <c r="H774" s="6">
        <v>30.596</v>
      </c>
    </row>
    <row r="775" spans="1:8">
      <c r="A775" s="20" t="s">
        <v>2251</v>
      </c>
      <c r="C775" s="20">
        <v>29.916</v>
      </c>
      <c r="D775" s="20">
        <v>28.337</v>
      </c>
      <c r="E775" s="20">
        <v>24.864999999999998</v>
      </c>
      <c r="F775" s="20">
        <v>29.318999999999999</v>
      </c>
      <c r="G775" s="6">
        <v>30.117000000000001</v>
      </c>
      <c r="H775" s="6">
        <v>30.545000000000002</v>
      </c>
    </row>
    <row r="776" spans="1:8">
      <c r="A776" s="20" t="s">
        <v>2252</v>
      </c>
      <c r="C776" s="20">
        <v>29.89</v>
      </c>
      <c r="D776" s="20">
        <v>28.352</v>
      </c>
      <c r="E776" s="20">
        <v>24.504000000000001</v>
      </c>
      <c r="F776" s="20">
        <v>29.31</v>
      </c>
      <c r="G776" s="6">
        <v>29.84</v>
      </c>
      <c r="H776" s="6">
        <v>30.495000000000001</v>
      </c>
    </row>
    <row r="777" spans="1:8">
      <c r="A777" s="20" t="s">
        <v>2253</v>
      </c>
      <c r="C777" s="20">
        <v>29.89</v>
      </c>
      <c r="D777" s="20">
        <v>28.367999999999999</v>
      </c>
      <c r="E777" s="20">
        <v>24.091000000000001</v>
      </c>
      <c r="F777" s="20">
        <v>29.298999999999999</v>
      </c>
      <c r="G777" s="6">
        <v>29.215</v>
      </c>
      <c r="H777" s="6">
        <v>30.443999999999999</v>
      </c>
    </row>
    <row r="778" spans="1:8">
      <c r="A778" s="20" t="s">
        <v>2254</v>
      </c>
      <c r="C778" s="20">
        <v>29.89</v>
      </c>
      <c r="D778" s="20">
        <v>28.382000000000001</v>
      </c>
      <c r="E778" s="20">
        <v>23.776</v>
      </c>
      <c r="F778" s="20">
        <v>29.283000000000001</v>
      </c>
      <c r="G778" s="6">
        <v>28.742000000000001</v>
      </c>
      <c r="H778" s="6">
        <v>30.393999999999998</v>
      </c>
    </row>
    <row r="779" spans="1:8">
      <c r="A779" s="20" t="s">
        <v>2255</v>
      </c>
      <c r="C779" s="20">
        <v>29.864999999999998</v>
      </c>
      <c r="D779" s="20">
        <v>28.396000000000001</v>
      </c>
      <c r="E779" s="20">
        <v>23.550999999999998</v>
      </c>
      <c r="F779" s="20">
        <v>29.265999999999998</v>
      </c>
      <c r="G779" s="6">
        <v>28.146999999999998</v>
      </c>
      <c r="H779" s="6">
        <v>30.369</v>
      </c>
    </row>
    <row r="780" spans="1:8">
      <c r="A780" s="20" t="s">
        <v>2256</v>
      </c>
      <c r="C780" s="20">
        <v>29.84</v>
      </c>
      <c r="D780" s="20">
        <v>28.41</v>
      </c>
      <c r="E780" s="20">
        <v>23.34</v>
      </c>
      <c r="F780" s="20">
        <v>29.245999999999999</v>
      </c>
      <c r="G780" s="6">
        <v>27.53</v>
      </c>
      <c r="H780" s="6">
        <v>30.318000000000001</v>
      </c>
    </row>
    <row r="781" spans="1:8">
      <c r="A781" s="20" t="s">
        <v>2257</v>
      </c>
      <c r="C781" s="20">
        <v>29.84</v>
      </c>
      <c r="D781" s="20">
        <v>28.423999999999999</v>
      </c>
      <c r="E781" s="20">
        <v>23.292000000000002</v>
      </c>
      <c r="F781" s="20">
        <v>29.224</v>
      </c>
      <c r="G781" s="6">
        <v>27.234999999999999</v>
      </c>
      <c r="H781" s="6">
        <v>30.268000000000001</v>
      </c>
    </row>
    <row r="782" spans="1:8">
      <c r="A782" s="20" t="s">
        <v>2258</v>
      </c>
      <c r="B782" s="16"/>
      <c r="C782" s="20">
        <v>29.815000000000001</v>
      </c>
      <c r="D782" s="20">
        <v>28.437999999999999</v>
      </c>
      <c r="E782" s="20">
        <v>23.064</v>
      </c>
      <c r="F782" s="20">
        <v>29.204000000000001</v>
      </c>
      <c r="G782" s="6">
        <v>26.916</v>
      </c>
      <c r="H782" s="6">
        <v>30.216999999999999</v>
      </c>
    </row>
    <row r="783" spans="1:8">
      <c r="A783" s="20" t="s">
        <v>2259</v>
      </c>
      <c r="C783" s="20">
        <v>29.79</v>
      </c>
      <c r="D783" s="20">
        <v>28.451000000000001</v>
      </c>
      <c r="E783" s="20">
        <v>23.045999999999999</v>
      </c>
      <c r="F783" s="20">
        <v>29.181999999999999</v>
      </c>
      <c r="G783" s="6">
        <v>26.597999999999999</v>
      </c>
      <c r="H783" s="6">
        <v>30.167000000000002</v>
      </c>
    </row>
    <row r="784" spans="1:8">
      <c r="A784" s="20" t="s">
        <v>2260</v>
      </c>
      <c r="C784" s="20">
        <v>29.79</v>
      </c>
      <c r="D784" s="20">
        <v>28.463999999999999</v>
      </c>
      <c r="E784" s="20">
        <v>22.835000000000001</v>
      </c>
      <c r="F784" s="20">
        <v>29.158999999999999</v>
      </c>
      <c r="G784" s="6">
        <v>26.207000000000001</v>
      </c>
      <c r="H784" s="6">
        <v>30.117000000000001</v>
      </c>
    </row>
    <row r="785" spans="1:8">
      <c r="A785" s="20" t="s">
        <v>2261</v>
      </c>
      <c r="C785" s="20">
        <v>29.765000000000001</v>
      </c>
      <c r="D785" s="20">
        <v>28.5</v>
      </c>
      <c r="E785" s="20">
        <v>25.166</v>
      </c>
      <c r="F785" s="20">
        <v>29.134</v>
      </c>
      <c r="G785" s="6">
        <v>25.866</v>
      </c>
      <c r="H785" s="6">
        <v>30.065999999999999</v>
      </c>
    </row>
    <row r="786" spans="1:8">
      <c r="A786" s="20" t="s">
        <v>2262</v>
      </c>
      <c r="C786" s="20">
        <v>29.74</v>
      </c>
      <c r="D786" s="20">
        <v>28.588999999999999</v>
      </c>
      <c r="E786" s="20">
        <v>26.14</v>
      </c>
      <c r="F786" s="20">
        <v>29.111999999999998</v>
      </c>
      <c r="G786" s="6">
        <v>25.574000000000002</v>
      </c>
      <c r="H786" s="6">
        <v>29.815000000000001</v>
      </c>
    </row>
    <row r="787" spans="1:8">
      <c r="A787" s="20" t="s">
        <v>2263</v>
      </c>
      <c r="C787" s="20">
        <v>29.69</v>
      </c>
      <c r="D787" s="20">
        <v>28.619</v>
      </c>
      <c r="E787" s="20">
        <v>26.222000000000001</v>
      </c>
      <c r="F787" s="20">
        <v>29.085000000000001</v>
      </c>
      <c r="G787" s="6">
        <v>25.477</v>
      </c>
      <c r="H787" s="6">
        <v>29.54</v>
      </c>
    </row>
    <row r="788" spans="1:8">
      <c r="A788" s="20" t="s">
        <v>2264</v>
      </c>
      <c r="C788" s="20">
        <v>29.69</v>
      </c>
      <c r="D788" s="20">
        <v>28.638000000000002</v>
      </c>
      <c r="E788" s="20">
        <v>26.065000000000001</v>
      </c>
      <c r="F788" s="20">
        <v>29.056000000000001</v>
      </c>
      <c r="G788" s="6">
        <v>25.38</v>
      </c>
      <c r="H788" s="6">
        <v>29.29</v>
      </c>
    </row>
    <row r="789" spans="1:8">
      <c r="A789" s="20" t="s">
        <v>2265</v>
      </c>
      <c r="C789" s="20">
        <v>29.664999999999999</v>
      </c>
      <c r="D789" s="20">
        <v>28.678999999999998</v>
      </c>
      <c r="E789" s="20">
        <v>25.858000000000001</v>
      </c>
      <c r="F789" s="20">
        <v>29.026</v>
      </c>
      <c r="G789" s="6">
        <v>24.968</v>
      </c>
      <c r="H789" s="6">
        <v>29.065000000000001</v>
      </c>
    </row>
    <row r="790" spans="1:8">
      <c r="A790" s="20" t="s">
        <v>2266</v>
      </c>
      <c r="C790" s="20">
        <v>29.64</v>
      </c>
      <c r="D790" s="20">
        <v>28.710999999999999</v>
      </c>
      <c r="E790" s="20">
        <v>26.015000000000001</v>
      </c>
      <c r="F790" s="20">
        <v>29.001000000000001</v>
      </c>
      <c r="G790" s="6">
        <v>24.725999999999999</v>
      </c>
      <c r="H790" s="6">
        <v>28.841000000000001</v>
      </c>
    </row>
    <row r="791" spans="1:8">
      <c r="A791" s="20" t="s">
        <v>2267</v>
      </c>
      <c r="C791" s="20">
        <v>29.614999999999998</v>
      </c>
      <c r="D791" s="20">
        <v>28.731999999999999</v>
      </c>
      <c r="E791" s="20">
        <v>25.913</v>
      </c>
      <c r="F791" s="20">
        <v>28.978000000000002</v>
      </c>
      <c r="G791" s="6">
        <v>24.605</v>
      </c>
      <c r="H791" s="6">
        <v>28.641999999999999</v>
      </c>
    </row>
    <row r="792" spans="1:8">
      <c r="A792" s="20" t="s">
        <v>2268</v>
      </c>
      <c r="C792" s="20">
        <v>29.59</v>
      </c>
      <c r="D792" s="20">
        <v>28.751000000000001</v>
      </c>
      <c r="E792" s="20">
        <v>26.195</v>
      </c>
      <c r="F792" s="20">
        <v>28.954999999999998</v>
      </c>
      <c r="G792" s="6">
        <v>24.411999999999999</v>
      </c>
      <c r="H792" s="6">
        <v>28.443999999999999</v>
      </c>
    </row>
    <row r="793" spans="1:8">
      <c r="A793" s="20" t="s">
        <v>2269</v>
      </c>
      <c r="C793" s="20">
        <v>29.565000000000001</v>
      </c>
      <c r="D793" s="20">
        <v>28.768000000000001</v>
      </c>
      <c r="E793" s="20">
        <v>26.222000000000001</v>
      </c>
      <c r="F793" s="20">
        <v>28.933</v>
      </c>
      <c r="G793" s="6">
        <v>24.436</v>
      </c>
      <c r="H793" s="6">
        <v>28.245000000000001</v>
      </c>
    </row>
    <row r="794" spans="1:8">
      <c r="A794" s="20" t="s">
        <v>2270</v>
      </c>
      <c r="B794" s="16">
        <v>0.875</v>
      </c>
      <c r="C794" s="20">
        <v>29.54</v>
      </c>
      <c r="D794" s="20">
        <v>28.774000000000001</v>
      </c>
      <c r="E794" s="20">
        <v>26.097000000000001</v>
      </c>
      <c r="F794" s="20">
        <v>28.911000000000001</v>
      </c>
      <c r="G794" s="6">
        <v>24.581</v>
      </c>
      <c r="H794" s="6">
        <v>28.047999999999998</v>
      </c>
    </row>
    <row r="795" spans="1:8">
      <c r="A795" s="20" t="s">
        <v>2271</v>
      </c>
      <c r="C795" s="20">
        <v>29.515000000000001</v>
      </c>
      <c r="D795" s="20">
        <v>28.777000000000001</v>
      </c>
      <c r="E795" s="20">
        <v>26.251000000000001</v>
      </c>
      <c r="F795" s="20">
        <v>28.888999999999999</v>
      </c>
      <c r="G795" s="6">
        <v>24.315000000000001</v>
      </c>
      <c r="H795" s="6">
        <v>27.875</v>
      </c>
    </row>
    <row r="796" spans="1:8">
      <c r="A796" s="20" t="s">
        <v>2272</v>
      </c>
      <c r="C796" s="20">
        <v>29.49</v>
      </c>
      <c r="D796" s="20">
        <v>28.782</v>
      </c>
      <c r="E796" s="20">
        <v>25.829000000000001</v>
      </c>
      <c r="F796" s="20">
        <v>28.870999999999999</v>
      </c>
      <c r="G796" s="6">
        <v>23.93</v>
      </c>
      <c r="H796" s="6">
        <v>27.702000000000002</v>
      </c>
    </row>
    <row r="797" spans="1:8">
      <c r="A797" s="20" t="s">
        <v>2273</v>
      </c>
      <c r="C797" s="20">
        <v>29.439</v>
      </c>
      <c r="D797" s="20">
        <v>28.782</v>
      </c>
      <c r="E797" s="20">
        <v>26.291</v>
      </c>
      <c r="F797" s="20">
        <v>28.847000000000001</v>
      </c>
      <c r="G797" s="6">
        <v>23.736999999999998</v>
      </c>
      <c r="H797" s="6">
        <v>27.504999999999999</v>
      </c>
    </row>
    <row r="798" spans="1:8">
      <c r="A798" s="20" t="s">
        <v>2274</v>
      </c>
      <c r="C798" s="20">
        <v>29.414000000000001</v>
      </c>
      <c r="D798" s="20">
        <v>28.779</v>
      </c>
      <c r="E798" s="20">
        <v>25.928000000000001</v>
      </c>
      <c r="F798" s="20">
        <v>28.829000000000001</v>
      </c>
      <c r="G798" s="6">
        <v>23.28</v>
      </c>
      <c r="H798" s="6">
        <v>27.332999999999998</v>
      </c>
    </row>
    <row r="799" spans="1:8">
      <c r="A799" s="20" t="s">
        <v>2275</v>
      </c>
      <c r="C799" s="20">
        <v>29.388999999999999</v>
      </c>
      <c r="D799" s="20">
        <v>28.776</v>
      </c>
      <c r="E799" s="20">
        <v>25.875</v>
      </c>
      <c r="F799" s="20">
        <v>28.806999999999999</v>
      </c>
      <c r="G799" s="6">
        <v>23.111999999999998</v>
      </c>
      <c r="H799" s="6">
        <v>27.161000000000001</v>
      </c>
    </row>
    <row r="800" spans="1:8">
      <c r="A800" s="20" t="s">
        <v>2276</v>
      </c>
      <c r="C800" s="20">
        <v>29.364999999999998</v>
      </c>
      <c r="D800" s="20">
        <v>28.773</v>
      </c>
      <c r="E800" s="20">
        <v>26.085000000000001</v>
      </c>
      <c r="F800" s="20">
        <v>28.783999999999999</v>
      </c>
      <c r="G800" s="6">
        <v>23.184000000000001</v>
      </c>
      <c r="H800" s="6">
        <v>27.013999999999999</v>
      </c>
    </row>
    <row r="801" spans="1:8">
      <c r="A801" s="20" t="s">
        <v>2277</v>
      </c>
      <c r="C801" s="20">
        <v>29.315000000000001</v>
      </c>
      <c r="D801" s="20">
        <v>28.765000000000001</v>
      </c>
      <c r="E801" s="20">
        <v>25.896000000000001</v>
      </c>
      <c r="F801" s="20">
        <v>28.76</v>
      </c>
      <c r="G801" s="6">
        <v>22.896000000000001</v>
      </c>
      <c r="H801" s="6">
        <v>26.867000000000001</v>
      </c>
    </row>
    <row r="802" spans="1:8">
      <c r="A802" s="20" t="s">
        <v>2278</v>
      </c>
      <c r="C802" s="20">
        <v>29.29</v>
      </c>
      <c r="D802" s="20">
        <v>28.759</v>
      </c>
      <c r="E802" s="20">
        <v>25.884</v>
      </c>
      <c r="F802" s="20">
        <v>28.734999999999999</v>
      </c>
      <c r="G802" s="6">
        <v>22.681000000000001</v>
      </c>
      <c r="H802" s="6">
        <v>26.670999999999999</v>
      </c>
    </row>
    <row r="803" spans="1:8">
      <c r="A803" s="20" t="s">
        <v>2279</v>
      </c>
      <c r="C803" s="20">
        <v>29.265000000000001</v>
      </c>
      <c r="D803" s="20">
        <v>28.751999999999999</v>
      </c>
      <c r="E803" s="20">
        <v>25.864000000000001</v>
      </c>
      <c r="F803" s="20">
        <v>28.710999999999999</v>
      </c>
      <c r="G803" s="6">
        <v>22.536999999999999</v>
      </c>
      <c r="H803" s="6">
        <v>26.5</v>
      </c>
    </row>
    <row r="804" spans="1:8">
      <c r="A804" s="20" t="s">
        <v>2280</v>
      </c>
      <c r="C804" s="20">
        <v>29.215</v>
      </c>
      <c r="D804" s="20">
        <v>28.748000000000001</v>
      </c>
      <c r="E804" s="20">
        <v>26.097000000000001</v>
      </c>
      <c r="F804" s="20">
        <v>28.689</v>
      </c>
      <c r="G804" s="6">
        <v>22.274000000000001</v>
      </c>
      <c r="H804" s="6">
        <v>26.329000000000001</v>
      </c>
    </row>
    <row r="805" spans="1:8">
      <c r="A805" s="20" t="s">
        <v>2281</v>
      </c>
      <c r="C805" s="20">
        <v>29.19</v>
      </c>
      <c r="D805" s="20">
        <v>28.742999999999999</v>
      </c>
      <c r="E805" s="20">
        <v>25.831</v>
      </c>
      <c r="F805" s="20">
        <v>28.664999999999999</v>
      </c>
      <c r="G805" s="6">
        <v>22.369</v>
      </c>
      <c r="H805" s="6">
        <v>26.158000000000001</v>
      </c>
    </row>
    <row r="806" spans="1:8">
      <c r="A806" s="20" t="s">
        <v>2282</v>
      </c>
      <c r="B806" s="16"/>
      <c r="C806" s="20">
        <v>29.164999999999999</v>
      </c>
      <c r="D806" s="20">
        <v>28.731999999999999</v>
      </c>
      <c r="E806" s="20">
        <v>25.710999999999999</v>
      </c>
      <c r="F806" s="20">
        <v>28.643999999999998</v>
      </c>
      <c r="G806" s="6">
        <v>22.178000000000001</v>
      </c>
      <c r="H806" s="6">
        <v>26.012</v>
      </c>
    </row>
    <row r="807" spans="1:8">
      <c r="A807" s="20" t="s">
        <v>2283</v>
      </c>
      <c r="C807" s="20">
        <v>29.114999999999998</v>
      </c>
      <c r="D807" s="20">
        <v>28.72</v>
      </c>
      <c r="E807" s="20">
        <v>25.658999999999999</v>
      </c>
      <c r="F807" s="20">
        <v>28.62</v>
      </c>
      <c r="G807" s="6">
        <v>22.058</v>
      </c>
      <c r="H807" s="6">
        <v>25.841000000000001</v>
      </c>
    </row>
    <row r="808" spans="1:8">
      <c r="A808" s="20" t="s">
        <v>2284</v>
      </c>
      <c r="C808" s="20">
        <v>29.09</v>
      </c>
      <c r="D808" s="20">
        <v>28.698</v>
      </c>
      <c r="E808" s="20">
        <v>25.366</v>
      </c>
      <c r="F808" s="20">
        <v>28.599</v>
      </c>
      <c r="G808" s="6">
        <v>21.963000000000001</v>
      </c>
      <c r="H808" s="6">
        <v>25.72</v>
      </c>
    </row>
    <row r="809" spans="1:8">
      <c r="A809" s="20" t="s">
        <v>2285</v>
      </c>
      <c r="C809" s="20">
        <v>29.065000000000001</v>
      </c>
      <c r="D809" s="20">
        <v>28.692</v>
      </c>
      <c r="E809" s="20">
        <v>25.439</v>
      </c>
      <c r="F809" s="20">
        <v>28.579000000000001</v>
      </c>
      <c r="G809" s="6">
        <v>21.843</v>
      </c>
      <c r="H809" s="6">
        <v>25.597999999999999</v>
      </c>
    </row>
    <row r="810" spans="1:8">
      <c r="A810" s="20" t="s">
        <v>2286</v>
      </c>
      <c r="C810" s="20">
        <v>29.04</v>
      </c>
      <c r="D810" s="20">
        <v>28.675000000000001</v>
      </c>
      <c r="E810" s="20">
        <v>26.126000000000001</v>
      </c>
      <c r="F810" s="20">
        <v>28.555</v>
      </c>
      <c r="G810" s="6">
        <v>21.7</v>
      </c>
      <c r="H810" s="6">
        <v>25.477</v>
      </c>
    </row>
    <row r="811" spans="1:8">
      <c r="A811" s="20" t="s">
        <v>2287</v>
      </c>
      <c r="C811" s="20">
        <v>29.015000000000001</v>
      </c>
      <c r="D811" s="20">
        <v>28.655000000000001</v>
      </c>
      <c r="E811" s="20">
        <v>25.777999999999999</v>
      </c>
      <c r="F811" s="20">
        <v>28.536999999999999</v>
      </c>
      <c r="G811" s="6">
        <v>21.437000000000001</v>
      </c>
      <c r="H811" s="6">
        <v>25.38</v>
      </c>
    </row>
    <row r="812" spans="1:8">
      <c r="A812" s="20" t="s">
        <v>2288</v>
      </c>
      <c r="C812" s="20">
        <v>28.99</v>
      </c>
      <c r="D812" s="20">
        <v>28.641999999999999</v>
      </c>
      <c r="E812" s="20">
        <v>25.486999999999998</v>
      </c>
      <c r="F812" s="20">
        <v>28.518000000000001</v>
      </c>
      <c r="G812" s="6">
        <v>21.318000000000001</v>
      </c>
      <c r="H812" s="6">
        <v>25.283000000000001</v>
      </c>
    </row>
    <row r="813" spans="1:8">
      <c r="A813" s="20" t="s">
        <v>2289</v>
      </c>
      <c r="C813" s="20">
        <v>28.965</v>
      </c>
      <c r="D813" s="20">
        <v>28.63</v>
      </c>
      <c r="E813" s="20">
        <v>25.797000000000001</v>
      </c>
      <c r="F813" s="20">
        <v>28.5</v>
      </c>
      <c r="G813" s="6">
        <v>21.460999999999999</v>
      </c>
      <c r="H813" s="6">
        <v>25.186</v>
      </c>
    </row>
    <row r="814" spans="1:8">
      <c r="A814" s="20" t="s">
        <v>2290</v>
      </c>
      <c r="C814" s="20">
        <v>28.940999999999999</v>
      </c>
      <c r="D814" s="20">
        <v>28.611000000000001</v>
      </c>
      <c r="E814" s="20">
        <v>25.841000000000001</v>
      </c>
      <c r="F814" s="20">
        <v>28.478000000000002</v>
      </c>
      <c r="G814" s="6">
        <v>21.7</v>
      </c>
      <c r="H814" s="6">
        <v>25.065000000000001</v>
      </c>
    </row>
    <row r="815" spans="1:8">
      <c r="A815" s="20" t="s">
        <v>2291</v>
      </c>
      <c r="C815" s="20">
        <v>28.890999999999998</v>
      </c>
      <c r="D815" s="20">
        <v>28.599</v>
      </c>
      <c r="E815" s="20">
        <v>25.948</v>
      </c>
      <c r="F815" s="20">
        <v>28.459</v>
      </c>
      <c r="G815" s="6">
        <v>21.484999999999999</v>
      </c>
      <c r="H815" s="6">
        <v>24.968</v>
      </c>
    </row>
    <row r="816" spans="1:8">
      <c r="A816" s="20" t="s">
        <v>2292</v>
      </c>
      <c r="C816" s="20">
        <v>28.890999999999998</v>
      </c>
      <c r="D816" s="20">
        <v>28.585000000000001</v>
      </c>
      <c r="E816" s="20">
        <v>25.777999999999999</v>
      </c>
      <c r="F816" s="20">
        <v>28.442</v>
      </c>
      <c r="G816" s="6">
        <v>21.151</v>
      </c>
      <c r="H816" s="6">
        <v>24.847000000000001</v>
      </c>
    </row>
    <row r="817" spans="1:8">
      <c r="A817" s="20" t="s">
        <v>2293</v>
      </c>
      <c r="C817" s="20">
        <v>28.866</v>
      </c>
      <c r="D817" s="20">
        <v>28.574000000000002</v>
      </c>
      <c r="E817" s="20">
        <v>25.265000000000001</v>
      </c>
      <c r="F817" s="20">
        <v>28.422000000000001</v>
      </c>
      <c r="G817" s="6">
        <v>21.079000000000001</v>
      </c>
      <c r="H817" s="6">
        <v>24.75</v>
      </c>
    </row>
    <row r="818" spans="1:8">
      <c r="A818" s="20" t="s">
        <v>2294</v>
      </c>
      <c r="B818" s="16">
        <v>0.95833333333333337</v>
      </c>
      <c r="C818" s="20">
        <v>28.815999999999999</v>
      </c>
      <c r="D818" s="20">
        <v>28.555</v>
      </c>
      <c r="E818" s="20">
        <v>25.917000000000002</v>
      </c>
      <c r="F818" s="20">
        <v>28.402999999999999</v>
      </c>
      <c r="G818" s="6">
        <v>20.913</v>
      </c>
      <c r="H818" s="6">
        <v>24.652999999999999</v>
      </c>
    </row>
    <row r="819" spans="1:8">
      <c r="A819" s="20" t="s">
        <v>2295</v>
      </c>
      <c r="C819" s="20">
        <v>28.791</v>
      </c>
      <c r="D819" s="20">
        <v>28.538</v>
      </c>
      <c r="E819" s="20">
        <v>25.667000000000002</v>
      </c>
      <c r="F819" s="20">
        <v>28.379000000000001</v>
      </c>
      <c r="G819" s="6">
        <v>20.65</v>
      </c>
      <c r="H819" s="6">
        <v>24.556999999999999</v>
      </c>
    </row>
    <row r="820" spans="1:8">
      <c r="A820" s="20" t="s">
        <v>2296</v>
      </c>
      <c r="C820" s="20">
        <v>28.765999999999998</v>
      </c>
      <c r="D820" s="20">
        <v>28.523</v>
      </c>
      <c r="E820" s="20">
        <v>25.702999999999999</v>
      </c>
      <c r="F820" s="20">
        <v>28.353999999999999</v>
      </c>
      <c r="G820" s="6">
        <v>20.817</v>
      </c>
      <c r="H820" s="6">
        <v>24.436</v>
      </c>
    </row>
    <row r="821" spans="1:8">
      <c r="A821" s="20" t="s">
        <v>2297</v>
      </c>
      <c r="C821" s="20">
        <v>28.742000000000001</v>
      </c>
      <c r="D821" s="20">
        <v>28.506</v>
      </c>
      <c r="E821" s="20">
        <v>25.867000000000001</v>
      </c>
      <c r="F821" s="20">
        <v>28.331</v>
      </c>
      <c r="G821" s="6">
        <v>21.007999999999999</v>
      </c>
      <c r="H821" s="6">
        <v>24.315000000000001</v>
      </c>
    </row>
    <row r="822" spans="1:8">
      <c r="A822" s="20" t="s">
        <v>2298</v>
      </c>
      <c r="C822" s="20">
        <v>28.692</v>
      </c>
      <c r="D822" s="20">
        <v>28.486999999999998</v>
      </c>
      <c r="E822" s="20">
        <v>25.702000000000002</v>
      </c>
      <c r="F822" s="20">
        <v>28.311</v>
      </c>
      <c r="G822" s="6">
        <v>20.888999999999999</v>
      </c>
      <c r="H822" s="6">
        <v>24.219000000000001</v>
      </c>
    </row>
    <row r="823" spans="1:8">
      <c r="A823" s="20" t="s">
        <v>2299</v>
      </c>
      <c r="C823" s="20">
        <v>28.692</v>
      </c>
      <c r="D823" s="20">
        <v>28.472999999999999</v>
      </c>
      <c r="E823" s="20">
        <v>25.318999999999999</v>
      </c>
      <c r="F823" s="20">
        <v>28.286999999999999</v>
      </c>
      <c r="G823" s="6">
        <v>20.436</v>
      </c>
      <c r="H823" s="6">
        <v>24.122</v>
      </c>
    </row>
    <row r="824" spans="1:8">
      <c r="A824" s="20" t="s">
        <v>2300</v>
      </c>
      <c r="C824" s="20">
        <v>28.667000000000002</v>
      </c>
      <c r="D824" s="20">
        <v>28.456</v>
      </c>
      <c r="E824" s="20">
        <v>25.501000000000001</v>
      </c>
      <c r="F824" s="20">
        <v>28.268999999999998</v>
      </c>
      <c r="G824" s="6">
        <v>20.198</v>
      </c>
      <c r="H824" s="6">
        <v>24.026</v>
      </c>
    </row>
    <row r="825" spans="1:8">
      <c r="A825" s="20" t="s">
        <v>2301</v>
      </c>
      <c r="C825" s="20">
        <v>28.617000000000001</v>
      </c>
      <c r="D825" s="20">
        <v>28.442</v>
      </c>
      <c r="E825" s="20">
        <v>25.524000000000001</v>
      </c>
      <c r="F825" s="20">
        <v>28.245999999999999</v>
      </c>
      <c r="G825" s="6">
        <v>20.126000000000001</v>
      </c>
      <c r="H825" s="6">
        <v>23.93</v>
      </c>
    </row>
    <row r="826" spans="1:8">
      <c r="A826" s="20" t="s">
        <v>2302</v>
      </c>
      <c r="C826" s="20">
        <v>28.593</v>
      </c>
      <c r="D826" s="20">
        <v>28.425000000000001</v>
      </c>
      <c r="E826" s="20">
        <v>25.378</v>
      </c>
      <c r="F826" s="20">
        <v>28.225000000000001</v>
      </c>
      <c r="G826" s="6">
        <v>20.007000000000001</v>
      </c>
      <c r="H826" s="6">
        <v>23.832999999999998</v>
      </c>
    </row>
    <row r="827" spans="1:8">
      <c r="A827" s="20" t="s">
        <v>2303</v>
      </c>
      <c r="C827" s="20">
        <v>28.568000000000001</v>
      </c>
      <c r="D827" s="20">
        <v>28.407</v>
      </c>
      <c r="E827" s="20">
        <v>25.166</v>
      </c>
      <c r="F827" s="20">
        <v>28.202000000000002</v>
      </c>
      <c r="G827" s="6">
        <v>19.936</v>
      </c>
      <c r="H827" s="6">
        <v>23.760999999999999</v>
      </c>
    </row>
    <row r="828" spans="1:8">
      <c r="A828" s="20" t="s">
        <v>2304</v>
      </c>
      <c r="C828" s="20">
        <v>28.542999999999999</v>
      </c>
      <c r="D828" s="20">
        <v>28.393000000000001</v>
      </c>
      <c r="E828" s="20">
        <v>25.01</v>
      </c>
      <c r="F828" s="20">
        <v>28.178000000000001</v>
      </c>
      <c r="G828" s="6">
        <v>19.817</v>
      </c>
      <c r="H828" s="6">
        <v>23.664999999999999</v>
      </c>
    </row>
    <row r="829" spans="1:8">
      <c r="A829" s="20" t="s">
        <v>2305</v>
      </c>
      <c r="C829" s="20">
        <v>28.518000000000001</v>
      </c>
      <c r="D829" s="20">
        <v>28.372</v>
      </c>
      <c r="E829" s="20">
        <v>25.053999999999998</v>
      </c>
      <c r="F829" s="20">
        <v>28.157</v>
      </c>
      <c r="G829" s="6">
        <v>20.007000000000001</v>
      </c>
      <c r="H829" s="6">
        <v>23.568999999999999</v>
      </c>
    </row>
    <row r="830" spans="1:8">
      <c r="A830" s="20" t="s">
        <v>2306</v>
      </c>
      <c r="B830" s="18"/>
      <c r="C830" s="20">
        <v>28.492999999999999</v>
      </c>
      <c r="D830" s="20">
        <v>28.356999999999999</v>
      </c>
      <c r="E830" s="20">
        <v>25.13</v>
      </c>
      <c r="F830" s="20">
        <v>28.134</v>
      </c>
      <c r="G830" s="6">
        <v>20.079000000000001</v>
      </c>
      <c r="H830" s="6">
        <v>23.472000000000001</v>
      </c>
    </row>
    <row r="831" spans="1:8">
      <c r="A831" s="20" t="s">
        <v>2307</v>
      </c>
      <c r="C831" s="20">
        <v>28.468</v>
      </c>
      <c r="D831" s="20">
        <v>28.337</v>
      </c>
      <c r="E831" s="20">
        <v>25.138999999999999</v>
      </c>
      <c r="F831" s="20">
        <v>28.114000000000001</v>
      </c>
      <c r="G831" s="6">
        <v>20.103000000000002</v>
      </c>
      <c r="H831" s="6">
        <v>23.376000000000001</v>
      </c>
    </row>
    <row r="832" spans="1:8">
      <c r="A832" s="20" t="s">
        <v>2308</v>
      </c>
      <c r="C832" s="20">
        <v>28.443999999999999</v>
      </c>
      <c r="D832" s="20">
        <v>28.323</v>
      </c>
      <c r="E832" s="20">
        <v>24.940999999999999</v>
      </c>
      <c r="F832" s="20">
        <v>28.094000000000001</v>
      </c>
      <c r="G832" s="6">
        <v>19.911999999999999</v>
      </c>
      <c r="H832" s="6">
        <v>23.303999999999998</v>
      </c>
    </row>
    <row r="833" spans="1:8">
      <c r="A833" s="20" t="s">
        <v>2309</v>
      </c>
      <c r="C833" s="20">
        <v>28.419</v>
      </c>
      <c r="D833" s="20">
        <v>28.303000000000001</v>
      </c>
      <c r="E833" s="20">
        <v>24.573</v>
      </c>
      <c r="F833" s="20">
        <v>28.074999999999999</v>
      </c>
      <c r="G833" s="6">
        <v>19.413</v>
      </c>
      <c r="H833" s="6">
        <v>23.231999999999999</v>
      </c>
    </row>
    <row r="834" spans="1:8">
      <c r="A834" s="20" t="s">
        <v>2310</v>
      </c>
      <c r="C834" s="20">
        <v>28.393999999999998</v>
      </c>
      <c r="D834" s="20">
        <v>28.286999999999999</v>
      </c>
      <c r="E834" s="20">
        <v>24.678999999999998</v>
      </c>
      <c r="F834" s="20">
        <v>28.052</v>
      </c>
      <c r="G834" s="6">
        <v>19.175000000000001</v>
      </c>
      <c r="H834" s="6">
        <v>23.16</v>
      </c>
    </row>
    <row r="835" spans="1:8">
      <c r="A835" s="20" t="s">
        <v>2311</v>
      </c>
      <c r="C835" s="20">
        <v>28.369</v>
      </c>
      <c r="D835" s="20">
        <v>28.265999999999998</v>
      </c>
      <c r="E835" s="20">
        <v>24.498999999999999</v>
      </c>
      <c r="F835" s="20">
        <v>28.029</v>
      </c>
      <c r="G835" s="6">
        <v>19.079999999999998</v>
      </c>
      <c r="H835" s="6">
        <v>23.064</v>
      </c>
    </row>
    <row r="836" spans="1:8">
      <c r="A836" s="20" t="s">
        <v>2312</v>
      </c>
      <c r="C836" s="20">
        <v>28.32</v>
      </c>
      <c r="D836" s="20">
        <v>28.253</v>
      </c>
      <c r="E836" s="20">
        <v>24.905999999999999</v>
      </c>
      <c r="F836" s="20">
        <v>28.007999999999999</v>
      </c>
      <c r="G836" s="6">
        <v>19.532</v>
      </c>
      <c r="H836" s="6">
        <v>22.992000000000001</v>
      </c>
    </row>
    <row r="837" spans="1:8">
      <c r="A837" s="20" t="s">
        <v>2313</v>
      </c>
      <c r="C837" s="20">
        <v>28.295000000000002</v>
      </c>
      <c r="D837" s="20">
        <v>28.234999999999999</v>
      </c>
      <c r="E837" s="20">
        <v>24.904</v>
      </c>
      <c r="F837" s="20">
        <v>27.983000000000001</v>
      </c>
      <c r="G837" s="6">
        <v>19.175000000000001</v>
      </c>
      <c r="H837" s="6">
        <v>22.92</v>
      </c>
    </row>
    <row r="838" spans="1:8">
      <c r="A838" s="20" t="s">
        <v>2314</v>
      </c>
      <c r="C838" s="20">
        <v>28.295000000000002</v>
      </c>
      <c r="D838" s="20">
        <v>28.213000000000001</v>
      </c>
      <c r="E838" s="20">
        <v>25.321000000000002</v>
      </c>
      <c r="F838" s="20">
        <v>27.963000000000001</v>
      </c>
      <c r="G838" s="6">
        <v>18.937000000000001</v>
      </c>
      <c r="H838" s="6">
        <v>22.847999999999999</v>
      </c>
    </row>
    <row r="839" spans="1:8">
      <c r="A839" s="20" t="s">
        <v>2315</v>
      </c>
      <c r="C839" s="20">
        <v>28.27</v>
      </c>
      <c r="D839" s="20">
        <v>28.196000000000002</v>
      </c>
      <c r="E839" s="20">
        <v>25.074999999999999</v>
      </c>
      <c r="F839" s="20">
        <v>27.94</v>
      </c>
      <c r="G839" s="6">
        <v>19.126999999999999</v>
      </c>
      <c r="H839" s="6">
        <v>22.776</v>
      </c>
    </row>
    <row r="840" spans="1:8">
      <c r="A840" s="20" t="s">
        <v>2316</v>
      </c>
      <c r="C840" s="20">
        <v>28.245000000000001</v>
      </c>
      <c r="D840" s="20">
        <v>28.170999999999999</v>
      </c>
      <c r="E840" s="20">
        <v>25.248999999999999</v>
      </c>
      <c r="F840" s="20">
        <v>27.916</v>
      </c>
      <c r="G840" s="6">
        <v>19.27</v>
      </c>
      <c r="H840" s="6">
        <v>22.728999999999999</v>
      </c>
    </row>
    <row r="841" spans="1:8">
      <c r="A841" s="20" t="s">
        <v>2317</v>
      </c>
      <c r="C841" s="20">
        <v>28.221</v>
      </c>
      <c r="D841" s="20">
        <v>28.152999999999999</v>
      </c>
      <c r="E841" s="20">
        <v>25.677</v>
      </c>
      <c r="F841" s="20">
        <v>27.898</v>
      </c>
      <c r="G841" s="6">
        <v>18.984999999999999</v>
      </c>
      <c r="H841" s="6">
        <v>22.657</v>
      </c>
    </row>
    <row r="842" spans="1:8">
      <c r="A842" s="20" t="s">
        <v>2318</v>
      </c>
      <c r="B842" s="16">
        <v>4.1666666666666664E-2</v>
      </c>
      <c r="C842" s="20">
        <v>28.196000000000002</v>
      </c>
      <c r="D842" s="20">
        <v>28.132999999999999</v>
      </c>
      <c r="E842" s="20">
        <v>25.154</v>
      </c>
      <c r="F842" s="20">
        <v>27.876000000000001</v>
      </c>
      <c r="G842" s="6">
        <v>18.628</v>
      </c>
      <c r="H842" s="6">
        <v>22.609000000000002</v>
      </c>
    </row>
    <row r="843" spans="1:8">
      <c r="A843" s="20" t="s">
        <v>2319</v>
      </c>
      <c r="C843" s="20">
        <v>28.170999999999999</v>
      </c>
      <c r="D843" s="20">
        <v>28.114000000000001</v>
      </c>
      <c r="E843" s="20">
        <v>25.483000000000001</v>
      </c>
      <c r="F843" s="20">
        <v>27.852</v>
      </c>
      <c r="G843" s="6">
        <v>18.509</v>
      </c>
      <c r="H843" s="6">
        <v>22.536999999999999</v>
      </c>
    </row>
    <row r="844" spans="1:8">
      <c r="A844" s="20" t="s">
        <v>2320</v>
      </c>
      <c r="C844" s="20">
        <v>28.146999999999998</v>
      </c>
      <c r="D844" s="20">
        <v>28.096</v>
      </c>
      <c r="E844" s="20">
        <v>25.550999999999998</v>
      </c>
      <c r="F844" s="20">
        <v>27.83</v>
      </c>
      <c r="G844" s="6">
        <v>18.533000000000001</v>
      </c>
      <c r="H844" s="6">
        <v>22.440999999999999</v>
      </c>
    </row>
    <row r="845" spans="1:8">
      <c r="A845" s="20" t="s">
        <v>2321</v>
      </c>
      <c r="C845" s="20">
        <v>28.097000000000001</v>
      </c>
      <c r="D845" s="20">
        <v>28.077000000000002</v>
      </c>
      <c r="E845" s="20">
        <v>25.318999999999999</v>
      </c>
      <c r="F845" s="20">
        <v>27.809000000000001</v>
      </c>
      <c r="G845" s="6">
        <v>18.366</v>
      </c>
      <c r="H845" s="6">
        <v>22.393000000000001</v>
      </c>
    </row>
    <row r="846" spans="1:8">
      <c r="A846" s="20" t="s">
        <v>2322</v>
      </c>
      <c r="C846" s="20">
        <v>28.097000000000001</v>
      </c>
      <c r="D846" s="20">
        <v>28.06</v>
      </c>
      <c r="E846" s="20">
        <v>25.013000000000002</v>
      </c>
      <c r="F846" s="20">
        <v>27.785</v>
      </c>
      <c r="G846" s="6">
        <v>18.247</v>
      </c>
      <c r="H846" s="6">
        <v>22.321000000000002</v>
      </c>
    </row>
    <row r="847" spans="1:8">
      <c r="A847" s="20" t="s">
        <v>2323</v>
      </c>
      <c r="C847" s="20">
        <v>28.071999999999999</v>
      </c>
      <c r="D847" s="20">
        <v>28.038</v>
      </c>
      <c r="E847" s="20">
        <v>25.472000000000001</v>
      </c>
      <c r="F847" s="20">
        <v>27.762</v>
      </c>
      <c r="G847" s="6">
        <v>17.914999999999999</v>
      </c>
      <c r="H847" s="6">
        <v>22.25</v>
      </c>
    </row>
    <row r="848" spans="1:8">
      <c r="A848" s="20" t="s">
        <v>2324</v>
      </c>
      <c r="C848" s="20">
        <v>28.047999999999998</v>
      </c>
      <c r="D848" s="20">
        <v>28.016999999999999</v>
      </c>
      <c r="E848" s="20">
        <v>25.01</v>
      </c>
      <c r="F848" s="20">
        <v>27.741</v>
      </c>
      <c r="G848" s="6">
        <v>17.748000000000001</v>
      </c>
      <c r="H848" s="6">
        <v>22.154</v>
      </c>
    </row>
    <row r="849" spans="1:8">
      <c r="A849" s="20" t="s">
        <v>2325</v>
      </c>
      <c r="C849" s="20">
        <v>28.023</v>
      </c>
      <c r="D849" s="20">
        <v>27.995000000000001</v>
      </c>
      <c r="E849" s="20">
        <v>25.251000000000001</v>
      </c>
      <c r="F849" s="20">
        <v>27.715</v>
      </c>
      <c r="G849" s="6">
        <v>17.677</v>
      </c>
      <c r="H849" s="6">
        <v>22.082000000000001</v>
      </c>
    </row>
    <row r="850" spans="1:8">
      <c r="A850" s="20" t="s">
        <v>2326</v>
      </c>
      <c r="C850" s="20">
        <v>27.998000000000001</v>
      </c>
      <c r="D850" s="20">
        <v>27.981000000000002</v>
      </c>
      <c r="E850" s="20">
        <v>24.518999999999998</v>
      </c>
      <c r="F850" s="20">
        <v>27.69</v>
      </c>
      <c r="G850" s="6">
        <v>17.652999999999999</v>
      </c>
      <c r="H850" s="6">
        <v>21.986999999999998</v>
      </c>
    </row>
    <row r="851" spans="1:8">
      <c r="A851" s="20" t="s">
        <v>2327</v>
      </c>
      <c r="C851" s="20">
        <v>27.974</v>
      </c>
      <c r="D851" s="20">
        <v>27.960999999999999</v>
      </c>
      <c r="E851" s="20">
        <v>24.321000000000002</v>
      </c>
      <c r="F851" s="20">
        <v>27.664000000000001</v>
      </c>
      <c r="G851" s="6">
        <v>17.558</v>
      </c>
      <c r="H851" s="6">
        <v>21.914999999999999</v>
      </c>
    </row>
    <row r="852" spans="1:8">
      <c r="A852" s="20" t="s">
        <v>2328</v>
      </c>
      <c r="C852" s="20">
        <v>27.949000000000002</v>
      </c>
      <c r="D852" s="20">
        <v>27.940999999999999</v>
      </c>
      <c r="E852" s="20">
        <v>24.231000000000002</v>
      </c>
      <c r="F852" s="20">
        <v>27.640999999999998</v>
      </c>
      <c r="G852" s="6">
        <v>17.367999999999999</v>
      </c>
      <c r="H852" s="6">
        <v>21.818999999999999</v>
      </c>
    </row>
    <row r="853" spans="1:8">
      <c r="A853" s="20" t="s">
        <v>2329</v>
      </c>
      <c r="C853" s="20">
        <v>27.899000000000001</v>
      </c>
      <c r="D853" s="20">
        <v>27.927</v>
      </c>
      <c r="E853" s="20">
        <v>23.664999999999999</v>
      </c>
      <c r="F853" s="20">
        <v>27.613</v>
      </c>
      <c r="G853" s="6">
        <v>17.344000000000001</v>
      </c>
      <c r="H853" s="6">
        <v>21.724</v>
      </c>
    </row>
    <row r="854" spans="1:8">
      <c r="A854" s="20" t="s">
        <v>2330</v>
      </c>
      <c r="B854" s="16"/>
      <c r="C854" s="20">
        <v>27.899000000000001</v>
      </c>
      <c r="D854" s="20">
        <v>27.907</v>
      </c>
      <c r="E854" s="20">
        <v>23.042000000000002</v>
      </c>
      <c r="F854" s="20">
        <v>27.588000000000001</v>
      </c>
      <c r="G854" s="6">
        <v>17.033999999999999</v>
      </c>
      <c r="H854" s="6">
        <v>21.628</v>
      </c>
    </row>
    <row r="855" spans="1:8">
      <c r="A855" s="20" t="s">
        <v>2331</v>
      </c>
      <c r="C855" s="20">
        <v>27.875</v>
      </c>
      <c r="D855" s="20">
        <v>27.884</v>
      </c>
      <c r="E855" s="20">
        <v>22.937999999999999</v>
      </c>
      <c r="F855" s="20">
        <v>27.564</v>
      </c>
      <c r="G855" s="6">
        <v>17.082000000000001</v>
      </c>
      <c r="H855" s="6">
        <v>21.509</v>
      </c>
    </row>
    <row r="856" spans="1:8">
      <c r="A856" s="20" t="s">
        <v>2332</v>
      </c>
      <c r="C856" s="20">
        <v>27.824999999999999</v>
      </c>
      <c r="D856" s="20">
        <v>27.869</v>
      </c>
      <c r="E856" s="20">
        <v>22.754000000000001</v>
      </c>
      <c r="F856" s="20">
        <v>27.541</v>
      </c>
      <c r="G856" s="6">
        <v>16.986999999999998</v>
      </c>
      <c r="H856" s="6">
        <v>21.437000000000001</v>
      </c>
    </row>
    <row r="857" spans="1:8">
      <c r="A857" s="20" t="s">
        <v>2333</v>
      </c>
      <c r="C857" s="20">
        <v>27.800999999999998</v>
      </c>
      <c r="D857" s="20">
        <v>27.85</v>
      </c>
      <c r="E857" s="20">
        <v>22.72</v>
      </c>
      <c r="F857" s="20">
        <v>27.515999999999998</v>
      </c>
      <c r="G857" s="6">
        <v>16.891999999999999</v>
      </c>
      <c r="H857" s="6">
        <v>21.318000000000001</v>
      </c>
    </row>
    <row r="858" spans="1:8">
      <c r="A858" s="20" t="s">
        <v>2334</v>
      </c>
      <c r="C858" s="20">
        <v>27.776</v>
      </c>
      <c r="D858" s="20">
        <v>27.829000000000001</v>
      </c>
      <c r="E858" s="20">
        <v>22.619</v>
      </c>
      <c r="F858" s="20">
        <v>27.491</v>
      </c>
      <c r="G858" s="6">
        <v>16.914999999999999</v>
      </c>
      <c r="H858" s="6">
        <v>21.245999999999999</v>
      </c>
    </row>
    <row r="859" spans="1:8">
      <c r="A859" s="20" t="s">
        <v>2335</v>
      </c>
      <c r="C859" s="20">
        <v>27.751000000000001</v>
      </c>
      <c r="D859" s="20">
        <v>27.806999999999999</v>
      </c>
      <c r="E859" s="20">
        <v>22.738</v>
      </c>
      <c r="F859" s="20">
        <v>27.466999999999999</v>
      </c>
      <c r="G859" s="6">
        <v>16.939</v>
      </c>
      <c r="H859" s="6">
        <v>21.151</v>
      </c>
    </row>
    <row r="860" spans="1:8">
      <c r="A860" s="20" t="s">
        <v>2336</v>
      </c>
      <c r="C860" s="20">
        <v>27.702000000000002</v>
      </c>
      <c r="D860" s="20">
        <v>27.782</v>
      </c>
      <c r="E860" s="20">
        <v>22.635999999999999</v>
      </c>
      <c r="F860" s="20">
        <v>27.442</v>
      </c>
      <c r="G860" s="6">
        <v>17.082000000000001</v>
      </c>
      <c r="H860" s="6">
        <v>21.056000000000001</v>
      </c>
    </row>
    <row r="861" spans="1:8">
      <c r="A861" s="20" t="s">
        <v>2337</v>
      </c>
      <c r="C861" s="20">
        <v>27.677</v>
      </c>
      <c r="D861" s="20">
        <v>27.762</v>
      </c>
      <c r="E861" s="20">
        <v>22.617999999999999</v>
      </c>
      <c r="F861" s="20">
        <v>27.419</v>
      </c>
      <c r="G861" s="6">
        <v>17.152999999999999</v>
      </c>
      <c r="H861" s="6">
        <v>20.984000000000002</v>
      </c>
    </row>
    <row r="862" spans="1:8">
      <c r="A862" s="20" t="s">
        <v>2338</v>
      </c>
      <c r="C862" s="20">
        <v>27.652999999999999</v>
      </c>
      <c r="D862" s="20">
        <v>27.739000000000001</v>
      </c>
      <c r="E862" s="20">
        <v>22.222999999999999</v>
      </c>
      <c r="F862" s="20">
        <v>27.398</v>
      </c>
      <c r="G862" s="6">
        <v>16.914999999999999</v>
      </c>
      <c r="H862" s="6">
        <v>20.913</v>
      </c>
    </row>
    <row r="863" spans="1:8">
      <c r="A863" s="20" t="s">
        <v>2339</v>
      </c>
      <c r="C863" s="20">
        <v>27.628</v>
      </c>
      <c r="D863" s="20">
        <v>27.721</v>
      </c>
      <c r="E863" s="20">
        <v>22.422999999999998</v>
      </c>
      <c r="F863" s="20">
        <v>27.370999999999999</v>
      </c>
      <c r="G863" s="6">
        <v>16.795999999999999</v>
      </c>
      <c r="H863" s="6">
        <v>20.841000000000001</v>
      </c>
    </row>
    <row r="864" spans="1:8">
      <c r="A864" s="20" t="s">
        <v>2340</v>
      </c>
      <c r="C864" s="20">
        <v>27.603999999999999</v>
      </c>
      <c r="D864" s="20">
        <v>27.701000000000001</v>
      </c>
      <c r="E864" s="20">
        <v>22.283000000000001</v>
      </c>
      <c r="F864" s="20">
        <v>27.347999999999999</v>
      </c>
      <c r="G864" s="6">
        <v>16.463000000000001</v>
      </c>
      <c r="H864" s="6">
        <v>20.745999999999999</v>
      </c>
    </row>
    <row r="865" spans="1:8">
      <c r="A865" s="20" t="s">
        <v>2341</v>
      </c>
      <c r="C865" s="20">
        <v>27.579000000000001</v>
      </c>
      <c r="D865" s="20">
        <v>27.678000000000001</v>
      </c>
      <c r="E865" s="20">
        <v>21.998999999999999</v>
      </c>
      <c r="F865" s="20">
        <v>27.33</v>
      </c>
      <c r="G865" s="6">
        <v>16.391999999999999</v>
      </c>
      <c r="H865" s="6">
        <v>20.673999999999999</v>
      </c>
    </row>
    <row r="866" spans="1:8">
      <c r="A866" s="20" t="s">
        <v>2342</v>
      </c>
      <c r="B866" s="16">
        <v>0.125</v>
      </c>
      <c r="C866" s="20">
        <v>27.553999999999998</v>
      </c>
      <c r="D866" s="20">
        <v>27.661000000000001</v>
      </c>
      <c r="E866" s="20">
        <v>21.760999999999999</v>
      </c>
      <c r="F866" s="20">
        <v>27.308</v>
      </c>
      <c r="G866" s="6">
        <v>16.63</v>
      </c>
      <c r="H866" s="6">
        <v>20.603000000000002</v>
      </c>
    </row>
    <row r="867" spans="1:8">
      <c r="A867" s="20" t="s">
        <v>2343</v>
      </c>
      <c r="C867" s="20">
        <v>27.504999999999999</v>
      </c>
      <c r="D867" s="20">
        <v>27.645</v>
      </c>
      <c r="E867" s="20">
        <v>21.484000000000002</v>
      </c>
      <c r="F867" s="20">
        <v>27.280999999999999</v>
      </c>
      <c r="G867" s="6">
        <v>16.177</v>
      </c>
      <c r="H867" s="6">
        <v>20.507000000000001</v>
      </c>
    </row>
    <row r="868" spans="1:8">
      <c r="A868" s="20" t="s">
        <v>2344</v>
      </c>
      <c r="C868" s="20">
        <v>27.481000000000002</v>
      </c>
      <c r="D868" s="20">
        <v>27.625</v>
      </c>
      <c r="E868" s="20">
        <v>21.436</v>
      </c>
      <c r="F868" s="20">
        <v>27.260999999999999</v>
      </c>
      <c r="G868" s="6">
        <v>16.533999999999999</v>
      </c>
      <c r="H868" s="6">
        <v>20.411999999999999</v>
      </c>
    </row>
    <row r="869" spans="1:8">
      <c r="A869" s="20" t="s">
        <v>2345</v>
      </c>
      <c r="C869" s="20">
        <v>27.456</v>
      </c>
      <c r="D869" s="20">
        <v>27.605</v>
      </c>
      <c r="E869" s="20">
        <v>21.31</v>
      </c>
      <c r="F869" s="20">
        <v>27.238</v>
      </c>
      <c r="G869" s="6">
        <v>16.582000000000001</v>
      </c>
      <c r="H869" s="6">
        <v>20.341000000000001</v>
      </c>
    </row>
    <row r="870" spans="1:8">
      <c r="A870" s="20" t="s">
        <v>2346</v>
      </c>
      <c r="C870" s="20">
        <v>27.407</v>
      </c>
      <c r="D870" s="20">
        <v>27.587</v>
      </c>
      <c r="E870" s="20">
        <v>21.361000000000001</v>
      </c>
      <c r="F870" s="20">
        <v>27.215</v>
      </c>
      <c r="G870" s="6">
        <v>16.533999999999999</v>
      </c>
      <c r="H870" s="6">
        <v>20.292999999999999</v>
      </c>
    </row>
    <row r="871" spans="1:8">
      <c r="A871" s="20" t="s">
        <v>2347</v>
      </c>
      <c r="C871" s="20">
        <v>27.407</v>
      </c>
      <c r="D871" s="20">
        <v>27.565000000000001</v>
      </c>
      <c r="E871" s="20">
        <v>21.355</v>
      </c>
      <c r="F871" s="20">
        <v>27.193000000000001</v>
      </c>
      <c r="G871" s="6">
        <v>16.32</v>
      </c>
      <c r="H871" s="6">
        <v>20.222000000000001</v>
      </c>
    </row>
    <row r="872" spans="1:8">
      <c r="A872" s="20" t="s">
        <v>2348</v>
      </c>
      <c r="C872" s="20">
        <v>27.358000000000001</v>
      </c>
      <c r="D872" s="20">
        <v>27.544</v>
      </c>
      <c r="E872" s="20">
        <v>21.536999999999999</v>
      </c>
      <c r="F872" s="20">
        <v>27.169</v>
      </c>
      <c r="G872" s="6">
        <v>16.152999999999999</v>
      </c>
      <c r="H872" s="6">
        <v>20.149999999999999</v>
      </c>
    </row>
    <row r="873" spans="1:8">
      <c r="A873" s="20" t="s">
        <v>2349</v>
      </c>
      <c r="C873" s="20">
        <v>27.308</v>
      </c>
      <c r="D873" s="20">
        <v>27.521999999999998</v>
      </c>
      <c r="E873" s="20">
        <v>21.449000000000002</v>
      </c>
      <c r="F873" s="20">
        <v>27.146999999999998</v>
      </c>
      <c r="G873" s="6">
        <v>16.033999999999999</v>
      </c>
      <c r="H873" s="6">
        <v>20.079000000000001</v>
      </c>
    </row>
    <row r="874" spans="1:8">
      <c r="A874" s="20" t="s">
        <v>2350</v>
      </c>
      <c r="C874" s="20">
        <v>27.308</v>
      </c>
      <c r="D874" s="20">
        <v>27.501000000000001</v>
      </c>
      <c r="E874" s="20">
        <v>21.202000000000002</v>
      </c>
      <c r="F874" s="20">
        <v>27.123000000000001</v>
      </c>
      <c r="G874" s="6">
        <v>16.082000000000001</v>
      </c>
      <c r="H874" s="6">
        <v>20.030999999999999</v>
      </c>
    </row>
    <row r="875" spans="1:8">
      <c r="A875" s="20" t="s">
        <v>2351</v>
      </c>
      <c r="C875" s="20">
        <v>27.283999999999999</v>
      </c>
      <c r="D875" s="20">
        <v>27.484000000000002</v>
      </c>
      <c r="E875" s="20">
        <v>21.035</v>
      </c>
      <c r="F875" s="20">
        <v>27.103999999999999</v>
      </c>
      <c r="G875" s="6">
        <v>16.152999999999999</v>
      </c>
      <c r="H875" s="6">
        <v>19.984000000000002</v>
      </c>
    </row>
    <row r="876" spans="1:8">
      <c r="A876" s="20" t="s">
        <v>2352</v>
      </c>
      <c r="C876" s="20">
        <v>27.259</v>
      </c>
      <c r="D876" s="20">
        <v>27.468</v>
      </c>
      <c r="E876" s="20">
        <v>20.866</v>
      </c>
      <c r="F876" s="20">
        <v>27.084</v>
      </c>
      <c r="G876" s="6">
        <v>15.962999999999999</v>
      </c>
      <c r="H876" s="6">
        <v>19.936</v>
      </c>
    </row>
    <row r="877" spans="1:8">
      <c r="A877" s="20" t="s">
        <v>2353</v>
      </c>
      <c r="C877" s="20">
        <v>27.234999999999999</v>
      </c>
      <c r="D877" s="20">
        <v>27.446999999999999</v>
      </c>
      <c r="E877" s="20">
        <v>21.021000000000001</v>
      </c>
      <c r="F877" s="20">
        <v>27.067</v>
      </c>
      <c r="G877" s="6">
        <v>15.986000000000001</v>
      </c>
      <c r="H877" s="6">
        <v>19.888000000000002</v>
      </c>
    </row>
    <row r="878" spans="1:8">
      <c r="A878" s="20" t="s">
        <v>2354</v>
      </c>
      <c r="B878" s="16"/>
      <c r="C878" s="20">
        <v>27.21</v>
      </c>
      <c r="D878" s="20">
        <v>27.423999999999999</v>
      </c>
      <c r="E878" s="20">
        <v>21.324999999999999</v>
      </c>
      <c r="F878" s="20">
        <v>27.042999999999999</v>
      </c>
      <c r="G878" s="6">
        <v>16.152999999999999</v>
      </c>
      <c r="H878" s="6">
        <v>19.841000000000001</v>
      </c>
    </row>
    <row r="879" spans="1:8">
      <c r="A879" s="20" t="s">
        <v>2355</v>
      </c>
      <c r="C879" s="20">
        <v>27.186</v>
      </c>
      <c r="D879" s="20">
        <v>27.405000000000001</v>
      </c>
      <c r="E879" s="20">
        <v>20.984000000000002</v>
      </c>
      <c r="F879" s="20">
        <v>27.02</v>
      </c>
      <c r="G879" s="6">
        <v>16.082000000000001</v>
      </c>
      <c r="H879" s="6">
        <v>19.77</v>
      </c>
    </row>
    <row r="880" spans="1:8">
      <c r="A880" s="20" t="s">
        <v>2356</v>
      </c>
      <c r="C880" s="20">
        <v>27.135999999999999</v>
      </c>
      <c r="D880" s="20">
        <v>27.387</v>
      </c>
      <c r="E880" s="20">
        <v>20.866</v>
      </c>
      <c r="F880" s="20">
        <v>26.997</v>
      </c>
      <c r="G880" s="6">
        <v>16.082000000000001</v>
      </c>
      <c r="H880" s="6">
        <v>19.698</v>
      </c>
    </row>
    <row r="881" spans="1:8">
      <c r="A881" s="20" t="s">
        <v>2357</v>
      </c>
      <c r="C881" s="20">
        <v>27.111999999999998</v>
      </c>
      <c r="D881" s="20">
        <v>27.367000000000001</v>
      </c>
      <c r="E881" s="20">
        <v>20.792999999999999</v>
      </c>
      <c r="F881" s="20">
        <v>26.977</v>
      </c>
      <c r="G881" s="6">
        <v>16.225000000000001</v>
      </c>
      <c r="H881" s="6">
        <v>19.651</v>
      </c>
    </row>
    <row r="882" spans="1:8">
      <c r="A882" s="20" t="s">
        <v>2358</v>
      </c>
      <c r="C882" s="20">
        <v>27.087</v>
      </c>
      <c r="D882" s="20">
        <v>27.347999999999999</v>
      </c>
      <c r="E882" s="20">
        <v>20.908000000000001</v>
      </c>
      <c r="F882" s="20">
        <v>26.954000000000001</v>
      </c>
      <c r="G882" s="6">
        <v>15.986000000000001</v>
      </c>
      <c r="H882" s="6">
        <v>19.603000000000002</v>
      </c>
    </row>
    <row r="883" spans="1:8">
      <c r="A883" s="20" t="s">
        <v>2359</v>
      </c>
      <c r="C883" s="20">
        <v>27.062999999999999</v>
      </c>
      <c r="D883" s="20">
        <v>27.324000000000002</v>
      </c>
      <c r="E883" s="20">
        <v>20.913</v>
      </c>
      <c r="F883" s="20">
        <v>26.928000000000001</v>
      </c>
      <c r="G883" s="6">
        <v>15.939</v>
      </c>
      <c r="H883" s="6">
        <v>19.532</v>
      </c>
    </row>
    <row r="884" spans="1:8">
      <c r="A884" s="20" t="s">
        <v>2360</v>
      </c>
      <c r="C884" s="20">
        <v>27.038</v>
      </c>
      <c r="D884" s="20">
        <v>27.302</v>
      </c>
      <c r="E884" s="20">
        <v>20.887</v>
      </c>
      <c r="F884" s="20">
        <v>26.907</v>
      </c>
      <c r="G884" s="6">
        <v>15.772</v>
      </c>
      <c r="H884" s="6">
        <v>19.484000000000002</v>
      </c>
    </row>
    <row r="885" spans="1:8">
      <c r="A885" s="20" t="s">
        <v>2361</v>
      </c>
      <c r="C885" s="20">
        <v>27.013999999999999</v>
      </c>
      <c r="D885" s="20">
        <v>27.282</v>
      </c>
      <c r="E885" s="20">
        <v>20.792999999999999</v>
      </c>
      <c r="F885" s="20">
        <v>26.876000000000001</v>
      </c>
      <c r="G885" s="6">
        <v>15.651999999999999</v>
      </c>
      <c r="H885" s="6">
        <v>19.413</v>
      </c>
    </row>
    <row r="886" spans="1:8">
      <c r="A886" s="20" t="s">
        <v>2362</v>
      </c>
      <c r="C886" s="20">
        <v>26.989000000000001</v>
      </c>
      <c r="D886" s="20">
        <v>27.260999999999999</v>
      </c>
      <c r="E886" s="20">
        <v>20.754999999999999</v>
      </c>
      <c r="F886" s="20">
        <v>26.853000000000002</v>
      </c>
      <c r="G886" s="6">
        <v>15.795999999999999</v>
      </c>
      <c r="H886" s="6">
        <v>19.364999999999998</v>
      </c>
    </row>
    <row r="887" spans="1:8">
      <c r="A887" s="20" t="s">
        <v>2363</v>
      </c>
      <c r="C887" s="20">
        <v>26.94</v>
      </c>
      <c r="D887" s="20">
        <v>27.241</v>
      </c>
      <c r="E887" s="20">
        <v>20.634</v>
      </c>
      <c r="F887" s="20">
        <v>26.832000000000001</v>
      </c>
      <c r="G887" s="6">
        <v>15.867000000000001</v>
      </c>
      <c r="H887" s="6">
        <v>19.294</v>
      </c>
    </row>
    <row r="888" spans="1:8">
      <c r="A888" s="20" t="s">
        <v>2364</v>
      </c>
      <c r="C888" s="20">
        <v>26.916</v>
      </c>
      <c r="D888" s="20">
        <v>27.219000000000001</v>
      </c>
      <c r="E888" s="20">
        <v>20.542999999999999</v>
      </c>
      <c r="F888" s="20">
        <v>26.809000000000001</v>
      </c>
      <c r="G888" s="6">
        <v>15.819000000000001</v>
      </c>
      <c r="H888" s="6">
        <v>19.245999999999999</v>
      </c>
    </row>
    <row r="889" spans="1:8">
      <c r="A889" s="20" t="s">
        <v>2365</v>
      </c>
      <c r="C889" s="20">
        <v>26.890999999999998</v>
      </c>
      <c r="D889" s="20">
        <v>27.198</v>
      </c>
      <c r="E889" s="20">
        <v>20.622</v>
      </c>
      <c r="F889" s="20">
        <v>26.786999999999999</v>
      </c>
      <c r="G889" s="6">
        <v>15.795999999999999</v>
      </c>
      <c r="H889" s="6">
        <v>19.175000000000001</v>
      </c>
    </row>
    <row r="890" spans="1:8">
      <c r="A890" s="20" t="s">
        <v>2366</v>
      </c>
      <c r="B890" s="16">
        <v>0.20833333333333334</v>
      </c>
      <c r="C890" s="20">
        <v>26.867000000000001</v>
      </c>
      <c r="D890" s="20">
        <v>27.178000000000001</v>
      </c>
      <c r="E890" s="20">
        <v>20.484999999999999</v>
      </c>
      <c r="F890" s="20">
        <v>26.765999999999998</v>
      </c>
      <c r="G890" s="6">
        <v>15.651999999999999</v>
      </c>
      <c r="H890" s="6">
        <v>19.126999999999999</v>
      </c>
    </row>
    <row r="891" spans="1:8">
      <c r="A891" s="20" t="s">
        <v>2367</v>
      </c>
      <c r="C891" s="20">
        <v>26.818000000000001</v>
      </c>
      <c r="D891" s="20">
        <v>27.155999999999999</v>
      </c>
      <c r="E891" s="20">
        <v>20.283999999999999</v>
      </c>
      <c r="F891" s="20">
        <v>26.741</v>
      </c>
      <c r="G891" s="6">
        <v>15.342000000000001</v>
      </c>
      <c r="H891" s="6">
        <v>19.079999999999998</v>
      </c>
    </row>
    <row r="892" spans="1:8">
      <c r="A892" s="20" t="s">
        <v>2368</v>
      </c>
      <c r="C892" s="20">
        <v>26.818000000000001</v>
      </c>
      <c r="D892" s="20">
        <v>27.138000000000002</v>
      </c>
      <c r="E892" s="20">
        <v>20.015000000000001</v>
      </c>
      <c r="F892" s="20">
        <v>26.706</v>
      </c>
      <c r="G892" s="6">
        <v>15.247</v>
      </c>
      <c r="H892" s="6">
        <v>19.007999999999999</v>
      </c>
    </row>
    <row r="893" spans="1:8">
      <c r="A893" s="20" t="s">
        <v>2369</v>
      </c>
      <c r="C893" s="20">
        <v>26.768999999999998</v>
      </c>
      <c r="D893" s="20">
        <v>27.111999999999998</v>
      </c>
      <c r="E893" s="20">
        <v>19.850999999999999</v>
      </c>
      <c r="F893" s="20">
        <v>26.684999999999999</v>
      </c>
      <c r="G893" s="6">
        <v>15.079000000000001</v>
      </c>
      <c r="H893" s="6">
        <v>18.937000000000001</v>
      </c>
    </row>
    <row r="894" spans="1:8">
      <c r="A894" s="20" t="s">
        <v>2370</v>
      </c>
      <c r="C894" s="20">
        <v>26.744</v>
      </c>
      <c r="D894" s="20">
        <v>27.088999999999999</v>
      </c>
      <c r="E894" s="20">
        <v>19.702999999999999</v>
      </c>
      <c r="F894" s="20">
        <v>26.661999999999999</v>
      </c>
      <c r="G894" s="6">
        <v>14.984</v>
      </c>
      <c r="H894" s="6">
        <v>18.841999999999999</v>
      </c>
    </row>
    <row r="895" spans="1:8">
      <c r="A895" s="20" t="s">
        <v>2371</v>
      </c>
      <c r="C895" s="20">
        <v>26.72</v>
      </c>
      <c r="D895" s="20">
        <v>27.067</v>
      </c>
      <c r="E895" s="20">
        <v>19.762</v>
      </c>
      <c r="F895" s="20">
        <v>26.64</v>
      </c>
      <c r="G895" s="6">
        <v>15.27</v>
      </c>
      <c r="H895" s="6">
        <v>18.771000000000001</v>
      </c>
    </row>
    <row r="896" spans="1:8">
      <c r="A896" s="20" t="s">
        <v>2372</v>
      </c>
      <c r="C896" s="20">
        <v>26.670999999999999</v>
      </c>
      <c r="D896" s="20">
        <v>27.047999999999998</v>
      </c>
      <c r="E896" s="20">
        <v>19.542999999999999</v>
      </c>
      <c r="F896" s="20">
        <v>26.617000000000001</v>
      </c>
      <c r="G896" s="6">
        <v>15.247</v>
      </c>
      <c r="H896" s="6">
        <v>18.699000000000002</v>
      </c>
    </row>
    <row r="897" spans="1:8">
      <c r="A897" s="20" t="s">
        <v>2373</v>
      </c>
      <c r="C897" s="20">
        <v>26.622</v>
      </c>
      <c r="D897" s="20">
        <v>27.024999999999999</v>
      </c>
      <c r="E897" s="20">
        <v>19.484000000000002</v>
      </c>
      <c r="F897" s="20">
        <v>26.596</v>
      </c>
      <c r="G897" s="6">
        <v>15.414</v>
      </c>
      <c r="H897" s="6">
        <v>18.652000000000001</v>
      </c>
    </row>
    <row r="898" spans="1:8">
      <c r="A898" s="20" t="s">
        <v>2374</v>
      </c>
      <c r="C898" s="20">
        <v>26.622</v>
      </c>
      <c r="D898" s="20">
        <v>26.998999999999999</v>
      </c>
      <c r="E898" s="20">
        <v>19.645</v>
      </c>
      <c r="F898" s="20">
        <v>26.577999999999999</v>
      </c>
      <c r="G898" s="6">
        <v>15.079000000000001</v>
      </c>
      <c r="H898" s="6">
        <v>18.603999999999999</v>
      </c>
    </row>
    <row r="899" spans="1:8">
      <c r="A899" s="20" t="s">
        <v>2375</v>
      </c>
      <c r="C899" s="20">
        <v>26.573</v>
      </c>
      <c r="D899" s="20">
        <v>26.978999999999999</v>
      </c>
      <c r="E899" s="20">
        <v>19.451000000000001</v>
      </c>
      <c r="F899" s="20">
        <v>26.553000000000001</v>
      </c>
      <c r="G899" s="6">
        <v>14.984</v>
      </c>
      <c r="H899" s="6">
        <v>18.533000000000001</v>
      </c>
    </row>
    <row r="900" spans="1:8">
      <c r="A900" s="20" t="s">
        <v>2376</v>
      </c>
      <c r="C900" s="20">
        <v>26.524000000000001</v>
      </c>
      <c r="D900" s="20">
        <v>26.956</v>
      </c>
      <c r="E900" s="20">
        <v>19.34</v>
      </c>
      <c r="F900" s="20">
        <v>26.521000000000001</v>
      </c>
      <c r="G900" s="6">
        <v>14.84</v>
      </c>
      <c r="H900" s="6">
        <v>18.460999999999999</v>
      </c>
    </row>
    <row r="901" spans="1:8">
      <c r="A901" s="20" t="s">
        <v>2377</v>
      </c>
      <c r="C901" s="20">
        <v>26.5</v>
      </c>
      <c r="D901" s="20">
        <v>26.93</v>
      </c>
      <c r="E901" s="20">
        <v>19.311</v>
      </c>
      <c r="F901" s="20">
        <v>26.5</v>
      </c>
      <c r="G901" s="6">
        <v>14.721</v>
      </c>
      <c r="H901" s="6">
        <v>18.414000000000001</v>
      </c>
    </row>
    <row r="902" spans="1:8">
      <c r="A902" s="20" t="s">
        <v>2378</v>
      </c>
      <c r="B902" s="16"/>
      <c r="C902" s="20">
        <v>26.475000000000001</v>
      </c>
      <c r="D902" s="20">
        <v>26.904</v>
      </c>
      <c r="E902" s="20">
        <v>19.369</v>
      </c>
      <c r="F902" s="20">
        <v>26.481000000000002</v>
      </c>
      <c r="G902" s="6">
        <v>15.007999999999999</v>
      </c>
      <c r="H902" s="6">
        <v>18.366</v>
      </c>
    </row>
    <row r="903" spans="1:8">
      <c r="A903" s="20" t="s">
        <v>2379</v>
      </c>
      <c r="C903" s="20">
        <v>26.451000000000001</v>
      </c>
      <c r="D903" s="20">
        <v>26.881</v>
      </c>
      <c r="E903" s="20">
        <v>19.395</v>
      </c>
      <c r="F903" s="20">
        <v>26.459</v>
      </c>
      <c r="G903" s="6">
        <v>14.84</v>
      </c>
      <c r="H903" s="6">
        <v>18.318999999999999</v>
      </c>
    </row>
    <row r="904" spans="1:8">
      <c r="A904" s="20" t="s">
        <v>2380</v>
      </c>
      <c r="C904" s="20">
        <v>26.425999999999998</v>
      </c>
      <c r="D904" s="20">
        <v>26.864000000000001</v>
      </c>
      <c r="E904" s="20">
        <v>19.341000000000001</v>
      </c>
      <c r="F904" s="20">
        <v>26.433</v>
      </c>
      <c r="G904" s="6">
        <v>14.744999999999999</v>
      </c>
      <c r="H904" s="6">
        <v>18.271000000000001</v>
      </c>
    </row>
    <row r="905" spans="1:8">
      <c r="A905" s="20" t="s">
        <v>2381</v>
      </c>
      <c r="C905" s="20">
        <v>26.402000000000001</v>
      </c>
      <c r="D905" s="20">
        <v>26.841999999999999</v>
      </c>
      <c r="E905" s="20">
        <v>19.361000000000001</v>
      </c>
      <c r="F905" s="20">
        <v>26.414000000000001</v>
      </c>
      <c r="G905" s="6">
        <v>15.007999999999999</v>
      </c>
      <c r="H905" s="6">
        <v>18.224</v>
      </c>
    </row>
    <row r="906" spans="1:8">
      <c r="A906" s="20" t="s">
        <v>2382</v>
      </c>
      <c r="C906" s="20">
        <v>26.378</v>
      </c>
      <c r="D906" s="20">
        <v>26.824999999999999</v>
      </c>
      <c r="E906" s="20">
        <v>19.196999999999999</v>
      </c>
      <c r="F906" s="20">
        <v>26.396000000000001</v>
      </c>
      <c r="G906" s="6">
        <v>14.816000000000001</v>
      </c>
      <c r="H906" s="6">
        <v>18.175999999999998</v>
      </c>
    </row>
    <row r="907" spans="1:8">
      <c r="A907" s="20" t="s">
        <v>2383</v>
      </c>
      <c r="C907" s="20">
        <v>26.329000000000001</v>
      </c>
      <c r="D907" s="20">
        <v>26.81</v>
      </c>
      <c r="E907" s="20">
        <v>19.068000000000001</v>
      </c>
      <c r="F907" s="20">
        <v>26.373000000000001</v>
      </c>
      <c r="G907" s="6">
        <v>14.721</v>
      </c>
      <c r="H907" s="6">
        <v>18.129000000000001</v>
      </c>
    </row>
    <row r="908" spans="1:8">
      <c r="A908" s="20" t="s">
        <v>2384</v>
      </c>
      <c r="C908" s="20">
        <v>26.329000000000001</v>
      </c>
      <c r="D908" s="20">
        <v>26.79</v>
      </c>
      <c r="E908" s="20">
        <v>19.032</v>
      </c>
      <c r="F908" s="20">
        <v>26.352</v>
      </c>
      <c r="G908" s="6">
        <v>14.744999999999999</v>
      </c>
      <c r="H908" s="6">
        <v>18.081</v>
      </c>
    </row>
    <row r="909" spans="1:8">
      <c r="A909" s="20" t="s">
        <v>2385</v>
      </c>
      <c r="C909" s="20">
        <v>26.28</v>
      </c>
      <c r="D909" s="20">
        <v>26.77</v>
      </c>
      <c r="E909" s="20">
        <v>19.087</v>
      </c>
      <c r="F909" s="20">
        <v>26.335999999999999</v>
      </c>
      <c r="G909" s="6">
        <v>15.007999999999999</v>
      </c>
      <c r="H909" s="6">
        <v>18.056999999999999</v>
      </c>
    </row>
    <row r="910" spans="1:8">
      <c r="A910" s="20" t="s">
        <v>2386</v>
      </c>
      <c r="C910" s="20">
        <v>26.28</v>
      </c>
      <c r="D910" s="20">
        <v>26.748999999999999</v>
      </c>
      <c r="E910" s="20">
        <v>19.239999999999998</v>
      </c>
      <c r="F910" s="20">
        <v>26.326000000000001</v>
      </c>
      <c r="G910" s="6">
        <v>15.438000000000001</v>
      </c>
      <c r="H910" s="6">
        <v>18.033000000000001</v>
      </c>
    </row>
    <row r="911" spans="1:8">
      <c r="A911" s="20" t="s">
        <v>2387</v>
      </c>
      <c r="C911" s="20">
        <v>26.256</v>
      </c>
      <c r="D911" s="20">
        <v>26.731000000000002</v>
      </c>
      <c r="E911" s="20">
        <v>19.236999999999998</v>
      </c>
      <c r="F911" s="20">
        <v>26.314</v>
      </c>
      <c r="G911" s="6">
        <v>15.629</v>
      </c>
      <c r="H911" s="6">
        <v>18.010000000000002</v>
      </c>
    </row>
    <row r="912" spans="1:8">
      <c r="A912" s="20" t="s">
        <v>2388</v>
      </c>
      <c r="C912" s="20">
        <v>26.231000000000002</v>
      </c>
      <c r="D912" s="20">
        <v>26.706</v>
      </c>
      <c r="E912" s="20">
        <v>19.323</v>
      </c>
      <c r="F912" s="20">
        <v>26.303000000000001</v>
      </c>
      <c r="G912" s="6">
        <v>16.010000000000002</v>
      </c>
      <c r="H912" s="6">
        <v>18.033000000000001</v>
      </c>
    </row>
    <row r="913" spans="1:8">
      <c r="A913" s="20" t="s">
        <v>2389</v>
      </c>
      <c r="C913" s="20">
        <v>26.231000000000002</v>
      </c>
      <c r="D913" s="20">
        <v>26.684999999999999</v>
      </c>
      <c r="E913" s="20">
        <v>19.469000000000001</v>
      </c>
      <c r="F913" s="20">
        <v>26.297999999999998</v>
      </c>
      <c r="G913" s="6">
        <v>16.225000000000001</v>
      </c>
      <c r="H913" s="6">
        <v>18.033000000000001</v>
      </c>
    </row>
    <row r="914" spans="1:8">
      <c r="A914" s="20" t="s">
        <v>2390</v>
      </c>
      <c r="B914" s="16">
        <v>0.29166666666666669</v>
      </c>
      <c r="C914" s="20">
        <v>26.207000000000001</v>
      </c>
      <c r="D914" s="20">
        <v>26.66</v>
      </c>
      <c r="E914" s="20">
        <v>19.523</v>
      </c>
      <c r="F914" s="20">
        <v>26.289000000000001</v>
      </c>
      <c r="G914" s="6">
        <v>16.344000000000001</v>
      </c>
      <c r="H914" s="6">
        <v>18.056999999999999</v>
      </c>
    </row>
    <row r="915" spans="1:8">
      <c r="A915" s="20" t="s">
        <v>2391</v>
      </c>
      <c r="C915" s="20">
        <v>26.181999999999999</v>
      </c>
      <c r="D915" s="20">
        <v>26.645</v>
      </c>
      <c r="E915" s="20">
        <v>19.576000000000001</v>
      </c>
      <c r="F915" s="20">
        <v>26.271000000000001</v>
      </c>
      <c r="G915" s="6">
        <v>16.701000000000001</v>
      </c>
      <c r="H915" s="6">
        <v>18.081</v>
      </c>
    </row>
    <row r="916" spans="1:8">
      <c r="A916" s="20" t="s">
        <v>2392</v>
      </c>
      <c r="C916" s="20">
        <v>26.181999999999999</v>
      </c>
      <c r="D916" s="20">
        <v>26.632999999999999</v>
      </c>
      <c r="E916" s="20">
        <v>19.687999999999999</v>
      </c>
      <c r="F916" s="20">
        <v>26.245999999999999</v>
      </c>
      <c r="G916" s="6">
        <v>17.367999999999999</v>
      </c>
      <c r="H916" s="6">
        <v>18.152000000000001</v>
      </c>
    </row>
    <row r="917" spans="1:8">
      <c r="A917" s="20" t="s">
        <v>2393</v>
      </c>
      <c r="C917" s="20">
        <v>26.181999999999999</v>
      </c>
      <c r="D917" s="20">
        <v>26.611000000000001</v>
      </c>
      <c r="E917" s="20">
        <v>19.844000000000001</v>
      </c>
      <c r="F917" s="20">
        <v>26.213999999999999</v>
      </c>
      <c r="G917" s="6">
        <v>17.771999999999998</v>
      </c>
      <c r="H917" s="6">
        <v>18.224</v>
      </c>
    </row>
    <row r="918" spans="1:8">
      <c r="A918" s="20" t="s">
        <v>2394</v>
      </c>
      <c r="C918" s="20">
        <v>26.181999999999999</v>
      </c>
      <c r="D918" s="20">
        <v>26.594999999999999</v>
      </c>
      <c r="E918" s="20">
        <v>20.344999999999999</v>
      </c>
      <c r="F918" s="20">
        <v>26.219000000000001</v>
      </c>
      <c r="G918" s="6">
        <v>18.081</v>
      </c>
      <c r="H918" s="6">
        <v>18.318999999999999</v>
      </c>
    </row>
    <row r="919" spans="1:8">
      <c r="A919" s="20" t="s">
        <v>2395</v>
      </c>
      <c r="C919" s="20">
        <v>26.158000000000001</v>
      </c>
      <c r="D919" s="20">
        <v>26.579000000000001</v>
      </c>
      <c r="E919" s="20">
        <v>21.234000000000002</v>
      </c>
      <c r="F919" s="20">
        <v>26.221</v>
      </c>
      <c r="G919" s="6">
        <v>18.509</v>
      </c>
      <c r="H919" s="6">
        <v>18.414000000000001</v>
      </c>
    </row>
    <row r="920" spans="1:8">
      <c r="A920" s="20" t="s">
        <v>2396</v>
      </c>
      <c r="C920" s="20">
        <v>26.158000000000001</v>
      </c>
      <c r="D920" s="20">
        <v>26.564</v>
      </c>
      <c r="E920" s="20">
        <v>21.957999999999998</v>
      </c>
      <c r="F920" s="20">
        <v>26.210999999999999</v>
      </c>
      <c r="G920" s="6">
        <v>19.007999999999999</v>
      </c>
      <c r="H920" s="6">
        <v>18.509</v>
      </c>
    </row>
    <row r="921" spans="1:8">
      <c r="A921" s="20" t="s">
        <v>2397</v>
      </c>
      <c r="C921" s="20">
        <v>26.158000000000001</v>
      </c>
      <c r="D921" s="20">
        <v>26.544</v>
      </c>
      <c r="E921" s="20">
        <v>22.38</v>
      </c>
      <c r="F921" s="20">
        <v>26.216000000000001</v>
      </c>
      <c r="G921" s="6">
        <v>19.46</v>
      </c>
      <c r="H921" s="6">
        <v>18.628</v>
      </c>
    </row>
    <row r="922" spans="1:8">
      <c r="A922" s="20" t="s">
        <v>2398</v>
      </c>
      <c r="C922" s="20">
        <v>26.158000000000001</v>
      </c>
      <c r="D922" s="20">
        <v>26.533000000000001</v>
      </c>
      <c r="E922" s="20">
        <v>22.766999999999999</v>
      </c>
      <c r="F922" s="20">
        <v>26.210999999999999</v>
      </c>
      <c r="G922" s="6">
        <v>19.651</v>
      </c>
      <c r="H922" s="6">
        <v>18.722999999999999</v>
      </c>
    </row>
    <row r="923" spans="1:8">
      <c r="A923" s="20" t="s">
        <v>2399</v>
      </c>
      <c r="C923" s="20">
        <v>26.158000000000001</v>
      </c>
      <c r="D923" s="20">
        <v>26.518000000000001</v>
      </c>
      <c r="E923" s="20">
        <v>23.102</v>
      </c>
      <c r="F923" s="20">
        <v>26.202000000000002</v>
      </c>
      <c r="G923" s="6">
        <v>19.579000000000001</v>
      </c>
      <c r="H923" s="6">
        <v>18.818000000000001</v>
      </c>
    </row>
    <row r="924" spans="1:8">
      <c r="A924" s="20" t="s">
        <v>2400</v>
      </c>
      <c r="C924" s="20">
        <v>26.158000000000001</v>
      </c>
      <c r="D924" s="20">
        <v>26.5</v>
      </c>
      <c r="E924" s="20">
        <v>23.632000000000001</v>
      </c>
      <c r="F924" s="20">
        <v>26.202000000000002</v>
      </c>
      <c r="G924" s="6">
        <v>20.103000000000002</v>
      </c>
      <c r="H924" s="6">
        <v>18.937000000000001</v>
      </c>
    </row>
    <row r="925" spans="1:8">
      <c r="A925" s="20" t="s">
        <v>2401</v>
      </c>
      <c r="C925" s="20">
        <v>26.158000000000001</v>
      </c>
      <c r="D925" s="20">
        <v>26.492000000000001</v>
      </c>
      <c r="E925" s="20">
        <v>24.126999999999999</v>
      </c>
      <c r="F925" s="20">
        <v>26.23</v>
      </c>
      <c r="G925" s="6">
        <v>20.65</v>
      </c>
      <c r="H925" s="6">
        <v>19.032</v>
      </c>
    </row>
    <row r="926" spans="1:8">
      <c r="A926" s="20" t="s">
        <v>2402</v>
      </c>
      <c r="B926" s="16"/>
      <c r="C926" s="20">
        <v>26.158000000000001</v>
      </c>
      <c r="D926" s="20">
        <v>26.481000000000002</v>
      </c>
      <c r="E926" s="20">
        <v>24.463000000000001</v>
      </c>
      <c r="F926" s="20">
        <v>26.234000000000002</v>
      </c>
      <c r="G926" s="6">
        <v>20.603000000000002</v>
      </c>
      <c r="H926" s="6">
        <v>19.151</v>
      </c>
    </row>
    <row r="927" spans="1:8">
      <c r="A927" s="20" t="s">
        <v>2403</v>
      </c>
      <c r="C927" s="20">
        <v>26.181999999999999</v>
      </c>
      <c r="D927" s="20">
        <v>26.472000000000001</v>
      </c>
      <c r="E927" s="20">
        <v>24.824000000000002</v>
      </c>
      <c r="F927" s="20">
        <v>26.259</v>
      </c>
      <c r="G927" s="6">
        <v>21.318000000000001</v>
      </c>
      <c r="H927" s="6">
        <v>19.245999999999999</v>
      </c>
    </row>
    <row r="928" spans="1:8">
      <c r="A928" s="20" t="s">
        <v>2404</v>
      </c>
      <c r="C928" s="20">
        <v>26.181999999999999</v>
      </c>
      <c r="D928" s="20">
        <v>26.452000000000002</v>
      </c>
      <c r="E928" s="20">
        <v>25.302</v>
      </c>
      <c r="F928" s="20">
        <v>26.291</v>
      </c>
      <c r="G928" s="6">
        <v>21.222999999999999</v>
      </c>
      <c r="H928" s="6">
        <v>19.341000000000001</v>
      </c>
    </row>
    <row r="929" spans="1:8">
      <c r="A929" s="20" t="s">
        <v>2405</v>
      </c>
      <c r="C929" s="20">
        <v>26.181999999999999</v>
      </c>
      <c r="D929" s="20">
        <v>26.433</v>
      </c>
      <c r="E929" s="20">
        <v>25.704999999999998</v>
      </c>
      <c r="F929" s="20">
        <v>26.312000000000001</v>
      </c>
      <c r="G929" s="6">
        <v>21.628</v>
      </c>
      <c r="H929" s="6">
        <v>19.413</v>
      </c>
    </row>
    <row r="930" spans="1:8">
      <c r="A930" s="20" t="s">
        <v>2406</v>
      </c>
      <c r="C930" s="20">
        <v>26.207000000000001</v>
      </c>
      <c r="D930" s="20">
        <v>26.416</v>
      </c>
      <c r="E930" s="20">
        <v>25.805</v>
      </c>
      <c r="F930" s="20">
        <v>26.344000000000001</v>
      </c>
      <c r="G930" s="6">
        <v>21.245999999999999</v>
      </c>
      <c r="H930" s="6">
        <v>19.46</v>
      </c>
    </row>
    <row r="931" spans="1:8">
      <c r="A931" s="20" t="s">
        <v>2407</v>
      </c>
      <c r="C931" s="20">
        <v>26.231000000000002</v>
      </c>
      <c r="D931" s="20">
        <v>26.404</v>
      </c>
      <c r="E931" s="20">
        <v>26.106000000000002</v>
      </c>
      <c r="F931" s="20">
        <v>26.356000000000002</v>
      </c>
      <c r="G931" s="6">
        <v>21.484999999999999</v>
      </c>
      <c r="H931" s="6">
        <v>19.532</v>
      </c>
    </row>
    <row r="932" spans="1:8">
      <c r="A932" s="20" t="s">
        <v>2408</v>
      </c>
      <c r="C932" s="20">
        <v>26.231000000000002</v>
      </c>
      <c r="D932" s="20">
        <v>26.393999999999998</v>
      </c>
      <c r="E932" s="20">
        <v>26.483000000000001</v>
      </c>
      <c r="F932" s="20">
        <v>26.378</v>
      </c>
      <c r="G932" s="6">
        <v>21.963000000000001</v>
      </c>
      <c r="H932" s="6">
        <v>19.603000000000002</v>
      </c>
    </row>
    <row r="933" spans="1:8">
      <c r="A933" s="20" t="s">
        <v>2409</v>
      </c>
      <c r="C933" s="20">
        <v>26.231000000000002</v>
      </c>
      <c r="D933" s="20">
        <v>26.387</v>
      </c>
      <c r="E933" s="20">
        <v>26.712</v>
      </c>
      <c r="F933" s="20">
        <v>26.402000000000001</v>
      </c>
      <c r="G933" s="6">
        <v>22.082000000000001</v>
      </c>
      <c r="H933" s="6">
        <v>19.673999999999999</v>
      </c>
    </row>
    <row r="934" spans="1:8">
      <c r="A934" s="20" t="s">
        <v>2410</v>
      </c>
      <c r="C934" s="20">
        <v>26.256</v>
      </c>
      <c r="D934" s="20">
        <v>26.381</v>
      </c>
      <c r="E934" s="20">
        <v>27.327000000000002</v>
      </c>
      <c r="F934" s="20">
        <v>26.434000000000001</v>
      </c>
      <c r="G934" s="6">
        <v>22.657</v>
      </c>
      <c r="H934" s="6">
        <v>19.745999999999999</v>
      </c>
    </row>
    <row r="935" spans="1:8">
      <c r="A935" s="20" t="s">
        <v>2411</v>
      </c>
      <c r="C935" s="20">
        <v>26.28</v>
      </c>
      <c r="D935" s="20">
        <v>26.376000000000001</v>
      </c>
      <c r="E935" s="20">
        <v>27.943000000000001</v>
      </c>
      <c r="F935" s="20">
        <v>26.483000000000001</v>
      </c>
      <c r="G935" s="6">
        <v>23.545000000000002</v>
      </c>
      <c r="H935" s="6">
        <v>19.817</v>
      </c>
    </row>
    <row r="936" spans="1:8">
      <c r="A936" s="20" t="s">
        <v>2412</v>
      </c>
      <c r="C936" s="20">
        <v>26.303999999999998</v>
      </c>
      <c r="D936" s="20">
        <v>26.372</v>
      </c>
      <c r="E936" s="20">
        <v>28.327999999999999</v>
      </c>
      <c r="F936" s="20">
        <v>26.533000000000001</v>
      </c>
      <c r="G936" s="6">
        <v>23.111999999999998</v>
      </c>
      <c r="H936" s="6">
        <v>19.888000000000002</v>
      </c>
    </row>
    <row r="937" spans="1:8">
      <c r="A937" s="20" t="s">
        <v>2413</v>
      </c>
      <c r="C937" s="20">
        <v>26.329000000000001</v>
      </c>
      <c r="D937" s="20">
        <v>26.367999999999999</v>
      </c>
      <c r="E937" s="20">
        <v>28.79</v>
      </c>
      <c r="F937" s="20">
        <v>26.585000000000001</v>
      </c>
      <c r="G937" s="6">
        <v>23.856999999999999</v>
      </c>
      <c r="H937" s="6">
        <v>19.96</v>
      </c>
    </row>
    <row r="938" spans="1:8">
      <c r="A938" s="20" t="s">
        <v>2414</v>
      </c>
      <c r="B938" s="16">
        <v>0.375</v>
      </c>
      <c r="C938" s="20">
        <v>26.353000000000002</v>
      </c>
      <c r="D938" s="20">
        <v>26.364999999999998</v>
      </c>
      <c r="E938" s="20">
        <v>29.687000000000001</v>
      </c>
      <c r="F938" s="20">
        <v>26.634</v>
      </c>
      <c r="G938" s="6">
        <v>24.774000000000001</v>
      </c>
      <c r="H938" s="6">
        <v>20.030999999999999</v>
      </c>
    </row>
    <row r="939" spans="1:8">
      <c r="A939" s="20" t="s">
        <v>2415</v>
      </c>
      <c r="C939" s="20">
        <v>26.378</v>
      </c>
      <c r="D939" s="20">
        <v>26.364000000000001</v>
      </c>
      <c r="E939" s="20">
        <v>29.92</v>
      </c>
      <c r="F939" s="20">
        <v>26.696999999999999</v>
      </c>
      <c r="G939" s="6">
        <v>25.161999999999999</v>
      </c>
      <c r="H939" s="6">
        <v>20.103000000000002</v>
      </c>
    </row>
    <row r="940" spans="1:8">
      <c r="A940" s="20" t="s">
        <v>2416</v>
      </c>
      <c r="C940" s="20">
        <v>26.425999999999998</v>
      </c>
      <c r="D940" s="20">
        <v>26.361000000000001</v>
      </c>
      <c r="E940" s="20">
        <v>30.454000000000001</v>
      </c>
      <c r="F940" s="20">
        <v>26.75</v>
      </c>
      <c r="G940" s="6">
        <v>25.306999999999999</v>
      </c>
      <c r="H940" s="6">
        <v>20.173999999999999</v>
      </c>
    </row>
    <row r="941" spans="1:8">
      <c r="A941" s="20" t="s">
        <v>2417</v>
      </c>
      <c r="C941" s="20">
        <v>26.451000000000001</v>
      </c>
      <c r="D941" s="20">
        <v>26.358000000000001</v>
      </c>
      <c r="E941" s="20">
        <v>31.335000000000001</v>
      </c>
      <c r="F941" s="20">
        <v>26.795999999999999</v>
      </c>
      <c r="G941" s="6">
        <v>25.841000000000001</v>
      </c>
      <c r="H941" s="6">
        <v>20.245999999999999</v>
      </c>
    </row>
    <row r="942" spans="1:8">
      <c r="A942" s="20" t="s">
        <v>2418</v>
      </c>
      <c r="C942" s="20">
        <v>26.475000000000001</v>
      </c>
      <c r="D942" s="20">
        <v>26.356000000000002</v>
      </c>
      <c r="E942" s="20">
        <v>31.344000000000001</v>
      </c>
      <c r="F942" s="20">
        <v>26.841000000000001</v>
      </c>
      <c r="G942" s="6">
        <v>25.89</v>
      </c>
      <c r="H942" s="6">
        <v>20.341000000000001</v>
      </c>
    </row>
    <row r="943" spans="1:8">
      <c r="A943" s="20" t="s">
        <v>2419</v>
      </c>
      <c r="C943" s="20">
        <v>26.524000000000001</v>
      </c>
      <c r="D943" s="20">
        <v>26.355</v>
      </c>
      <c r="E943" s="20">
        <v>32.006999999999998</v>
      </c>
      <c r="F943" s="20">
        <v>26.87</v>
      </c>
      <c r="G943" s="6">
        <v>26.402000000000001</v>
      </c>
      <c r="H943" s="6">
        <v>20.436</v>
      </c>
    </row>
    <row r="944" spans="1:8">
      <c r="A944" s="20" t="s">
        <v>2420</v>
      </c>
      <c r="C944" s="20">
        <v>26.573</v>
      </c>
      <c r="D944" s="20">
        <v>26.353000000000002</v>
      </c>
      <c r="E944" s="20">
        <v>32.512</v>
      </c>
      <c r="F944" s="20">
        <v>26.908000000000001</v>
      </c>
      <c r="G944" s="6">
        <v>26.524000000000001</v>
      </c>
      <c r="H944" s="6">
        <v>20.530999999999999</v>
      </c>
    </row>
    <row r="945" spans="1:8">
      <c r="A945" s="20" t="s">
        <v>2421</v>
      </c>
      <c r="C945" s="20">
        <v>26.622</v>
      </c>
      <c r="D945" s="20">
        <v>26.353000000000002</v>
      </c>
      <c r="E945" s="20">
        <v>33.103999999999999</v>
      </c>
      <c r="F945" s="20">
        <v>26.954000000000001</v>
      </c>
      <c r="G945" s="6">
        <v>26.475000000000001</v>
      </c>
      <c r="H945" s="6">
        <v>20.626999999999999</v>
      </c>
    </row>
    <row r="946" spans="1:8">
      <c r="A946" s="20" t="s">
        <v>2422</v>
      </c>
      <c r="C946" s="20">
        <v>26.670999999999999</v>
      </c>
      <c r="D946" s="20">
        <v>26.353000000000002</v>
      </c>
      <c r="E946" s="20">
        <v>33.584000000000003</v>
      </c>
      <c r="F946" s="20">
        <v>27.007999999999999</v>
      </c>
      <c r="G946" s="6">
        <v>26.329000000000001</v>
      </c>
      <c r="H946" s="6">
        <v>20.722000000000001</v>
      </c>
    </row>
    <row r="947" spans="1:8">
      <c r="A947" s="20" t="s">
        <v>2423</v>
      </c>
      <c r="C947" s="20">
        <v>26.72</v>
      </c>
      <c r="D947" s="20">
        <v>26.353000000000002</v>
      </c>
      <c r="E947" s="20">
        <v>34.125</v>
      </c>
      <c r="F947" s="20">
        <v>27.047999999999998</v>
      </c>
      <c r="G947" s="6">
        <v>27.677</v>
      </c>
      <c r="H947" s="6">
        <v>20.841000000000001</v>
      </c>
    </row>
    <row r="948" spans="1:8">
      <c r="A948" s="20" t="s">
        <v>2424</v>
      </c>
      <c r="C948" s="20">
        <v>26.744</v>
      </c>
      <c r="D948" s="20">
        <v>26.353000000000002</v>
      </c>
      <c r="E948" s="20">
        <v>34.79</v>
      </c>
      <c r="F948" s="20">
        <v>27.067</v>
      </c>
      <c r="G948" s="6">
        <v>28.369</v>
      </c>
      <c r="H948" s="6">
        <v>20.936</v>
      </c>
    </row>
    <row r="949" spans="1:8">
      <c r="A949" s="20" t="s">
        <v>2425</v>
      </c>
      <c r="C949" s="20">
        <v>26.818000000000001</v>
      </c>
      <c r="D949" s="20">
        <v>26.355</v>
      </c>
      <c r="E949" s="20">
        <v>35.03</v>
      </c>
      <c r="F949" s="20">
        <v>27.094999999999999</v>
      </c>
      <c r="G949" s="6">
        <v>28.443999999999999</v>
      </c>
      <c r="H949" s="6">
        <v>21.056000000000001</v>
      </c>
    </row>
    <row r="950" spans="1:8">
      <c r="A950" s="20" t="s">
        <v>2426</v>
      </c>
      <c r="B950" s="16"/>
      <c r="C950" s="20">
        <v>26.841999999999999</v>
      </c>
      <c r="D950" s="20">
        <v>26.355</v>
      </c>
      <c r="E950" s="20">
        <v>34.893000000000001</v>
      </c>
      <c r="F950" s="20">
        <v>27.123999999999999</v>
      </c>
      <c r="G950" s="6">
        <v>27.259</v>
      </c>
      <c r="H950" s="6">
        <v>21.175000000000001</v>
      </c>
    </row>
    <row r="951" spans="1:8">
      <c r="A951" s="20" t="s">
        <v>2427</v>
      </c>
      <c r="C951" s="20">
        <v>26.890999999999998</v>
      </c>
      <c r="D951" s="20">
        <v>26.356000000000002</v>
      </c>
      <c r="E951" s="20">
        <v>34.655999999999999</v>
      </c>
      <c r="F951" s="20">
        <v>27.14</v>
      </c>
      <c r="G951" s="6">
        <v>26.965</v>
      </c>
      <c r="H951" s="6">
        <v>21.294</v>
      </c>
    </row>
    <row r="952" spans="1:8">
      <c r="A952" s="20" t="s">
        <v>2428</v>
      </c>
      <c r="C952" s="20">
        <v>26.94</v>
      </c>
      <c r="D952" s="20">
        <v>26.359000000000002</v>
      </c>
      <c r="E952" s="20">
        <v>35.064999999999998</v>
      </c>
      <c r="F952" s="20">
        <v>27.132999999999999</v>
      </c>
      <c r="G952" s="6">
        <v>27.751000000000001</v>
      </c>
      <c r="H952" s="6">
        <v>21.437000000000001</v>
      </c>
    </row>
    <row r="953" spans="1:8">
      <c r="A953" s="20" t="s">
        <v>2429</v>
      </c>
      <c r="C953" s="20">
        <v>27.013999999999999</v>
      </c>
      <c r="D953" s="20">
        <v>26.361000000000001</v>
      </c>
      <c r="E953" s="20">
        <v>35.002000000000002</v>
      </c>
      <c r="F953" s="20">
        <v>27.143000000000001</v>
      </c>
      <c r="G953" s="6">
        <v>27.702000000000002</v>
      </c>
      <c r="H953" s="6">
        <v>21.556999999999999</v>
      </c>
    </row>
    <row r="954" spans="1:8">
      <c r="A954" s="20" t="s">
        <v>2430</v>
      </c>
      <c r="C954" s="20">
        <v>27.038</v>
      </c>
      <c r="D954" s="20">
        <v>26.364000000000001</v>
      </c>
      <c r="E954" s="20">
        <v>35.207999999999998</v>
      </c>
      <c r="F954" s="20">
        <v>27.135999999999999</v>
      </c>
      <c r="G954" s="6">
        <v>27.456</v>
      </c>
      <c r="H954" s="6">
        <v>21.675999999999998</v>
      </c>
    </row>
    <row r="955" spans="1:8">
      <c r="A955" s="20" t="s">
        <v>2431</v>
      </c>
      <c r="C955" s="20">
        <v>27.087</v>
      </c>
      <c r="D955" s="20">
        <v>26.367000000000001</v>
      </c>
      <c r="E955" s="20">
        <v>35.244999999999997</v>
      </c>
      <c r="F955" s="20">
        <v>27.132999999999999</v>
      </c>
      <c r="G955" s="6">
        <v>27.481000000000002</v>
      </c>
      <c r="H955" s="6">
        <v>21.795000000000002</v>
      </c>
    </row>
    <row r="956" spans="1:8">
      <c r="A956" s="20" t="s">
        <v>2432</v>
      </c>
      <c r="C956" s="20">
        <v>27.135999999999999</v>
      </c>
      <c r="D956" s="20">
        <v>26.37</v>
      </c>
      <c r="E956" s="20">
        <v>35.945999999999998</v>
      </c>
      <c r="F956" s="20">
        <v>27.14</v>
      </c>
      <c r="G956" s="6">
        <v>27.85</v>
      </c>
      <c r="H956" s="6">
        <v>21.914999999999999</v>
      </c>
    </row>
    <row r="957" spans="1:8">
      <c r="A957" s="20" t="s">
        <v>2433</v>
      </c>
      <c r="C957" s="20">
        <v>27.186</v>
      </c>
      <c r="D957" s="20">
        <v>26.373000000000001</v>
      </c>
      <c r="E957" s="20">
        <v>36.463999999999999</v>
      </c>
      <c r="F957" s="20">
        <v>27.158000000000001</v>
      </c>
      <c r="G957" s="6">
        <v>28.097000000000001</v>
      </c>
      <c r="H957" s="6">
        <v>22.058</v>
      </c>
    </row>
    <row r="958" spans="1:8">
      <c r="A958" s="20" t="s">
        <v>2434</v>
      </c>
      <c r="C958" s="20">
        <v>27.21</v>
      </c>
      <c r="D958" s="20">
        <v>26.378</v>
      </c>
      <c r="E958" s="20">
        <v>36.262999999999998</v>
      </c>
      <c r="F958" s="20">
        <v>27.183</v>
      </c>
      <c r="G958" s="6">
        <v>28.221</v>
      </c>
      <c r="H958" s="6">
        <v>22.154</v>
      </c>
    </row>
    <row r="959" spans="1:8">
      <c r="A959" s="20" t="s">
        <v>2435</v>
      </c>
      <c r="C959" s="20">
        <v>27.259</v>
      </c>
      <c r="D959" s="20">
        <v>26.382000000000001</v>
      </c>
      <c r="E959" s="20">
        <v>37.008000000000003</v>
      </c>
      <c r="F959" s="20">
        <v>27.193000000000001</v>
      </c>
      <c r="G959" s="6">
        <v>28.295000000000002</v>
      </c>
      <c r="H959" s="6">
        <v>22.274000000000001</v>
      </c>
    </row>
    <row r="960" spans="1:8">
      <c r="A960" s="20" t="s">
        <v>2436</v>
      </c>
      <c r="C960" s="20">
        <v>27.308</v>
      </c>
      <c r="D960" s="20">
        <v>26.385000000000002</v>
      </c>
      <c r="E960" s="20">
        <v>37.601999999999997</v>
      </c>
      <c r="F960" s="20">
        <v>27.206</v>
      </c>
      <c r="G960" s="6">
        <v>29.19</v>
      </c>
      <c r="H960" s="6">
        <v>22.393000000000001</v>
      </c>
    </row>
    <row r="961" spans="1:8">
      <c r="A961" s="20" t="s">
        <v>2437</v>
      </c>
      <c r="C961" s="20">
        <v>27.358000000000001</v>
      </c>
      <c r="D961" s="20">
        <v>26.39</v>
      </c>
      <c r="E961" s="20">
        <v>37.594999999999999</v>
      </c>
      <c r="F961" s="20">
        <v>27.234999999999999</v>
      </c>
      <c r="G961" s="6">
        <v>29.015000000000001</v>
      </c>
      <c r="H961" s="6">
        <v>22.513000000000002</v>
      </c>
    </row>
    <row r="962" spans="1:8">
      <c r="A962" s="20" t="s">
        <v>2438</v>
      </c>
      <c r="B962" s="16">
        <v>0.45833333333333331</v>
      </c>
      <c r="C962" s="20">
        <v>27.407</v>
      </c>
      <c r="D962" s="20">
        <v>26.396000000000001</v>
      </c>
      <c r="E962" s="20">
        <v>38.375999999999998</v>
      </c>
      <c r="F962" s="20">
        <v>27.251999999999999</v>
      </c>
      <c r="G962" s="6">
        <v>29.54</v>
      </c>
      <c r="H962" s="6">
        <v>22.632999999999999</v>
      </c>
    </row>
    <row r="963" spans="1:8">
      <c r="A963" s="20" t="s">
        <v>2439</v>
      </c>
      <c r="C963" s="20">
        <v>27.456</v>
      </c>
      <c r="D963" s="20">
        <v>26.402000000000001</v>
      </c>
      <c r="E963" s="20">
        <v>38.325000000000003</v>
      </c>
      <c r="F963" s="20">
        <v>27.274999999999999</v>
      </c>
      <c r="G963" s="6">
        <v>29.19</v>
      </c>
      <c r="H963" s="6">
        <v>22.776</v>
      </c>
    </row>
    <row r="964" spans="1:8">
      <c r="A964" s="20" t="s">
        <v>2440</v>
      </c>
      <c r="C964" s="20">
        <v>27.504999999999999</v>
      </c>
      <c r="D964" s="20">
        <v>26.408000000000001</v>
      </c>
      <c r="E964" s="20">
        <v>38.365000000000002</v>
      </c>
      <c r="F964" s="20">
        <v>27.306999999999999</v>
      </c>
      <c r="G964" s="6">
        <v>29.14</v>
      </c>
      <c r="H964" s="6">
        <v>22.896000000000001</v>
      </c>
    </row>
    <row r="965" spans="1:8">
      <c r="A965" s="20" t="s">
        <v>2441</v>
      </c>
      <c r="C965" s="20">
        <v>27.553999999999998</v>
      </c>
      <c r="D965" s="20">
        <v>26.414000000000001</v>
      </c>
      <c r="E965" s="20">
        <v>38.695</v>
      </c>
      <c r="F965" s="20">
        <v>27.327999999999999</v>
      </c>
      <c r="G965" s="6">
        <v>29.991</v>
      </c>
      <c r="H965" s="6">
        <v>23.015999999999998</v>
      </c>
    </row>
    <row r="966" spans="1:8">
      <c r="A966" s="20" t="s">
        <v>2442</v>
      </c>
      <c r="C966" s="20">
        <v>27.603999999999999</v>
      </c>
      <c r="D966" s="20">
        <v>26.42</v>
      </c>
      <c r="E966" s="20">
        <v>38.573999999999998</v>
      </c>
      <c r="F966" s="20">
        <v>27.361999999999998</v>
      </c>
      <c r="G966" s="6">
        <v>29.265000000000001</v>
      </c>
      <c r="H966" s="6">
        <v>23.135999999999999</v>
      </c>
    </row>
    <row r="967" spans="1:8">
      <c r="A967" s="20" t="s">
        <v>2443</v>
      </c>
      <c r="C967" s="20">
        <v>27.652999999999999</v>
      </c>
      <c r="D967" s="20">
        <v>26.428000000000001</v>
      </c>
      <c r="E967" s="20">
        <v>38.83</v>
      </c>
      <c r="F967" s="20">
        <v>27.373000000000001</v>
      </c>
      <c r="G967" s="6">
        <v>29.765000000000001</v>
      </c>
      <c r="H967" s="6">
        <v>23.256</v>
      </c>
    </row>
    <row r="968" spans="1:8">
      <c r="A968" s="20" t="s">
        <v>2444</v>
      </c>
      <c r="C968" s="20">
        <v>27.702000000000002</v>
      </c>
      <c r="D968" s="20">
        <v>26.436</v>
      </c>
      <c r="E968" s="20">
        <v>39.859000000000002</v>
      </c>
      <c r="F968" s="20">
        <v>27.382000000000001</v>
      </c>
      <c r="G968" s="6">
        <v>30.722000000000001</v>
      </c>
      <c r="H968" s="6">
        <v>23.4</v>
      </c>
    </row>
    <row r="969" spans="1:8">
      <c r="A969" s="20" t="s">
        <v>2445</v>
      </c>
      <c r="C969" s="20">
        <v>27.751000000000001</v>
      </c>
      <c r="D969" s="20">
        <v>26.445</v>
      </c>
      <c r="E969" s="20">
        <v>40.015999999999998</v>
      </c>
      <c r="F969" s="20">
        <v>27.408000000000001</v>
      </c>
      <c r="G969" s="6">
        <v>30.596</v>
      </c>
      <c r="H969" s="6">
        <v>23.521000000000001</v>
      </c>
    </row>
    <row r="970" spans="1:8">
      <c r="A970" s="20" t="s">
        <v>2446</v>
      </c>
      <c r="C970" s="20">
        <v>27.800999999999998</v>
      </c>
      <c r="D970" s="20">
        <v>26.452000000000002</v>
      </c>
      <c r="E970" s="20">
        <v>39.817999999999998</v>
      </c>
      <c r="F970" s="20">
        <v>27.451000000000001</v>
      </c>
      <c r="G970" s="6">
        <v>30.015999999999998</v>
      </c>
      <c r="H970" s="6">
        <v>23.640999999999998</v>
      </c>
    </row>
    <row r="971" spans="1:8">
      <c r="A971" s="20" t="s">
        <v>2447</v>
      </c>
      <c r="C971" s="20">
        <v>27.85</v>
      </c>
      <c r="D971" s="20">
        <v>26.462</v>
      </c>
      <c r="E971" s="20">
        <v>40.838999999999999</v>
      </c>
      <c r="F971" s="20">
        <v>27.468</v>
      </c>
      <c r="G971" s="6">
        <v>31.408000000000001</v>
      </c>
      <c r="H971" s="6">
        <v>23.760999999999999</v>
      </c>
    </row>
    <row r="972" spans="1:8">
      <c r="A972" s="20" t="s">
        <v>2448</v>
      </c>
      <c r="C972" s="20">
        <v>27.899000000000001</v>
      </c>
      <c r="D972" s="20">
        <v>26.471</v>
      </c>
      <c r="E972" s="20">
        <v>40.996000000000002</v>
      </c>
      <c r="F972" s="20">
        <v>27.488</v>
      </c>
      <c r="G972" s="6">
        <v>32.124000000000002</v>
      </c>
      <c r="H972" s="6">
        <v>23.881</v>
      </c>
    </row>
    <row r="973" spans="1:8">
      <c r="A973" s="20" t="s">
        <v>2449</v>
      </c>
      <c r="C973" s="20">
        <v>27.949000000000002</v>
      </c>
      <c r="D973" s="20">
        <v>26.48</v>
      </c>
      <c r="E973" s="20">
        <v>41.18</v>
      </c>
      <c r="F973" s="20">
        <v>27.518999999999998</v>
      </c>
      <c r="G973" s="6">
        <v>31.74</v>
      </c>
      <c r="H973" s="6">
        <v>24.026</v>
      </c>
    </row>
    <row r="974" spans="1:8">
      <c r="A974" s="20" t="s">
        <v>2450</v>
      </c>
      <c r="B974" s="16"/>
      <c r="C974" s="20">
        <v>27.998000000000001</v>
      </c>
      <c r="D974" s="20">
        <v>26.491</v>
      </c>
      <c r="E974" s="20">
        <v>41.201000000000001</v>
      </c>
      <c r="F974" s="20">
        <v>27.571000000000002</v>
      </c>
      <c r="G974" s="6">
        <v>31.867999999999999</v>
      </c>
      <c r="H974" s="6">
        <v>24.146000000000001</v>
      </c>
    </row>
    <row r="975" spans="1:8">
      <c r="A975" s="20" t="s">
        <v>2451</v>
      </c>
      <c r="C975" s="20">
        <v>28.047999999999998</v>
      </c>
      <c r="D975" s="20">
        <v>26.501000000000001</v>
      </c>
      <c r="E975" s="20">
        <v>41.944000000000003</v>
      </c>
      <c r="F975" s="20">
        <v>27.591000000000001</v>
      </c>
      <c r="G975" s="6">
        <v>33.494999999999997</v>
      </c>
      <c r="H975" s="6">
        <v>24.266999999999999</v>
      </c>
    </row>
    <row r="976" spans="1:8">
      <c r="A976" s="20" t="s">
        <v>2452</v>
      </c>
      <c r="C976" s="20">
        <v>28.097000000000001</v>
      </c>
      <c r="D976" s="20">
        <v>26.512</v>
      </c>
      <c r="E976" s="20">
        <v>41.414999999999999</v>
      </c>
      <c r="F976" s="20">
        <v>27.631</v>
      </c>
      <c r="G976" s="6">
        <v>32.354999999999997</v>
      </c>
      <c r="H976" s="6">
        <v>24.411999999999999</v>
      </c>
    </row>
    <row r="977" spans="1:8">
      <c r="A977" s="20" t="s">
        <v>2453</v>
      </c>
      <c r="C977" s="20">
        <v>28.170999999999999</v>
      </c>
      <c r="D977" s="20">
        <v>26.524000000000001</v>
      </c>
      <c r="E977" s="20">
        <v>40.155000000000001</v>
      </c>
      <c r="F977" s="20">
        <v>27.696000000000002</v>
      </c>
      <c r="G977" s="6">
        <v>31.585999999999999</v>
      </c>
      <c r="H977" s="6">
        <v>24.532</v>
      </c>
    </row>
    <row r="978" spans="1:8">
      <c r="A978" s="20" t="s">
        <v>2454</v>
      </c>
      <c r="C978" s="20">
        <v>28.221</v>
      </c>
      <c r="D978" s="20">
        <v>26.536000000000001</v>
      </c>
      <c r="E978" s="20">
        <v>40.482999999999997</v>
      </c>
      <c r="F978" s="20">
        <v>27.699000000000002</v>
      </c>
      <c r="G978" s="6">
        <v>32.174999999999997</v>
      </c>
      <c r="H978" s="6">
        <v>24.652999999999999</v>
      </c>
    </row>
    <row r="979" spans="1:8">
      <c r="A979" s="20" t="s">
        <v>2455</v>
      </c>
      <c r="C979" s="20">
        <v>28.27</v>
      </c>
      <c r="D979" s="20">
        <v>26.547000000000001</v>
      </c>
      <c r="E979" s="20">
        <v>41.363</v>
      </c>
      <c r="F979" s="20">
        <v>27.713000000000001</v>
      </c>
      <c r="G979" s="6">
        <v>34.097000000000001</v>
      </c>
      <c r="H979" s="6">
        <v>24.774000000000001</v>
      </c>
    </row>
    <row r="980" spans="1:8">
      <c r="A980" s="20" t="s">
        <v>2456</v>
      </c>
      <c r="C980" s="20">
        <v>28.32</v>
      </c>
      <c r="D980" s="20">
        <v>26.561</v>
      </c>
      <c r="E980" s="20">
        <v>41.654000000000003</v>
      </c>
      <c r="F980" s="20">
        <v>27.748000000000001</v>
      </c>
      <c r="G980" s="6">
        <v>35.262</v>
      </c>
      <c r="H980" s="6">
        <v>24.870999999999999</v>
      </c>
    </row>
    <row r="981" spans="1:8">
      <c r="A981" s="20" t="s">
        <v>2457</v>
      </c>
      <c r="C981" s="20">
        <v>28.393999999999998</v>
      </c>
      <c r="D981" s="20">
        <v>26.573</v>
      </c>
      <c r="E981" s="20">
        <v>41.103000000000002</v>
      </c>
      <c r="F981" s="20">
        <v>27.800999999999998</v>
      </c>
      <c r="G981" s="6">
        <v>33.027000000000001</v>
      </c>
      <c r="H981" s="6">
        <v>25.015999999999998</v>
      </c>
    </row>
    <row r="982" spans="1:8">
      <c r="A982" s="20" t="s">
        <v>2458</v>
      </c>
      <c r="C982" s="20">
        <v>28.419</v>
      </c>
      <c r="D982" s="20">
        <v>26.587</v>
      </c>
      <c r="E982" s="20">
        <v>41.668999999999997</v>
      </c>
      <c r="F982" s="20">
        <v>27.824999999999999</v>
      </c>
      <c r="G982" s="6">
        <v>34.942</v>
      </c>
      <c r="H982" s="6">
        <v>25.161999999999999</v>
      </c>
    </row>
    <row r="983" spans="1:8">
      <c r="A983" s="20" t="s">
        <v>2459</v>
      </c>
      <c r="C983" s="20">
        <v>28.492999999999999</v>
      </c>
      <c r="D983" s="20">
        <v>26.600999999999999</v>
      </c>
      <c r="E983" s="20">
        <v>42.133000000000003</v>
      </c>
      <c r="F983" s="20">
        <v>27.864000000000001</v>
      </c>
      <c r="G983" s="6">
        <v>35.287999999999997</v>
      </c>
      <c r="H983" s="6">
        <v>25.257999999999999</v>
      </c>
    </row>
    <row r="984" spans="1:8">
      <c r="A984" s="20" t="s">
        <v>2460</v>
      </c>
      <c r="C984" s="20">
        <v>28.542999999999999</v>
      </c>
      <c r="D984" s="20">
        <v>26.616</v>
      </c>
      <c r="E984" s="20">
        <v>41.671999999999997</v>
      </c>
      <c r="F984" s="20">
        <v>27.920999999999999</v>
      </c>
      <c r="G984" s="6">
        <v>33.573999999999998</v>
      </c>
      <c r="H984" s="6">
        <v>25.38</v>
      </c>
    </row>
    <row r="985" spans="1:8">
      <c r="A985" s="20" t="s">
        <v>2461</v>
      </c>
      <c r="C985" s="20">
        <v>28.593</v>
      </c>
      <c r="D985" s="20">
        <v>26.631</v>
      </c>
      <c r="E985" s="20">
        <v>41.783999999999999</v>
      </c>
      <c r="F985" s="20">
        <v>27.96</v>
      </c>
      <c r="G985" s="6">
        <v>33.756999999999998</v>
      </c>
      <c r="H985" s="6">
        <v>25.524999999999999</v>
      </c>
    </row>
    <row r="986" spans="1:8">
      <c r="A986" s="20" t="s">
        <v>2462</v>
      </c>
      <c r="B986" s="16">
        <v>0.54166666666666663</v>
      </c>
      <c r="C986" s="20">
        <v>28.667000000000002</v>
      </c>
      <c r="D986" s="20">
        <v>26.645</v>
      </c>
      <c r="E986" s="20">
        <v>42.142000000000003</v>
      </c>
      <c r="F986" s="20">
        <v>27.98</v>
      </c>
      <c r="G986" s="6">
        <v>35.262</v>
      </c>
      <c r="H986" s="6">
        <v>25.623000000000001</v>
      </c>
    </row>
    <row r="987" spans="1:8">
      <c r="A987" s="20" t="s">
        <v>2463</v>
      </c>
      <c r="C987" s="20">
        <v>28.692</v>
      </c>
      <c r="D987" s="20">
        <v>26.661999999999999</v>
      </c>
      <c r="E987" s="20">
        <v>42.085000000000001</v>
      </c>
      <c r="F987" s="20">
        <v>28.006</v>
      </c>
      <c r="G987" s="6">
        <v>34.572000000000003</v>
      </c>
      <c r="H987" s="6">
        <v>25.744</v>
      </c>
    </row>
    <row r="988" spans="1:8">
      <c r="A988" s="20" t="s">
        <v>2464</v>
      </c>
      <c r="C988" s="20">
        <v>28.765999999999998</v>
      </c>
      <c r="D988" s="20">
        <v>26.677</v>
      </c>
      <c r="E988" s="20">
        <v>41.898000000000003</v>
      </c>
      <c r="F988" s="20">
        <v>28.045999999999999</v>
      </c>
      <c r="G988" s="6">
        <v>34.466000000000001</v>
      </c>
      <c r="H988" s="6">
        <v>25.866</v>
      </c>
    </row>
    <row r="989" spans="1:8">
      <c r="A989" s="20" t="s">
        <v>2465</v>
      </c>
      <c r="C989" s="20">
        <v>28.815999999999999</v>
      </c>
      <c r="D989" s="20">
        <v>26.693999999999999</v>
      </c>
      <c r="E989" s="20">
        <v>42.331000000000003</v>
      </c>
      <c r="F989" s="20">
        <v>28.071000000000002</v>
      </c>
      <c r="G989" s="6">
        <v>36.226999999999997</v>
      </c>
      <c r="H989" s="6">
        <v>25.963000000000001</v>
      </c>
    </row>
    <row r="990" spans="1:8">
      <c r="A990" s="20" t="s">
        <v>2466</v>
      </c>
      <c r="C990" s="20">
        <v>28.866</v>
      </c>
      <c r="D990" s="20">
        <v>26.710999999999999</v>
      </c>
      <c r="E990" s="20">
        <v>42.273000000000003</v>
      </c>
      <c r="F990" s="20">
        <v>28.12</v>
      </c>
      <c r="G990" s="6">
        <v>36.552</v>
      </c>
      <c r="H990" s="6">
        <v>26.085000000000001</v>
      </c>
    </row>
    <row r="991" spans="1:8">
      <c r="A991" s="20" t="s">
        <v>2467</v>
      </c>
      <c r="C991" s="20">
        <v>28.916</v>
      </c>
      <c r="D991" s="20">
        <v>26.728000000000002</v>
      </c>
      <c r="E991" s="20">
        <v>42.473999999999997</v>
      </c>
      <c r="F991" s="20">
        <v>28.14</v>
      </c>
      <c r="G991" s="6">
        <v>36.878</v>
      </c>
      <c r="H991" s="6">
        <v>26.207000000000001</v>
      </c>
    </row>
    <row r="992" spans="1:8">
      <c r="A992" s="20" t="s">
        <v>2468</v>
      </c>
      <c r="C992" s="20">
        <v>28.965</v>
      </c>
      <c r="D992" s="20">
        <v>26.744</v>
      </c>
      <c r="E992" s="20">
        <v>42.646999999999998</v>
      </c>
      <c r="F992" s="20">
        <v>28.178000000000001</v>
      </c>
      <c r="G992" s="6">
        <v>35.661999999999999</v>
      </c>
      <c r="H992" s="6">
        <v>26.329000000000001</v>
      </c>
    </row>
    <row r="993" spans="1:8">
      <c r="A993" s="20" t="s">
        <v>2469</v>
      </c>
      <c r="C993" s="20">
        <v>29.04</v>
      </c>
      <c r="D993" s="20">
        <v>26.760999999999999</v>
      </c>
      <c r="E993" s="20">
        <v>42.473999999999997</v>
      </c>
      <c r="F993" s="20">
        <v>28.227</v>
      </c>
      <c r="G993" s="6">
        <v>35.743000000000002</v>
      </c>
      <c r="H993" s="6">
        <v>26.451000000000001</v>
      </c>
    </row>
    <row r="994" spans="1:8">
      <c r="A994" s="20" t="s">
        <v>2470</v>
      </c>
      <c r="C994" s="20">
        <v>29.09</v>
      </c>
      <c r="D994" s="20">
        <v>26.78</v>
      </c>
      <c r="E994" s="20">
        <v>42.938000000000002</v>
      </c>
      <c r="F994" s="20">
        <v>28.248999999999999</v>
      </c>
      <c r="G994" s="6">
        <v>38.17</v>
      </c>
      <c r="H994" s="6">
        <v>26.548999999999999</v>
      </c>
    </row>
    <row r="995" spans="1:8">
      <c r="A995" s="20" t="s">
        <v>2471</v>
      </c>
      <c r="C995" s="20">
        <v>29.14</v>
      </c>
      <c r="D995" s="20">
        <v>26.797999999999998</v>
      </c>
      <c r="E995" s="20">
        <v>42.826000000000001</v>
      </c>
      <c r="F995" s="20">
        <v>28.29</v>
      </c>
      <c r="G995" s="6">
        <v>37.948999999999998</v>
      </c>
      <c r="H995" s="6">
        <v>26.670999999999999</v>
      </c>
    </row>
    <row r="996" spans="1:8">
      <c r="A996" s="20" t="s">
        <v>2472</v>
      </c>
      <c r="C996" s="20">
        <v>29.19</v>
      </c>
      <c r="D996" s="20">
        <v>26.815999999999999</v>
      </c>
      <c r="E996" s="20">
        <v>42.63</v>
      </c>
      <c r="F996" s="20">
        <v>28.327999999999999</v>
      </c>
      <c r="G996" s="6">
        <v>36.768999999999998</v>
      </c>
      <c r="H996" s="6">
        <v>26.792999999999999</v>
      </c>
    </row>
    <row r="997" spans="1:8">
      <c r="A997" s="20" t="s">
        <v>2473</v>
      </c>
      <c r="C997" s="20">
        <v>29.24</v>
      </c>
      <c r="D997" s="20">
        <v>26.835000000000001</v>
      </c>
      <c r="E997" s="20">
        <v>42.774999999999999</v>
      </c>
      <c r="F997" s="20">
        <v>28.369</v>
      </c>
      <c r="G997" s="6">
        <v>36.633000000000003</v>
      </c>
      <c r="H997" s="6">
        <v>26.916</v>
      </c>
    </row>
    <row r="998" spans="1:8">
      <c r="A998" s="20" t="s">
        <v>2474</v>
      </c>
      <c r="B998" s="16"/>
      <c r="C998" s="20">
        <v>29.265000000000001</v>
      </c>
      <c r="D998" s="20">
        <v>26.855</v>
      </c>
      <c r="E998" s="20">
        <v>42.625999999999998</v>
      </c>
      <c r="F998" s="20">
        <v>28.41</v>
      </c>
      <c r="G998" s="6">
        <v>36.633000000000003</v>
      </c>
      <c r="H998" s="6">
        <v>27.062999999999999</v>
      </c>
    </row>
    <row r="999" spans="1:8">
      <c r="A999" s="20" t="s">
        <v>2475</v>
      </c>
      <c r="C999" s="20">
        <v>29.315000000000001</v>
      </c>
      <c r="D999" s="20">
        <v>26.873999999999999</v>
      </c>
      <c r="E999" s="20">
        <v>42.677999999999997</v>
      </c>
      <c r="F999" s="20">
        <v>28.437999999999999</v>
      </c>
      <c r="G999" s="6">
        <v>37.177999999999997</v>
      </c>
      <c r="H999" s="6">
        <v>27.161000000000001</v>
      </c>
    </row>
    <row r="1000" spans="1:8">
      <c r="A1000" s="20" t="s">
        <v>2476</v>
      </c>
      <c r="C1000" s="20">
        <v>29.364999999999998</v>
      </c>
      <c r="D1000" s="20">
        <v>26.893999999999998</v>
      </c>
      <c r="E1000" s="20">
        <v>42.871000000000002</v>
      </c>
      <c r="F1000" s="20">
        <v>28.466999999999999</v>
      </c>
      <c r="G1000" s="6">
        <v>38.616</v>
      </c>
      <c r="H1000" s="6">
        <v>27.283999999999999</v>
      </c>
    </row>
    <row r="1001" spans="1:8">
      <c r="A1001" s="20" t="s">
        <v>2477</v>
      </c>
      <c r="C1001" s="20">
        <v>29.414000000000001</v>
      </c>
      <c r="D1001" s="20">
        <v>26.914000000000001</v>
      </c>
      <c r="E1001" s="20">
        <v>42.904000000000003</v>
      </c>
      <c r="F1001" s="20">
        <v>28.503</v>
      </c>
      <c r="G1001" s="6">
        <v>39.46</v>
      </c>
      <c r="H1001" s="6">
        <v>27.382000000000001</v>
      </c>
    </row>
    <row r="1002" spans="1:8">
      <c r="A1002" s="20" t="s">
        <v>2478</v>
      </c>
      <c r="C1002" s="20">
        <v>29.439</v>
      </c>
      <c r="D1002" s="20">
        <v>26.936</v>
      </c>
      <c r="E1002" s="20">
        <v>42.738</v>
      </c>
      <c r="F1002" s="20">
        <v>28.541</v>
      </c>
      <c r="G1002" s="6">
        <v>39.715000000000003</v>
      </c>
      <c r="H1002" s="6">
        <v>27.504999999999999</v>
      </c>
    </row>
    <row r="1003" spans="1:8">
      <c r="A1003" s="20" t="s">
        <v>2479</v>
      </c>
      <c r="C1003" s="20">
        <v>29.49</v>
      </c>
      <c r="D1003" s="20">
        <v>26.956</v>
      </c>
      <c r="E1003" s="20">
        <v>42.798000000000002</v>
      </c>
      <c r="F1003" s="20">
        <v>28.571000000000002</v>
      </c>
      <c r="G1003" s="6">
        <v>39.942999999999998</v>
      </c>
      <c r="H1003" s="6">
        <v>27.603999999999999</v>
      </c>
    </row>
    <row r="1004" spans="1:8">
      <c r="A1004" s="20" t="s">
        <v>2480</v>
      </c>
      <c r="C1004" s="20">
        <v>29.54</v>
      </c>
      <c r="D1004" s="20">
        <v>26.977</v>
      </c>
      <c r="E1004" s="20">
        <v>42.703000000000003</v>
      </c>
      <c r="F1004" s="20">
        <v>28.599</v>
      </c>
      <c r="G1004" s="6">
        <v>38.087000000000003</v>
      </c>
      <c r="H1004" s="6">
        <v>27.727</v>
      </c>
    </row>
    <row r="1005" spans="1:8">
      <c r="A1005" s="20" t="s">
        <v>2481</v>
      </c>
      <c r="C1005" s="20">
        <v>29.59</v>
      </c>
      <c r="D1005" s="20">
        <v>26.998999999999999</v>
      </c>
      <c r="E1005" s="20">
        <v>42.250999999999998</v>
      </c>
      <c r="F1005" s="20">
        <v>28.645</v>
      </c>
      <c r="G1005" s="6">
        <v>37.563000000000002</v>
      </c>
      <c r="H1005" s="6">
        <v>27.875</v>
      </c>
    </row>
    <row r="1006" spans="1:8">
      <c r="A1006" s="20" t="s">
        <v>2482</v>
      </c>
      <c r="C1006" s="20">
        <v>29.614999999999998</v>
      </c>
      <c r="D1006" s="20">
        <v>27.02</v>
      </c>
      <c r="E1006" s="20">
        <v>42.036999999999999</v>
      </c>
      <c r="F1006" s="20">
        <v>28.678000000000001</v>
      </c>
      <c r="G1006" s="6">
        <v>37.453000000000003</v>
      </c>
      <c r="H1006" s="6">
        <v>27.974</v>
      </c>
    </row>
    <row r="1007" spans="1:8">
      <c r="A1007" s="20" t="s">
        <v>2483</v>
      </c>
      <c r="C1007" s="20">
        <v>29.64</v>
      </c>
      <c r="D1007" s="20">
        <v>27.042999999999999</v>
      </c>
      <c r="E1007" s="20">
        <v>42.151000000000003</v>
      </c>
      <c r="F1007" s="20">
        <v>28.695</v>
      </c>
      <c r="G1007" s="6">
        <v>37.975999999999999</v>
      </c>
      <c r="H1007" s="6">
        <v>28.097000000000001</v>
      </c>
    </row>
    <row r="1008" spans="1:8">
      <c r="A1008" s="20" t="s">
        <v>2484</v>
      </c>
      <c r="C1008" s="20">
        <v>29.664999999999999</v>
      </c>
      <c r="D1008" s="20">
        <v>27.064</v>
      </c>
      <c r="E1008" s="20">
        <v>41.44</v>
      </c>
      <c r="F1008" s="20">
        <v>28.734999999999999</v>
      </c>
      <c r="G1008" s="6">
        <v>36.661000000000001</v>
      </c>
      <c r="H1008" s="6">
        <v>28.245000000000001</v>
      </c>
    </row>
    <row r="1009" spans="1:8">
      <c r="A1009" s="20" t="s">
        <v>2485</v>
      </c>
      <c r="C1009" s="20">
        <v>29.69</v>
      </c>
      <c r="D1009" s="20">
        <v>27.085999999999999</v>
      </c>
      <c r="E1009" s="20">
        <v>41.598999999999997</v>
      </c>
      <c r="F1009" s="20">
        <v>28.757000000000001</v>
      </c>
      <c r="G1009" s="6">
        <v>36.933</v>
      </c>
      <c r="H1009" s="6">
        <v>28.344999999999999</v>
      </c>
    </row>
    <row r="1010" spans="1:8">
      <c r="A1010" s="20" t="s">
        <v>2486</v>
      </c>
      <c r="B1010" s="16">
        <v>0.625</v>
      </c>
      <c r="C1010" s="20">
        <v>29.69</v>
      </c>
      <c r="D1010" s="20">
        <v>27.106999999999999</v>
      </c>
      <c r="E1010" s="20">
        <v>41.491</v>
      </c>
      <c r="F1010" s="20">
        <v>28.779</v>
      </c>
      <c r="G1010" s="6">
        <v>37.920999999999999</v>
      </c>
      <c r="H1010" s="6">
        <v>28.419</v>
      </c>
    </row>
    <row r="1011" spans="1:8">
      <c r="A1011" s="20" t="s">
        <v>2487</v>
      </c>
      <c r="C1011" s="20">
        <v>29.74</v>
      </c>
      <c r="D1011" s="20">
        <v>27.13</v>
      </c>
      <c r="E1011" s="20">
        <v>41.011000000000003</v>
      </c>
      <c r="F1011" s="20">
        <v>28.812000000000001</v>
      </c>
      <c r="G1011" s="6">
        <v>36.905000000000001</v>
      </c>
      <c r="H1011" s="6">
        <v>28.518000000000001</v>
      </c>
    </row>
    <row r="1012" spans="1:8">
      <c r="A1012" s="20" t="s">
        <v>2488</v>
      </c>
      <c r="C1012" s="20">
        <v>29.765000000000001</v>
      </c>
      <c r="D1012" s="20">
        <v>27.152000000000001</v>
      </c>
      <c r="E1012" s="20">
        <v>40.966999999999999</v>
      </c>
      <c r="F1012" s="20">
        <v>28.83</v>
      </c>
      <c r="G1012" s="6">
        <v>38.17</v>
      </c>
      <c r="H1012" s="6">
        <v>28.593</v>
      </c>
    </row>
    <row r="1013" spans="1:8">
      <c r="A1013" s="20" t="s">
        <v>2489</v>
      </c>
      <c r="C1013" s="20">
        <v>29.765000000000001</v>
      </c>
      <c r="D1013" s="20">
        <v>27.172999999999998</v>
      </c>
      <c r="E1013" s="20">
        <v>40.631</v>
      </c>
      <c r="F1013" s="20">
        <v>28.856999999999999</v>
      </c>
      <c r="G1013" s="6">
        <v>37.124000000000002</v>
      </c>
      <c r="H1013" s="6">
        <v>28.692</v>
      </c>
    </row>
    <row r="1014" spans="1:8">
      <c r="A1014" s="20" t="s">
        <v>2490</v>
      </c>
      <c r="C1014" s="20">
        <v>29.79</v>
      </c>
      <c r="D1014" s="20">
        <v>27.196000000000002</v>
      </c>
      <c r="E1014" s="20">
        <v>40.368000000000002</v>
      </c>
      <c r="F1014" s="20">
        <v>28.878</v>
      </c>
      <c r="G1014" s="6">
        <v>36.661000000000001</v>
      </c>
      <c r="H1014" s="6">
        <v>28.791</v>
      </c>
    </row>
    <row r="1015" spans="1:8">
      <c r="A1015" s="20" t="s">
        <v>2491</v>
      </c>
      <c r="C1015" s="20">
        <v>29.79</v>
      </c>
      <c r="D1015" s="20">
        <v>27.218</v>
      </c>
      <c r="E1015" s="20">
        <v>40.145000000000003</v>
      </c>
      <c r="F1015" s="20">
        <v>28.905999999999999</v>
      </c>
      <c r="G1015" s="6">
        <v>37.206000000000003</v>
      </c>
      <c r="H1015" s="6">
        <v>28.866</v>
      </c>
    </row>
    <row r="1016" spans="1:8">
      <c r="A1016" s="20" t="s">
        <v>2492</v>
      </c>
      <c r="C1016" s="20">
        <v>29.815000000000001</v>
      </c>
      <c r="D1016" s="20">
        <v>27.239000000000001</v>
      </c>
      <c r="E1016" s="20">
        <v>39.770000000000003</v>
      </c>
      <c r="F1016" s="20">
        <v>28.917000000000002</v>
      </c>
      <c r="G1016" s="6">
        <v>36.606000000000002</v>
      </c>
      <c r="H1016" s="6">
        <v>28.916</v>
      </c>
    </row>
    <row r="1017" spans="1:8">
      <c r="A1017" s="20" t="s">
        <v>2493</v>
      </c>
      <c r="C1017" s="20">
        <v>29.815000000000001</v>
      </c>
      <c r="D1017" s="20">
        <v>27.262</v>
      </c>
      <c r="E1017" s="20">
        <v>39.712000000000003</v>
      </c>
      <c r="F1017" s="20">
        <v>28.92</v>
      </c>
      <c r="G1017" s="6">
        <v>36.688000000000002</v>
      </c>
      <c r="H1017" s="6">
        <v>28.99</v>
      </c>
    </row>
    <row r="1018" spans="1:8">
      <c r="A1018" s="20" t="s">
        <v>2494</v>
      </c>
      <c r="C1018" s="20">
        <v>29.815000000000001</v>
      </c>
      <c r="D1018" s="20">
        <v>27.283999999999999</v>
      </c>
      <c r="E1018" s="20">
        <v>39.017000000000003</v>
      </c>
      <c r="F1018" s="20">
        <v>28.93</v>
      </c>
      <c r="G1018" s="6">
        <v>36.012</v>
      </c>
      <c r="H1018" s="6">
        <v>29.09</v>
      </c>
    </row>
    <row r="1019" spans="1:8">
      <c r="A1019" s="20" t="s">
        <v>2495</v>
      </c>
      <c r="C1019" s="20">
        <v>29.815000000000001</v>
      </c>
      <c r="D1019" s="20">
        <v>27.305</v>
      </c>
      <c r="E1019" s="20">
        <v>38.771999999999998</v>
      </c>
      <c r="F1019" s="20">
        <v>28.942</v>
      </c>
      <c r="G1019" s="6">
        <v>36.470999999999997</v>
      </c>
      <c r="H1019" s="6">
        <v>29.164999999999999</v>
      </c>
    </row>
    <row r="1020" spans="1:8">
      <c r="A1020" s="20" t="s">
        <v>2496</v>
      </c>
      <c r="C1020" s="20">
        <v>29.815000000000001</v>
      </c>
      <c r="D1020" s="20">
        <v>27.327000000000002</v>
      </c>
      <c r="E1020" s="20">
        <v>38.003</v>
      </c>
      <c r="F1020" s="20">
        <v>28.951000000000001</v>
      </c>
      <c r="G1020" s="6">
        <v>35.395000000000003</v>
      </c>
      <c r="H1020" s="6">
        <v>29.215</v>
      </c>
    </row>
    <row r="1021" spans="1:8">
      <c r="A1021" s="20" t="s">
        <v>2497</v>
      </c>
      <c r="C1021" s="20">
        <v>29.815000000000001</v>
      </c>
      <c r="D1021" s="20">
        <v>27.347000000000001</v>
      </c>
      <c r="E1021" s="20">
        <v>38.093000000000004</v>
      </c>
      <c r="F1021" s="20">
        <v>28.934000000000001</v>
      </c>
      <c r="G1021" s="6">
        <v>36.552</v>
      </c>
      <c r="H1021" s="6">
        <v>29.265000000000001</v>
      </c>
    </row>
    <row r="1022" spans="1:8">
      <c r="A1022" s="20" t="s">
        <v>2498</v>
      </c>
      <c r="B1022" s="16"/>
      <c r="C1022" s="20">
        <v>29.815000000000001</v>
      </c>
      <c r="D1022" s="20">
        <v>27.367999999999999</v>
      </c>
      <c r="E1022" s="20">
        <v>36.889000000000003</v>
      </c>
      <c r="F1022" s="20">
        <v>28.948</v>
      </c>
      <c r="G1022" s="6">
        <v>34.545000000000002</v>
      </c>
      <c r="H1022" s="6">
        <v>29.29</v>
      </c>
    </row>
    <row r="1023" spans="1:8">
      <c r="A1023" s="20" t="s">
        <v>2499</v>
      </c>
      <c r="C1023" s="20">
        <v>29.79</v>
      </c>
      <c r="D1023" s="20">
        <v>27.388000000000002</v>
      </c>
      <c r="E1023" s="20">
        <v>35.799999999999997</v>
      </c>
      <c r="F1023" s="20">
        <v>28.940999999999999</v>
      </c>
      <c r="G1023" s="6">
        <v>35.234999999999999</v>
      </c>
      <c r="H1023" s="6">
        <v>29.315000000000001</v>
      </c>
    </row>
    <row r="1024" spans="1:8">
      <c r="A1024" s="20" t="s">
        <v>2500</v>
      </c>
      <c r="C1024" s="20">
        <v>29.79</v>
      </c>
      <c r="D1024" s="20">
        <v>27.408000000000001</v>
      </c>
      <c r="E1024" s="20">
        <v>35.646000000000001</v>
      </c>
      <c r="F1024" s="20">
        <v>28.919</v>
      </c>
      <c r="G1024" s="6">
        <v>35.743000000000002</v>
      </c>
      <c r="H1024" s="6">
        <v>29.34</v>
      </c>
    </row>
    <row r="1025" spans="1:8">
      <c r="A1025" s="20" t="s">
        <v>2501</v>
      </c>
      <c r="C1025" s="20">
        <v>29.765000000000001</v>
      </c>
      <c r="D1025" s="20">
        <v>27.428000000000001</v>
      </c>
      <c r="E1025" s="20">
        <v>33.688000000000002</v>
      </c>
      <c r="F1025" s="20">
        <v>28.92</v>
      </c>
      <c r="G1025" s="6">
        <v>34.176000000000002</v>
      </c>
      <c r="H1025" s="6">
        <v>29.364999999999998</v>
      </c>
    </row>
    <row r="1026" spans="1:8">
      <c r="A1026" s="20" t="s">
        <v>2502</v>
      </c>
      <c r="C1026" s="20">
        <v>29.74</v>
      </c>
      <c r="D1026" s="20">
        <v>27.448</v>
      </c>
      <c r="E1026" s="20">
        <v>32.090000000000003</v>
      </c>
      <c r="F1026" s="20">
        <v>28.908999999999999</v>
      </c>
      <c r="G1026" s="6">
        <v>34.889000000000003</v>
      </c>
      <c r="H1026" s="6">
        <v>29.388999999999999</v>
      </c>
    </row>
    <row r="1027" spans="1:8">
      <c r="A1027" s="20" t="s">
        <v>2503</v>
      </c>
      <c r="C1027" s="20">
        <v>29.715</v>
      </c>
      <c r="D1027" s="20">
        <v>27.466999999999999</v>
      </c>
      <c r="E1027" s="20">
        <v>31.213999999999999</v>
      </c>
      <c r="F1027" s="20">
        <v>28.888000000000002</v>
      </c>
      <c r="G1027" s="6">
        <v>35.021999999999998</v>
      </c>
      <c r="H1027" s="6">
        <v>29.364999999999998</v>
      </c>
    </row>
    <row r="1028" spans="1:8">
      <c r="A1028" s="20" t="s">
        <v>2504</v>
      </c>
      <c r="C1028" s="20">
        <v>29.69</v>
      </c>
      <c r="D1028" s="20">
        <v>27.486999999999998</v>
      </c>
      <c r="E1028" s="20">
        <v>30.309000000000001</v>
      </c>
      <c r="F1028" s="20">
        <v>28.885999999999999</v>
      </c>
      <c r="G1028" s="6">
        <v>35.368000000000002</v>
      </c>
      <c r="H1028" s="6">
        <v>29.364999999999998</v>
      </c>
    </row>
    <row r="1029" spans="1:8">
      <c r="A1029" s="20" t="s">
        <v>2505</v>
      </c>
      <c r="C1029" s="20">
        <v>29.664999999999999</v>
      </c>
      <c r="D1029" s="20">
        <v>27.504999999999999</v>
      </c>
      <c r="E1029" s="20">
        <v>29.713000000000001</v>
      </c>
      <c r="F1029" s="20">
        <v>28.867000000000001</v>
      </c>
      <c r="G1029" s="6">
        <v>35.529000000000003</v>
      </c>
      <c r="H1029" s="6">
        <v>29.364999999999998</v>
      </c>
    </row>
    <row r="1030" spans="1:8">
      <c r="A1030" s="20" t="s">
        <v>2506</v>
      </c>
      <c r="C1030" s="20">
        <v>29.64</v>
      </c>
      <c r="D1030" s="20">
        <v>27.524000000000001</v>
      </c>
      <c r="E1030" s="20">
        <v>29.433</v>
      </c>
      <c r="F1030" s="20">
        <v>28.885000000000002</v>
      </c>
      <c r="G1030" s="6">
        <v>34.228999999999999</v>
      </c>
      <c r="H1030" s="6">
        <v>29.364999999999998</v>
      </c>
    </row>
    <row r="1031" spans="1:8">
      <c r="A1031" s="20" t="s">
        <v>2507</v>
      </c>
      <c r="C1031" s="20">
        <v>29.64</v>
      </c>
      <c r="D1031" s="20">
        <v>27.542000000000002</v>
      </c>
      <c r="E1031" s="20">
        <v>28.925000000000001</v>
      </c>
      <c r="F1031" s="20">
        <v>28.885999999999999</v>
      </c>
      <c r="G1031" s="6">
        <v>34.81</v>
      </c>
      <c r="H1031" s="6">
        <v>29.388999999999999</v>
      </c>
    </row>
    <row r="1032" spans="1:8">
      <c r="A1032" s="20" t="s">
        <v>2508</v>
      </c>
      <c r="C1032" s="20">
        <v>29.614999999999998</v>
      </c>
      <c r="D1032" s="20">
        <v>27.561</v>
      </c>
      <c r="E1032" s="20">
        <v>28.486999999999998</v>
      </c>
      <c r="F1032" s="20">
        <v>28.869</v>
      </c>
      <c r="G1032" s="6">
        <v>35.930999999999997</v>
      </c>
      <c r="H1032" s="6">
        <v>29.414000000000001</v>
      </c>
    </row>
    <row r="1033" spans="1:8">
      <c r="A1033" s="20" t="s">
        <v>2509</v>
      </c>
      <c r="C1033" s="20">
        <v>29.614999999999998</v>
      </c>
      <c r="D1033" s="20">
        <v>27.577000000000002</v>
      </c>
      <c r="E1033" s="20">
        <v>28.314</v>
      </c>
      <c r="F1033" s="20">
        <v>28.872</v>
      </c>
      <c r="G1033" s="6">
        <v>34.889000000000003</v>
      </c>
      <c r="H1033" s="6">
        <v>29.414000000000001</v>
      </c>
    </row>
    <row r="1034" spans="1:8">
      <c r="A1034" s="20" t="s">
        <v>2510</v>
      </c>
      <c r="B1034" s="16">
        <v>0.70833333333333337</v>
      </c>
      <c r="C1034" s="20">
        <v>29.59</v>
      </c>
      <c r="D1034" s="20">
        <v>27.596</v>
      </c>
      <c r="E1034" s="20">
        <v>28.047999999999998</v>
      </c>
      <c r="F1034" s="20">
        <v>28.873999999999999</v>
      </c>
      <c r="G1034" s="6">
        <v>35.877000000000002</v>
      </c>
      <c r="H1034" s="6">
        <v>29.439</v>
      </c>
    </row>
    <row r="1035" spans="1:8">
      <c r="A1035" s="20" t="s">
        <v>2511</v>
      </c>
      <c r="C1035" s="20">
        <v>29.59</v>
      </c>
      <c r="D1035" s="20">
        <v>27.613</v>
      </c>
      <c r="E1035" s="20">
        <v>27.757999999999999</v>
      </c>
      <c r="F1035" s="20">
        <v>28.882999999999999</v>
      </c>
      <c r="G1035" s="6">
        <v>35.502000000000002</v>
      </c>
      <c r="H1035" s="6">
        <v>29.439</v>
      </c>
    </row>
    <row r="1036" spans="1:8">
      <c r="A1036" s="20" t="s">
        <v>2512</v>
      </c>
      <c r="C1036" s="20">
        <v>29.565000000000001</v>
      </c>
      <c r="D1036" s="20">
        <v>27.631</v>
      </c>
      <c r="E1036" s="20">
        <v>27.707000000000001</v>
      </c>
      <c r="F1036" s="20">
        <v>28.88</v>
      </c>
      <c r="G1036" s="6">
        <v>35.582000000000001</v>
      </c>
      <c r="H1036" s="6">
        <v>29.439</v>
      </c>
    </row>
    <row r="1037" spans="1:8">
      <c r="A1037" s="20" t="s">
        <v>2513</v>
      </c>
      <c r="C1037" s="20">
        <v>29.54</v>
      </c>
      <c r="D1037" s="20">
        <v>27.648</v>
      </c>
      <c r="E1037" s="20">
        <v>27.696000000000002</v>
      </c>
      <c r="F1037" s="20">
        <v>28.891999999999999</v>
      </c>
      <c r="G1037" s="6">
        <v>34.228999999999999</v>
      </c>
      <c r="H1037" s="6">
        <v>29.439</v>
      </c>
    </row>
    <row r="1038" spans="1:8">
      <c r="A1038" s="20" t="s">
        <v>2514</v>
      </c>
      <c r="C1038" s="20">
        <v>29.54</v>
      </c>
      <c r="D1038" s="20">
        <v>27.664999999999999</v>
      </c>
      <c r="E1038" s="20">
        <v>27.571000000000002</v>
      </c>
      <c r="F1038" s="20">
        <v>28.890999999999998</v>
      </c>
      <c r="G1038" s="6">
        <v>33.966000000000001</v>
      </c>
      <c r="H1038" s="6">
        <v>29.463999999999999</v>
      </c>
    </row>
    <row r="1039" spans="1:8">
      <c r="A1039" s="20" t="s">
        <v>2515</v>
      </c>
      <c r="C1039" s="20">
        <v>29.515000000000001</v>
      </c>
      <c r="D1039" s="20">
        <v>27.681000000000001</v>
      </c>
      <c r="E1039" s="20">
        <v>27.344000000000001</v>
      </c>
      <c r="F1039" s="20">
        <v>28.890999999999998</v>
      </c>
      <c r="G1039" s="6">
        <v>34.783000000000001</v>
      </c>
      <c r="H1039" s="6">
        <v>29.463999999999999</v>
      </c>
    </row>
    <row r="1040" spans="1:8">
      <c r="A1040" s="20" t="s">
        <v>2516</v>
      </c>
      <c r="C1040" s="20">
        <v>29.49</v>
      </c>
      <c r="D1040" s="20">
        <v>27.698</v>
      </c>
      <c r="E1040" s="20">
        <v>27.234999999999999</v>
      </c>
      <c r="F1040" s="20">
        <v>28.891999999999999</v>
      </c>
      <c r="G1040" s="6">
        <v>34.412999999999997</v>
      </c>
      <c r="H1040" s="6">
        <v>29.463999999999999</v>
      </c>
    </row>
    <row r="1041" spans="1:8">
      <c r="A1041" s="20" t="s">
        <v>2517</v>
      </c>
      <c r="C1041" s="20">
        <v>29.49</v>
      </c>
      <c r="D1041" s="20">
        <v>27.715</v>
      </c>
      <c r="E1041" s="20">
        <v>27.242000000000001</v>
      </c>
      <c r="F1041" s="20">
        <v>28.896999999999998</v>
      </c>
      <c r="G1041" s="6">
        <v>33.573999999999998</v>
      </c>
      <c r="H1041" s="6">
        <v>29.463999999999999</v>
      </c>
    </row>
    <row r="1042" spans="1:8">
      <c r="A1042" s="20" t="s">
        <v>2518</v>
      </c>
      <c r="C1042" s="20">
        <v>29.463999999999999</v>
      </c>
      <c r="D1042" s="20">
        <v>27.728000000000002</v>
      </c>
      <c r="E1042" s="20">
        <v>27.052</v>
      </c>
      <c r="F1042" s="20">
        <v>28.9</v>
      </c>
      <c r="G1042" s="6">
        <v>33.6</v>
      </c>
      <c r="H1042" s="6">
        <v>29.439</v>
      </c>
    </row>
    <row r="1043" spans="1:8">
      <c r="A1043" s="20" t="s">
        <v>2519</v>
      </c>
      <c r="C1043" s="20">
        <v>29.439</v>
      </c>
      <c r="D1043" s="20">
        <v>27.744</v>
      </c>
      <c r="E1043" s="20">
        <v>26.93</v>
      </c>
      <c r="F1043" s="20">
        <v>28.893999999999998</v>
      </c>
      <c r="G1043" s="6">
        <v>33.729999999999997</v>
      </c>
      <c r="H1043" s="6">
        <v>29.439</v>
      </c>
    </row>
    <row r="1044" spans="1:8">
      <c r="A1044" s="20" t="s">
        <v>2520</v>
      </c>
      <c r="C1044" s="20">
        <v>29.414000000000001</v>
      </c>
      <c r="D1044" s="20">
        <v>27.759</v>
      </c>
      <c r="E1044" s="20">
        <v>26.725999999999999</v>
      </c>
      <c r="F1044" s="20">
        <v>28.891999999999999</v>
      </c>
      <c r="G1044" s="6">
        <v>34.624000000000002</v>
      </c>
      <c r="H1044" s="6">
        <v>29.439</v>
      </c>
    </row>
    <row r="1045" spans="1:8">
      <c r="A1045" s="20" t="s">
        <v>2521</v>
      </c>
      <c r="C1045" s="20">
        <v>29.414000000000001</v>
      </c>
      <c r="D1045" s="20">
        <v>27.774999999999999</v>
      </c>
      <c r="E1045" s="20">
        <v>26.603999999999999</v>
      </c>
      <c r="F1045" s="20">
        <v>28.893999999999998</v>
      </c>
      <c r="G1045" s="6">
        <v>34.045000000000002</v>
      </c>
      <c r="H1045" s="6">
        <v>29.414000000000001</v>
      </c>
    </row>
    <row r="1046" spans="1:8">
      <c r="A1046" s="20" t="s">
        <v>2522</v>
      </c>
      <c r="B1046" s="16"/>
      <c r="C1046" s="20">
        <v>29.388999999999999</v>
      </c>
      <c r="D1046" s="20">
        <v>27.788</v>
      </c>
      <c r="E1046" s="20">
        <v>26.564</v>
      </c>
      <c r="F1046" s="20">
        <v>28.895</v>
      </c>
      <c r="G1046" s="6">
        <v>32.457999999999998</v>
      </c>
      <c r="H1046" s="6">
        <v>29.414000000000001</v>
      </c>
    </row>
    <row r="1047" spans="1:8">
      <c r="A1047" s="20" t="s">
        <v>2523</v>
      </c>
      <c r="C1047" s="20">
        <v>29.388999999999999</v>
      </c>
      <c r="D1047" s="20">
        <v>27.803999999999998</v>
      </c>
      <c r="E1047" s="20">
        <v>26.497</v>
      </c>
      <c r="F1047" s="20">
        <v>28.905000000000001</v>
      </c>
      <c r="G1047" s="6">
        <v>31.867999999999999</v>
      </c>
      <c r="H1047" s="6">
        <v>29.414000000000001</v>
      </c>
    </row>
    <row r="1048" spans="1:8">
      <c r="A1048" s="20" t="s">
        <v>2524</v>
      </c>
      <c r="C1048" s="20">
        <v>29.364999999999998</v>
      </c>
      <c r="D1048" s="20">
        <v>27.818000000000001</v>
      </c>
      <c r="E1048" s="20">
        <v>26.631</v>
      </c>
      <c r="F1048" s="20">
        <v>28.916</v>
      </c>
      <c r="G1048" s="6">
        <v>31.433</v>
      </c>
      <c r="H1048" s="6">
        <v>29.388999999999999</v>
      </c>
    </row>
    <row r="1049" spans="1:8">
      <c r="A1049" s="20" t="s">
        <v>2525</v>
      </c>
      <c r="C1049" s="20">
        <v>29.364999999999998</v>
      </c>
      <c r="D1049" s="20">
        <v>27.832000000000001</v>
      </c>
      <c r="E1049" s="20">
        <v>26.481000000000002</v>
      </c>
      <c r="F1049" s="20">
        <v>28.919</v>
      </c>
      <c r="G1049" s="6">
        <v>31.535</v>
      </c>
      <c r="H1049" s="6">
        <v>29.388999999999999</v>
      </c>
    </row>
    <row r="1050" spans="1:8">
      <c r="A1050" s="20" t="s">
        <v>2526</v>
      </c>
      <c r="C1050" s="20">
        <v>29.364999999999998</v>
      </c>
      <c r="D1050" s="20">
        <v>27.846</v>
      </c>
      <c r="E1050" s="20">
        <v>26.446000000000002</v>
      </c>
      <c r="F1050" s="20">
        <v>28.92</v>
      </c>
      <c r="G1050" s="6">
        <v>31.178999999999998</v>
      </c>
      <c r="H1050" s="6">
        <v>29.34</v>
      </c>
    </row>
    <row r="1051" spans="1:8">
      <c r="A1051" s="20" t="s">
        <v>2527</v>
      </c>
      <c r="C1051" s="20">
        <v>29.34</v>
      </c>
      <c r="D1051" s="20">
        <v>27.859000000000002</v>
      </c>
      <c r="E1051" s="20">
        <v>26.509</v>
      </c>
      <c r="F1051" s="20">
        <v>28.931000000000001</v>
      </c>
      <c r="G1051" s="6">
        <v>30.672000000000001</v>
      </c>
      <c r="H1051" s="6">
        <v>29.34</v>
      </c>
    </row>
    <row r="1052" spans="1:8">
      <c r="A1052" s="20" t="s">
        <v>2528</v>
      </c>
      <c r="C1052" s="20">
        <v>29.34</v>
      </c>
      <c r="D1052" s="20">
        <v>27.875</v>
      </c>
      <c r="E1052" s="20">
        <v>26.178000000000001</v>
      </c>
      <c r="F1052" s="20">
        <v>28.934000000000001</v>
      </c>
      <c r="G1052" s="6">
        <v>30.571000000000002</v>
      </c>
      <c r="H1052" s="6">
        <v>29.315000000000001</v>
      </c>
    </row>
    <row r="1053" spans="1:8">
      <c r="A1053" s="20" t="s">
        <v>2529</v>
      </c>
      <c r="C1053" s="20">
        <v>29.34</v>
      </c>
      <c r="D1053" s="20">
        <v>27.888999999999999</v>
      </c>
      <c r="E1053" s="20">
        <v>26.097000000000001</v>
      </c>
      <c r="F1053" s="20">
        <v>28.934000000000001</v>
      </c>
      <c r="G1053" s="6">
        <v>30.242999999999999</v>
      </c>
      <c r="H1053" s="6">
        <v>29.29</v>
      </c>
    </row>
    <row r="1054" spans="1:8">
      <c r="A1054" s="20" t="s">
        <v>2530</v>
      </c>
      <c r="C1054" s="20">
        <v>29.34</v>
      </c>
      <c r="D1054" s="20">
        <v>27.904</v>
      </c>
      <c r="E1054" s="20">
        <v>26.009</v>
      </c>
      <c r="F1054" s="20">
        <v>28.934000000000001</v>
      </c>
      <c r="G1054" s="6">
        <v>29.84</v>
      </c>
      <c r="H1054" s="6">
        <v>29.265000000000001</v>
      </c>
    </row>
    <row r="1055" spans="1:8">
      <c r="A1055" s="20" t="s">
        <v>2531</v>
      </c>
      <c r="C1055" s="20">
        <v>29.34</v>
      </c>
      <c r="D1055" s="20">
        <v>27.917999999999999</v>
      </c>
      <c r="E1055" s="20">
        <v>25.963000000000001</v>
      </c>
      <c r="F1055" s="20">
        <v>28.936</v>
      </c>
      <c r="G1055" s="6">
        <v>29.614999999999998</v>
      </c>
      <c r="H1055" s="6">
        <v>29.265000000000001</v>
      </c>
    </row>
    <row r="1056" spans="1:8">
      <c r="A1056" s="20" t="s">
        <v>2532</v>
      </c>
      <c r="C1056" s="20">
        <v>29.34</v>
      </c>
      <c r="D1056" s="20">
        <v>27.933</v>
      </c>
      <c r="E1056" s="20">
        <v>25.849</v>
      </c>
      <c r="F1056" s="20">
        <v>28.934000000000001</v>
      </c>
      <c r="G1056" s="6">
        <v>29.414000000000001</v>
      </c>
      <c r="H1056" s="6">
        <v>29.24</v>
      </c>
    </row>
    <row r="1057" spans="1:8">
      <c r="A1057" s="20" t="s">
        <v>2533</v>
      </c>
      <c r="C1057" s="20">
        <v>29.34</v>
      </c>
      <c r="D1057" s="20">
        <v>27.946999999999999</v>
      </c>
      <c r="E1057" s="20">
        <v>25.766999999999999</v>
      </c>
      <c r="F1057" s="20">
        <v>28.933</v>
      </c>
      <c r="G1057" s="6">
        <v>29.015000000000001</v>
      </c>
      <c r="H1057" s="6">
        <v>29.215</v>
      </c>
    </row>
    <row r="1058" spans="1:8">
      <c r="A1058" s="20" t="s">
        <v>2534</v>
      </c>
      <c r="B1058" s="16">
        <v>0.79166666666666663</v>
      </c>
      <c r="C1058" s="20">
        <v>29.34</v>
      </c>
      <c r="D1058" s="20">
        <v>27.963000000000001</v>
      </c>
      <c r="E1058" s="20">
        <v>25.512</v>
      </c>
      <c r="F1058" s="20">
        <v>28.922000000000001</v>
      </c>
      <c r="G1058" s="6">
        <v>28.791</v>
      </c>
      <c r="H1058" s="6">
        <v>29.19</v>
      </c>
    </row>
    <row r="1059" spans="1:8">
      <c r="A1059" s="20" t="s">
        <v>2535</v>
      </c>
      <c r="C1059" s="20">
        <v>29.34</v>
      </c>
      <c r="D1059" s="20">
        <v>27.978000000000002</v>
      </c>
      <c r="E1059" s="20">
        <v>25.472000000000001</v>
      </c>
      <c r="F1059" s="20">
        <v>28.911000000000001</v>
      </c>
      <c r="G1059" s="6">
        <v>28.542999999999999</v>
      </c>
      <c r="H1059" s="6">
        <v>29.19</v>
      </c>
    </row>
    <row r="1060" spans="1:8">
      <c r="A1060" s="20" t="s">
        <v>2536</v>
      </c>
      <c r="C1060" s="20">
        <v>29.34</v>
      </c>
      <c r="D1060" s="20">
        <v>27.992000000000001</v>
      </c>
      <c r="E1060" s="20">
        <v>25.331</v>
      </c>
      <c r="F1060" s="20">
        <v>28.9</v>
      </c>
      <c r="G1060" s="6">
        <v>28.344999999999999</v>
      </c>
      <c r="H1060" s="6">
        <v>29.14</v>
      </c>
    </row>
    <row r="1061" spans="1:8">
      <c r="A1061" s="20" t="s">
        <v>2537</v>
      </c>
      <c r="C1061" s="20">
        <v>29.34</v>
      </c>
      <c r="D1061" s="20">
        <v>28.006</v>
      </c>
      <c r="E1061" s="20">
        <v>25.222000000000001</v>
      </c>
      <c r="F1061" s="20">
        <v>28.888999999999999</v>
      </c>
      <c r="G1061" s="6">
        <v>28.071999999999999</v>
      </c>
      <c r="H1061" s="6">
        <v>29.114999999999998</v>
      </c>
    </row>
    <row r="1062" spans="1:8">
      <c r="A1062" s="20" t="s">
        <v>2538</v>
      </c>
      <c r="C1062" s="20">
        <v>29.315000000000001</v>
      </c>
      <c r="D1062" s="20">
        <v>28.021000000000001</v>
      </c>
      <c r="E1062" s="20">
        <v>25.039000000000001</v>
      </c>
      <c r="F1062" s="20">
        <v>28.876999999999999</v>
      </c>
      <c r="G1062" s="6">
        <v>27.875</v>
      </c>
      <c r="H1062" s="6">
        <v>29.09</v>
      </c>
    </row>
    <row r="1063" spans="1:8">
      <c r="A1063" s="20" t="s">
        <v>2539</v>
      </c>
      <c r="C1063" s="20">
        <v>29.315000000000001</v>
      </c>
      <c r="D1063" s="20">
        <v>28.035</v>
      </c>
      <c r="E1063" s="20">
        <v>24.869</v>
      </c>
      <c r="F1063" s="20">
        <v>28.866</v>
      </c>
      <c r="G1063" s="6">
        <v>27.603999999999999</v>
      </c>
      <c r="H1063" s="6">
        <v>29.04</v>
      </c>
    </row>
    <row r="1064" spans="1:8">
      <c r="A1064" s="20" t="s">
        <v>2540</v>
      </c>
      <c r="C1064" s="20">
        <v>29.29</v>
      </c>
      <c r="D1064" s="20">
        <v>28.048999999999999</v>
      </c>
      <c r="E1064" s="20">
        <v>24.756</v>
      </c>
      <c r="F1064" s="20">
        <v>28.855</v>
      </c>
      <c r="G1064" s="6">
        <v>27.186</v>
      </c>
      <c r="H1064" s="6">
        <v>29.015000000000001</v>
      </c>
    </row>
    <row r="1065" spans="1:8">
      <c r="A1065" s="20" t="s">
        <v>2541</v>
      </c>
      <c r="C1065" s="20">
        <v>29.29</v>
      </c>
      <c r="D1065" s="20">
        <v>28.062999999999999</v>
      </c>
      <c r="E1065" s="20">
        <v>24.609000000000002</v>
      </c>
      <c r="F1065" s="20">
        <v>28.841000000000001</v>
      </c>
      <c r="G1065" s="6">
        <v>27.013999999999999</v>
      </c>
      <c r="H1065" s="6">
        <v>28.99</v>
      </c>
    </row>
    <row r="1066" spans="1:8">
      <c r="A1066" s="20" t="s">
        <v>2542</v>
      </c>
      <c r="C1066" s="20">
        <v>29.29</v>
      </c>
      <c r="D1066" s="20">
        <v>28.077000000000002</v>
      </c>
      <c r="E1066" s="20">
        <v>24.401</v>
      </c>
      <c r="F1066" s="20">
        <v>28.827000000000002</v>
      </c>
      <c r="G1066" s="6">
        <v>26.72</v>
      </c>
      <c r="H1066" s="6">
        <v>28.940999999999999</v>
      </c>
    </row>
    <row r="1067" spans="1:8">
      <c r="A1067" s="20" t="s">
        <v>2543</v>
      </c>
      <c r="C1067" s="20">
        <v>29.29</v>
      </c>
      <c r="D1067" s="20">
        <v>28.091000000000001</v>
      </c>
      <c r="E1067" s="20">
        <v>24.225999999999999</v>
      </c>
      <c r="F1067" s="20">
        <v>28.812000000000001</v>
      </c>
      <c r="G1067" s="6">
        <v>26.451000000000001</v>
      </c>
      <c r="H1067" s="6">
        <v>28.890999999999998</v>
      </c>
    </row>
    <row r="1068" spans="1:8">
      <c r="A1068" s="20" t="s">
        <v>2544</v>
      </c>
      <c r="C1068" s="20">
        <v>29.265000000000001</v>
      </c>
      <c r="D1068" s="20">
        <v>28.103000000000002</v>
      </c>
      <c r="E1068" s="20">
        <v>24.128</v>
      </c>
      <c r="F1068" s="20">
        <v>28.797999999999998</v>
      </c>
      <c r="G1068" s="6">
        <v>26.109000000000002</v>
      </c>
      <c r="H1068" s="6">
        <v>28.841000000000001</v>
      </c>
    </row>
    <row r="1069" spans="1:8">
      <c r="A1069" s="20" t="s">
        <v>2545</v>
      </c>
      <c r="C1069" s="20">
        <v>29.265000000000001</v>
      </c>
      <c r="D1069" s="20">
        <v>28.116</v>
      </c>
      <c r="E1069" s="20">
        <v>23.916</v>
      </c>
      <c r="F1069" s="20">
        <v>28.78</v>
      </c>
      <c r="G1069" s="6">
        <v>25.89</v>
      </c>
      <c r="H1069" s="6">
        <v>28.791</v>
      </c>
    </row>
    <row r="1070" spans="1:8">
      <c r="A1070" s="20" t="s">
        <v>2546</v>
      </c>
      <c r="B1070" s="16"/>
      <c r="C1070" s="20">
        <v>29.24</v>
      </c>
      <c r="D1070" s="20">
        <v>28.128</v>
      </c>
      <c r="E1070" s="20">
        <v>23.744</v>
      </c>
      <c r="F1070" s="20">
        <v>28.765000000000001</v>
      </c>
      <c r="G1070" s="6">
        <v>25.695</v>
      </c>
      <c r="H1070" s="6">
        <v>28.742000000000001</v>
      </c>
    </row>
    <row r="1071" spans="1:8">
      <c r="A1071" s="20" t="s">
        <v>2547</v>
      </c>
      <c r="C1071" s="20">
        <v>29.24</v>
      </c>
      <c r="D1071" s="20">
        <v>28.14</v>
      </c>
      <c r="E1071" s="20">
        <v>23.641999999999999</v>
      </c>
      <c r="F1071" s="20">
        <v>28.748999999999999</v>
      </c>
      <c r="G1071" s="6">
        <v>25.524999999999999</v>
      </c>
      <c r="H1071" s="6">
        <v>28.692</v>
      </c>
    </row>
    <row r="1072" spans="1:8">
      <c r="A1072" s="20" t="s">
        <v>2548</v>
      </c>
      <c r="C1072" s="20">
        <v>29.215</v>
      </c>
      <c r="D1072" s="20">
        <v>28.152999999999999</v>
      </c>
      <c r="E1072" s="20">
        <v>23.363</v>
      </c>
      <c r="F1072" s="20">
        <v>28.734999999999999</v>
      </c>
      <c r="G1072" s="6">
        <v>25.161999999999999</v>
      </c>
      <c r="H1072" s="6">
        <v>28.641999999999999</v>
      </c>
    </row>
    <row r="1073" spans="1:8">
      <c r="A1073" s="20" t="s">
        <v>2549</v>
      </c>
      <c r="C1073" s="20">
        <v>29.215</v>
      </c>
      <c r="D1073" s="20">
        <v>28.170999999999999</v>
      </c>
      <c r="E1073" s="20">
        <v>25.09</v>
      </c>
      <c r="F1073" s="20">
        <v>28.716999999999999</v>
      </c>
      <c r="G1073" s="6">
        <v>24.75</v>
      </c>
      <c r="H1073" s="6">
        <v>28.593</v>
      </c>
    </row>
    <row r="1074" spans="1:8">
      <c r="A1074" s="20" t="s">
        <v>2550</v>
      </c>
      <c r="C1074" s="20">
        <v>29.19</v>
      </c>
      <c r="D1074" s="20">
        <v>28.257999999999999</v>
      </c>
      <c r="E1074" s="20">
        <v>25.753</v>
      </c>
      <c r="F1074" s="20">
        <v>28.695</v>
      </c>
      <c r="G1074" s="6">
        <v>24.532</v>
      </c>
      <c r="H1074" s="6">
        <v>28.393999999999998</v>
      </c>
    </row>
    <row r="1075" spans="1:8">
      <c r="A1075" s="20" t="s">
        <v>2551</v>
      </c>
      <c r="C1075" s="20">
        <v>29.19</v>
      </c>
      <c r="D1075" s="20">
        <v>28.297000000000001</v>
      </c>
      <c r="E1075" s="20">
        <v>26.015000000000001</v>
      </c>
      <c r="F1075" s="20">
        <v>28.672000000000001</v>
      </c>
      <c r="G1075" s="6">
        <v>24.146000000000001</v>
      </c>
      <c r="H1075" s="6">
        <v>28.122</v>
      </c>
    </row>
    <row r="1076" spans="1:8">
      <c r="A1076" s="20" t="s">
        <v>2552</v>
      </c>
      <c r="C1076" s="20">
        <v>29.164999999999999</v>
      </c>
      <c r="D1076" s="20">
        <v>28.303999999999998</v>
      </c>
      <c r="E1076" s="20">
        <v>26.783000000000001</v>
      </c>
      <c r="F1076" s="20">
        <v>28.641999999999999</v>
      </c>
      <c r="G1076" s="6">
        <v>23.856999999999999</v>
      </c>
      <c r="H1076" s="6">
        <v>27.899000000000001</v>
      </c>
    </row>
    <row r="1077" spans="1:8">
      <c r="A1077" s="20" t="s">
        <v>2553</v>
      </c>
      <c r="C1077" s="20">
        <v>29.14</v>
      </c>
      <c r="D1077" s="20">
        <v>28.335000000000001</v>
      </c>
      <c r="E1077" s="20">
        <v>26.797999999999998</v>
      </c>
      <c r="F1077" s="20">
        <v>28.613</v>
      </c>
      <c r="G1077" s="6">
        <v>23.545000000000002</v>
      </c>
      <c r="H1077" s="6">
        <v>27.702000000000002</v>
      </c>
    </row>
    <row r="1078" spans="1:8">
      <c r="A1078" s="20" t="s">
        <v>2554</v>
      </c>
      <c r="C1078" s="20">
        <v>29.114999999999998</v>
      </c>
      <c r="D1078" s="20">
        <v>28.366</v>
      </c>
      <c r="E1078" s="20">
        <v>26.763999999999999</v>
      </c>
      <c r="F1078" s="20">
        <v>28.588000000000001</v>
      </c>
      <c r="G1078" s="6">
        <v>23.376000000000001</v>
      </c>
      <c r="H1078" s="6">
        <v>27.504999999999999</v>
      </c>
    </row>
    <row r="1079" spans="1:8">
      <c r="A1079" s="20" t="s">
        <v>2555</v>
      </c>
      <c r="C1079" s="20">
        <v>29.09</v>
      </c>
      <c r="D1079" s="20">
        <v>28.388000000000002</v>
      </c>
      <c r="E1079" s="20">
        <v>26.76</v>
      </c>
      <c r="F1079" s="20">
        <v>28.565000000000001</v>
      </c>
      <c r="G1079" s="6">
        <v>23.303999999999998</v>
      </c>
      <c r="H1079" s="6">
        <v>27.308</v>
      </c>
    </row>
    <row r="1080" spans="1:8">
      <c r="A1080" s="20" t="s">
        <v>2556</v>
      </c>
      <c r="C1080" s="20">
        <v>29.09</v>
      </c>
      <c r="D1080" s="20">
        <v>28.407</v>
      </c>
      <c r="E1080" s="20">
        <v>26.835000000000001</v>
      </c>
      <c r="F1080" s="20">
        <v>28.541</v>
      </c>
      <c r="G1080" s="6">
        <v>23.207999999999998</v>
      </c>
      <c r="H1080" s="6">
        <v>27.161000000000001</v>
      </c>
    </row>
    <row r="1081" spans="1:8">
      <c r="A1081" s="20" t="s">
        <v>2557</v>
      </c>
      <c r="C1081" s="20">
        <v>29.065000000000001</v>
      </c>
      <c r="D1081" s="20">
        <v>28.417000000000002</v>
      </c>
      <c r="E1081" s="20">
        <v>26.74</v>
      </c>
      <c r="F1081" s="20">
        <v>28.523</v>
      </c>
      <c r="G1081" s="6">
        <v>23.16</v>
      </c>
      <c r="H1081" s="6">
        <v>27.013999999999999</v>
      </c>
    </row>
    <row r="1082" spans="1:8">
      <c r="A1082" s="20" t="s">
        <v>2558</v>
      </c>
      <c r="B1082" s="16">
        <v>0.875</v>
      </c>
      <c r="C1082" s="20">
        <v>29.04</v>
      </c>
      <c r="D1082" s="20">
        <v>28.427</v>
      </c>
      <c r="E1082" s="20">
        <v>26.984999999999999</v>
      </c>
      <c r="F1082" s="20">
        <v>28.504000000000001</v>
      </c>
      <c r="G1082" s="6">
        <v>23.064</v>
      </c>
      <c r="H1082" s="6">
        <v>26.841999999999999</v>
      </c>
    </row>
    <row r="1083" spans="1:8">
      <c r="A1083" s="20" t="s">
        <v>2559</v>
      </c>
      <c r="C1083" s="20">
        <v>29.015000000000001</v>
      </c>
      <c r="D1083" s="20">
        <v>28.433</v>
      </c>
      <c r="E1083" s="20">
        <v>26.870999999999999</v>
      </c>
      <c r="F1083" s="20">
        <v>28.486000000000001</v>
      </c>
      <c r="G1083" s="6">
        <v>22.536999999999999</v>
      </c>
      <c r="H1083" s="6">
        <v>26.670999999999999</v>
      </c>
    </row>
    <row r="1084" spans="1:8">
      <c r="A1084" s="20" t="s">
        <v>2560</v>
      </c>
      <c r="C1084" s="20">
        <v>28.99</v>
      </c>
      <c r="D1084" s="20">
        <v>28.437999999999999</v>
      </c>
      <c r="E1084" s="20">
        <v>26.309000000000001</v>
      </c>
      <c r="F1084" s="20">
        <v>28.466999999999999</v>
      </c>
      <c r="G1084" s="6">
        <v>22.513000000000002</v>
      </c>
      <c r="H1084" s="6">
        <v>26.524000000000001</v>
      </c>
    </row>
    <row r="1085" spans="1:8">
      <c r="A1085" s="20" t="s">
        <v>2561</v>
      </c>
      <c r="C1085" s="20">
        <v>28.99</v>
      </c>
      <c r="D1085" s="20">
        <v>28.437999999999999</v>
      </c>
      <c r="E1085" s="20">
        <v>26.498000000000001</v>
      </c>
      <c r="F1085" s="20">
        <v>28.446999999999999</v>
      </c>
      <c r="G1085" s="6">
        <v>22.274000000000001</v>
      </c>
      <c r="H1085" s="6">
        <v>26.378</v>
      </c>
    </row>
    <row r="1086" spans="1:8">
      <c r="A1086" s="20" t="s">
        <v>2562</v>
      </c>
      <c r="C1086" s="20">
        <v>28.965</v>
      </c>
      <c r="D1086" s="20">
        <v>28.437999999999999</v>
      </c>
      <c r="E1086" s="20">
        <v>26.448</v>
      </c>
      <c r="F1086" s="20">
        <v>28.428000000000001</v>
      </c>
      <c r="G1086" s="6">
        <v>22.154</v>
      </c>
      <c r="H1086" s="6">
        <v>26.231000000000002</v>
      </c>
    </row>
    <row r="1087" spans="1:8">
      <c r="A1087" s="20" t="s">
        <v>2563</v>
      </c>
      <c r="C1087" s="20">
        <v>28.940999999999999</v>
      </c>
      <c r="D1087" s="20">
        <v>28.437999999999999</v>
      </c>
      <c r="E1087" s="20">
        <v>26.516999999999999</v>
      </c>
      <c r="F1087" s="20">
        <v>28.408000000000001</v>
      </c>
      <c r="G1087" s="6">
        <v>21.939</v>
      </c>
      <c r="H1087" s="6">
        <v>26.085000000000001</v>
      </c>
    </row>
    <row r="1088" spans="1:8">
      <c r="A1088" s="20" t="s">
        <v>2564</v>
      </c>
      <c r="C1088" s="20">
        <v>28.916</v>
      </c>
      <c r="D1088" s="20">
        <v>28.433</v>
      </c>
      <c r="E1088" s="20">
        <v>26.879000000000001</v>
      </c>
      <c r="F1088" s="20">
        <v>28.388000000000002</v>
      </c>
      <c r="G1088" s="6">
        <v>21.771999999999998</v>
      </c>
      <c r="H1088" s="6">
        <v>25.939</v>
      </c>
    </row>
    <row r="1089" spans="1:8">
      <c r="A1089" s="20" t="s">
        <v>2565</v>
      </c>
      <c r="C1089" s="20">
        <v>28.890999999999998</v>
      </c>
      <c r="D1089" s="20">
        <v>28.431000000000001</v>
      </c>
      <c r="E1089" s="20">
        <v>26.867999999999999</v>
      </c>
      <c r="F1089" s="20">
        <v>28.367999999999999</v>
      </c>
      <c r="G1089" s="6">
        <v>21.581</v>
      </c>
      <c r="H1089" s="6">
        <v>25.768000000000001</v>
      </c>
    </row>
    <row r="1090" spans="1:8">
      <c r="A1090" s="20" t="s">
        <v>2566</v>
      </c>
      <c r="C1090" s="20">
        <v>28.866</v>
      </c>
      <c r="D1090" s="20">
        <v>28.428000000000001</v>
      </c>
      <c r="E1090" s="20">
        <v>26.587</v>
      </c>
      <c r="F1090" s="20">
        <v>28.346</v>
      </c>
      <c r="G1090" s="6">
        <v>21.27</v>
      </c>
      <c r="H1090" s="6">
        <v>25.623000000000001</v>
      </c>
    </row>
    <row r="1091" spans="1:8">
      <c r="A1091" s="20" t="s">
        <v>2567</v>
      </c>
      <c r="C1091" s="20">
        <v>28.866</v>
      </c>
      <c r="D1091" s="20">
        <v>28.425000000000001</v>
      </c>
      <c r="E1091" s="20">
        <v>26.489000000000001</v>
      </c>
      <c r="F1091" s="20">
        <v>28.324000000000002</v>
      </c>
      <c r="G1091" s="6">
        <v>21.341999999999999</v>
      </c>
      <c r="H1091" s="6">
        <v>25.477</v>
      </c>
    </row>
    <row r="1092" spans="1:8">
      <c r="A1092" s="20" t="s">
        <v>2568</v>
      </c>
      <c r="C1092" s="20">
        <v>28.841000000000001</v>
      </c>
      <c r="D1092" s="20">
        <v>28.419</v>
      </c>
      <c r="E1092" s="20">
        <v>26.352</v>
      </c>
      <c r="F1092" s="20">
        <v>28.303999999999998</v>
      </c>
      <c r="G1092" s="6">
        <v>21.222999999999999</v>
      </c>
      <c r="H1092" s="6">
        <v>25.355</v>
      </c>
    </row>
    <row r="1093" spans="1:8">
      <c r="A1093" s="20" t="s">
        <v>2569</v>
      </c>
      <c r="C1093" s="20">
        <v>28.815999999999999</v>
      </c>
      <c r="D1093" s="20">
        <v>28.41</v>
      </c>
      <c r="E1093" s="20">
        <v>26.690999999999999</v>
      </c>
      <c r="F1093" s="20">
        <v>28.283000000000001</v>
      </c>
      <c r="G1093" s="6">
        <v>20.96</v>
      </c>
      <c r="H1093" s="6">
        <v>25.21</v>
      </c>
    </row>
    <row r="1094" spans="1:8">
      <c r="A1094" s="20" t="s">
        <v>2570</v>
      </c>
      <c r="B1094" s="16"/>
      <c r="C1094" s="20">
        <v>28.791</v>
      </c>
      <c r="D1094" s="20">
        <v>28.402999999999999</v>
      </c>
      <c r="E1094" s="20">
        <v>26.736999999999998</v>
      </c>
      <c r="F1094" s="20">
        <v>28.259</v>
      </c>
      <c r="G1094" s="6">
        <v>20.792999999999999</v>
      </c>
      <c r="H1094" s="6">
        <v>25.088999999999999</v>
      </c>
    </row>
    <row r="1095" spans="1:8">
      <c r="A1095" s="20" t="s">
        <v>2571</v>
      </c>
      <c r="C1095" s="20">
        <v>28.765999999999998</v>
      </c>
      <c r="D1095" s="20">
        <v>28.393000000000001</v>
      </c>
      <c r="E1095" s="20">
        <v>26.294</v>
      </c>
      <c r="F1095" s="20">
        <v>28.238</v>
      </c>
      <c r="G1095" s="6">
        <v>20.530999999999999</v>
      </c>
      <c r="H1095" s="6">
        <v>24.943999999999999</v>
      </c>
    </row>
    <row r="1096" spans="1:8">
      <c r="A1096" s="20" t="s">
        <v>2572</v>
      </c>
      <c r="C1096" s="20">
        <v>28.742000000000001</v>
      </c>
      <c r="D1096" s="20">
        <v>28.385000000000002</v>
      </c>
      <c r="E1096" s="20">
        <v>26.452000000000002</v>
      </c>
      <c r="F1096" s="20">
        <v>28.215</v>
      </c>
      <c r="G1096" s="6">
        <v>20.698</v>
      </c>
      <c r="H1096" s="6">
        <v>24.847000000000001</v>
      </c>
    </row>
    <row r="1097" spans="1:8">
      <c r="A1097" s="20" t="s">
        <v>2573</v>
      </c>
      <c r="C1097" s="20">
        <v>28.716999999999999</v>
      </c>
      <c r="D1097" s="20">
        <v>28.373999999999999</v>
      </c>
      <c r="E1097" s="20">
        <v>26.507000000000001</v>
      </c>
      <c r="F1097" s="20">
        <v>28.195</v>
      </c>
      <c r="G1097" s="6">
        <v>20.603000000000002</v>
      </c>
      <c r="H1097" s="6">
        <v>24.725999999999999</v>
      </c>
    </row>
    <row r="1098" spans="1:8">
      <c r="A1098" s="20" t="s">
        <v>2574</v>
      </c>
      <c r="C1098" s="20">
        <v>28.692</v>
      </c>
      <c r="D1098" s="20">
        <v>28.363</v>
      </c>
      <c r="E1098" s="20">
        <v>26.565000000000001</v>
      </c>
      <c r="F1098" s="20">
        <v>28.178999999999998</v>
      </c>
      <c r="G1098" s="6">
        <v>20.364999999999998</v>
      </c>
      <c r="H1098" s="6">
        <v>24.629000000000001</v>
      </c>
    </row>
    <row r="1099" spans="1:8">
      <c r="A1099" s="20" t="s">
        <v>2575</v>
      </c>
      <c r="C1099" s="20">
        <v>28.692</v>
      </c>
      <c r="D1099" s="20">
        <v>28.352</v>
      </c>
      <c r="E1099" s="20">
        <v>26.236999999999998</v>
      </c>
      <c r="F1099" s="20">
        <v>28.16</v>
      </c>
      <c r="G1099" s="6">
        <v>20.149999999999999</v>
      </c>
      <c r="H1099" s="6">
        <v>24.507999999999999</v>
      </c>
    </row>
    <row r="1100" spans="1:8">
      <c r="A1100" s="20" t="s">
        <v>2576</v>
      </c>
      <c r="C1100" s="20">
        <v>28.667000000000002</v>
      </c>
      <c r="D1100" s="20">
        <v>28.34</v>
      </c>
      <c r="E1100" s="20">
        <v>26.117000000000001</v>
      </c>
      <c r="F1100" s="20">
        <v>28.141999999999999</v>
      </c>
      <c r="G1100" s="6">
        <v>19.911999999999999</v>
      </c>
      <c r="H1100" s="6">
        <v>24.388000000000002</v>
      </c>
    </row>
    <row r="1101" spans="1:8">
      <c r="A1101" s="20" t="s">
        <v>2577</v>
      </c>
      <c r="C1101" s="20">
        <v>28.617000000000001</v>
      </c>
      <c r="D1101" s="20">
        <v>28.326000000000001</v>
      </c>
      <c r="E1101" s="20">
        <v>26.352</v>
      </c>
      <c r="F1101" s="20">
        <v>28.123000000000001</v>
      </c>
      <c r="G1101" s="6">
        <v>19.792999999999999</v>
      </c>
      <c r="H1101" s="6">
        <v>24.266999999999999</v>
      </c>
    </row>
    <row r="1102" spans="1:8">
      <c r="A1102" s="20" t="s">
        <v>2578</v>
      </c>
      <c r="C1102" s="20">
        <v>28.593</v>
      </c>
      <c r="D1102" s="20">
        <v>28.312000000000001</v>
      </c>
      <c r="E1102" s="20">
        <v>26.343</v>
      </c>
      <c r="F1102" s="20">
        <v>28.102</v>
      </c>
      <c r="G1102" s="6">
        <v>20.079000000000001</v>
      </c>
      <c r="H1102" s="6">
        <v>24.170999999999999</v>
      </c>
    </row>
    <row r="1103" spans="1:8">
      <c r="A1103" s="20" t="s">
        <v>2579</v>
      </c>
      <c r="C1103" s="20">
        <v>28.593</v>
      </c>
      <c r="D1103" s="20">
        <v>28.297000000000001</v>
      </c>
      <c r="E1103" s="20">
        <v>26.474</v>
      </c>
      <c r="F1103" s="20">
        <v>28.079000000000001</v>
      </c>
      <c r="G1103" s="6">
        <v>20.173999999999999</v>
      </c>
      <c r="H1103" s="6">
        <v>24.097999999999999</v>
      </c>
    </row>
    <row r="1104" spans="1:8">
      <c r="A1104" s="20" t="s">
        <v>2580</v>
      </c>
      <c r="C1104" s="20">
        <v>28.542999999999999</v>
      </c>
      <c r="D1104" s="20">
        <v>28.28</v>
      </c>
      <c r="E1104" s="20">
        <v>26.382000000000001</v>
      </c>
      <c r="F1104" s="20">
        <v>28.056999999999999</v>
      </c>
      <c r="G1104" s="6">
        <v>20.103000000000002</v>
      </c>
      <c r="H1104" s="6">
        <v>24.001999999999999</v>
      </c>
    </row>
    <row r="1105" spans="1:8">
      <c r="A1105" s="20" t="s">
        <v>2581</v>
      </c>
      <c r="C1105" s="20">
        <v>28.518000000000001</v>
      </c>
      <c r="D1105" s="20">
        <v>28.265999999999998</v>
      </c>
      <c r="E1105" s="20">
        <v>26.114999999999998</v>
      </c>
      <c r="F1105" s="20">
        <v>28.038</v>
      </c>
      <c r="G1105" s="6">
        <v>19.984000000000002</v>
      </c>
      <c r="H1105" s="6">
        <v>23.905000000000001</v>
      </c>
    </row>
    <row r="1106" spans="1:8">
      <c r="A1106" s="20" t="s">
        <v>2582</v>
      </c>
      <c r="B1106" s="16">
        <v>0.95833333333333337</v>
      </c>
      <c r="C1106" s="20">
        <v>28.492999999999999</v>
      </c>
      <c r="D1106" s="20">
        <v>28.251999999999999</v>
      </c>
      <c r="E1106" s="20">
        <v>26.271999999999998</v>
      </c>
      <c r="F1106" s="20">
        <v>28.018000000000001</v>
      </c>
      <c r="G1106" s="6">
        <v>19.745999999999999</v>
      </c>
      <c r="H1106" s="6">
        <v>23.809000000000001</v>
      </c>
    </row>
    <row r="1107" spans="1:8">
      <c r="A1107" s="20" t="s">
        <v>2583</v>
      </c>
      <c r="C1107" s="20">
        <v>28.468</v>
      </c>
      <c r="D1107" s="20">
        <v>28.241</v>
      </c>
      <c r="E1107" s="20">
        <v>26.321000000000002</v>
      </c>
      <c r="F1107" s="20">
        <v>28</v>
      </c>
      <c r="G1107" s="6">
        <v>19.651</v>
      </c>
      <c r="H1107" s="6">
        <v>23.713000000000001</v>
      </c>
    </row>
    <row r="1108" spans="1:8">
      <c r="A1108" s="20" t="s">
        <v>2584</v>
      </c>
      <c r="C1108" s="20">
        <v>28.468</v>
      </c>
      <c r="D1108" s="20">
        <v>28.222000000000001</v>
      </c>
      <c r="E1108" s="20">
        <v>26.251000000000001</v>
      </c>
      <c r="F1108" s="20">
        <v>27.975000000000001</v>
      </c>
      <c r="G1108" s="6">
        <v>19.603000000000002</v>
      </c>
      <c r="H1108" s="6">
        <v>23.593</v>
      </c>
    </row>
    <row r="1109" spans="1:8">
      <c r="A1109" s="20" t="s">
        <v>2585</v>
      </c>
      <c r="C1109" s="20">
        <v>28.443999999999999</v>
      </c>
      <c r="D1109" s="20">
        <v>28.207999999999998</v>
      </c>
      <c r="E1109" s="20">
        <v>26.41</v>
      </c>
      <c r="F1109" s="20">
        <v>27.96</v>
      </c>
      <c r="G1109" s="6">
        <v>19.532</v>
      </c>
      <c r="H1109" s="6">
        <v>23.497</v>
      </c>
    </row>
    <row r="1110" spans="1:8">
      <c r="A1110" s="20" t="s">
        <v>2586</v>
      </c>
      <c r="C1110" s="20">
        <v>28.419</v>
      </c>
      <c r="D1110" s="20">
        <v>28.190999999999999</v>
      </c>
      <c r="E1110" s="20">
        <v>25.981000000000002</v>
      </c>
      <c r="F1110" s="20">
        <v>27.940999999999999</v>
      </c>
      <c r="G1110" s="6">
        <v>19.484000000000002</v>
      </c>
      <c r="H1110" s="6">
        <v>23.376000000000001</v>
      </c>
    </row>
    <row r="1111" spans="1:8">
      <c r="A1111" s="20" t="s">
        <v>2587</v>
      </c>
      <c r="C1111" s="20">
        <v>28.393999999999998</v>
      </c>
      <c r="D1111" s="20">
        <v>28.175999999999998</v>
      </c>
      <c r="E1111" s="20">
        <v>26.067</v>
      </c>
      <c r="F1111" s="20">
        <v>27.92</v>
      </c>
      <c r="G1111" s="6">
        <v>19.056000000000001</v>
      </c>
      <c r="H1111" s="6">
        <v>23.28</v>
      </c>
    </row>
    <row r="1112" spans="1:8">
      <c r="A1112" s="20" t="s">
        <v>2588</v>
      </c>
      <c r="C1112" s="20">
        <v>28.369</v>
      </c>
      <c r="D1112" s="20">
        <v>28.158999999999999</v>
      </c>
      <c r="E1112" s="20">
        <v>26.387</v>
      </c>
      <c r="F1112" s="20">
        <v>27.898</v>
      </c>
      <c r="G1112" s="6">
        <v>19.126999999999999</v>
      </c>
      <c r="H1112" s="6">
        <v>23.16</v>
      </c>
    </row>
    <row r="1113" spans="1:8">
      <c r="A1113" s="20" t="s">
        <v>2589</v>
      </c>
      <c r="C1113" s="20">
        <v>28.32</v>
      </c>
      <c r="D1113" s="20">
        <v>28.143000000000001</v>
      </c>
      <c r="E1113" s="20">
        <v>26.231000000000002</v>
      </c>
      <c r="F1113" s="20">
        <v>27.879000000000001</v>
      </c>
      <c r="G1113" s="6">
        <v>19.079999999999998</v>
      </c>
      <c r="H1113" s="6">
        <v>23.088000000000001</v>
      </c>
    </row>
    <row r="1114" spans="1:8">
      <c r="A1114" s="20" t="s">
        <v>2590</v>
      </c>
      <c r="C1114" s="20">
        <v>28.295000000000002</v>
      </c>
      <c r="D1114" s="20">
        <v>28.126000000000001</v>
      </c>
      <c r="E1114" s="20">
        <v>26.407</v>
      </c>
      <c r="F1114" s="20">
        <v>27.861000000000001</v>
      </c>
      <c r="G1114" s="6">
        <v>18.984999999999999</v>
      </c>
      <c r="H1114" s="6">
        <v>22.992000000000001</v>
      </c>
    </row>
    <row r="1115" spans="1:8">
      <c r="A1115" s="20" t="s">
        <v>2591</v>
      </c>
      <c r="C1115" s="20">
        <v>28.295000000000002</v>
      </c>
      <c r="D1115" s="20">
        <v>28.113</v>
      </c>
      <c r="E1115" s="20">
        <v>26.175000000000001</v>
      </c>
      <c r="F1115" s="20">
        <v>27.841999999999999</v>
      </c>
      <c r="G1115" s="6">
        <v>18.794</v>
      </c>
      <c r="H1115" s="6">
        <v>22.872</v>
      </c>
    </row>
    <row r="1116" spans="1:8">
      <c r="A1116" s="20" t="s">
        <v>2592</v>
      </c>
      <c r="C1116" s="20">
        <v>28.245000000000001</v>
      </c>
      <c r="D1116" s="20">
        <v>28.096</v>
      </c>
      <c r="E1116" s="20">
        <v>25.635000000000002</v>
      </c>
      <c r="F1116" s="20">
        <v>27.821999999999999</v>
      </c>
      <c r="G1116" s="6">
        <v>18.794</v>
      </c>
      <c r="H1116" s="6">
        <v>22.8</v>
      </c>
    </row>
    <row r="1117" spans="1:8">
      <c r="A1117" s="20" t="s">
        <v>2593</v>
      </c>
      <c r="C1117" s="20">
        <v>28.221</v>
      </c>
      <c r="D1117" s="20">
        <v>28.079000000000001</v>
      </c>
      <c r="E1117" s="20">
        <v>25.96</v>
      </c>
      <c r="F1117" s="20">
        <v>27.800999999999998</v>
      </c>
      <c r="G1117" s="6">
        <v>18.652000000000001</v>
      </c>
      <c r="H1117" s="6">
        <v>22.704999999999998</v>
      </c>
    </row>
    <row r="1118" spans="1:8">
      <c r="A1118" s="20" t="s">
        <v>2594</v>
      </c>
      <c r="B1118" s="18"/>
      <c r="C1118" s="20">
        <v>28.196000000000002</v>
      </c>
      <c r="D1118" s="20">
        <v>28.06</v>
      </c>
      <c r="E1118" s="20">
        <v>25.946000000000002</v>
      </c>
      <c r="F1118" s="20">
        <v>27.776</v>
      </c>
      <c r="G1118" s="6">
        <v>18.460999999999999</v>
      </c>
      <c r="H1118" s="6">
        <v>22.609000000000002</v>
      </c>
    </row>
    <row r="1119" spans="1:8">
      <c r="A1119" s="20" t="s">
        <v>2595</v>
      </c>
      <c r="C1119" s="20">
        <v>28.170999999999999</v>
      </c>
      <c r="D1119" s="20">
        <v>28.045000000000002</v>
      </c>
      <c r="E1119" s="20">
        <v>25.192</v>
      </c>
      <c r="F1119" s="20">
        <v>27.757999999999999</v>
      </c>
      <c r="G1119" s="6">
        <v>18.460999999999999</v>
      </c>
      <c r="H1119" s="6">
        <v>22.513000000000002</v>
      </c>
    </row>
    <row r="1120" spans="1:8">
      <c r="A1120" s="20" t="s">
        <v>2596</v>
      </c>
      <c r="C1120" s="20">
        <v>28.146999999999998</v>
      </c>
      <c r="D1120" s="20">
        <v>28.026</v>
      </c>
      <c r="E1120" s="20">
        <v>25.588000000000001</v>
      </c>
      <c r="F1120" s="20">
        <v>27.739000000000001</v>
      </c>
      <c r="G1120" s="6">
        <v>18.509</v>
      </c>
      <c r="H1120" s="6">
        <v>22.417000000000002</v>
      </c>
    </row>
    <row r="1121" spans="1:8">
      <c r="A1121" s="20" t="s">
        <v>2597</v>
      </c>
      <c r="C1121" s="20">
        <v>28.097000000000001</v>
      </c>
      <c r="D1121" s="20">
        <v>28.010999999999999</v>
      </c>
      <c r="E1121" s="20">
        <v>25.227</v>
      </c>
      <c r="F1121" s="20">
        <v>27.719000000000001</v>
      </c>
      <c r="G1121" s="6">
        <v>18.484999999999999</v>
      </c>
      <c r="H1121" s="6">
        <v>22.344999999999999</v>
      </c>
    </row>
    <row r="1122" spans="1:8">
      <c r="A1122" s="20" t="s">
        <v>2598</v>
      </c>
      <c r="C1122" s="20">
        <v>28.097000000000001</v>
      </c>
      <c r="D1122" s="20">
        <v>27.992000000000001</v>
      </c>
      <c r="E1122" s="20">
        <v>25.416</v>
      </c>
      <c r="F1122" s="20">
        <v>27.698</v>
      </c>
      <c r="G1122" s="6">
        <v>18.295000000000002</v>
      </c>
      <c r="H1122" s="6">
        <v>22.25</v>
      </c>
    </row>
    <row r="1123" spans="1:8">
      <c r="A1123" s="20" t="s">
        <v>2599</v>
      </c>
      <c r="C1123" s="20">
        <v>28.071999999999999</v>
      </c>
      <c r="D1123" s="20">
        <v>27.975000000000001</v>
      </c>
      <c r="E1123" s="20">
        <v>25.065000000000001</v>
      </c>
      <c r="F1123" s="20">
        <v>27.678000000000001</v>
      </c>
      <c r="G1123" s="6">
        <v>18.247</v>
      </c>
      <c r="H1123" s="6">
        <v>22.178000000000001</v>
      </c>
    </row>
    <row r="1124" spans="1:8">
      <c r="A1124" s="20" t="s">
        <v>2600</v>
      </c>
      <c r="C1124" s="20">
        <v>28.047999999999998</v>
      </c>
      <c r="D1124" s="20">
        <v>27.957000000000001</v>
      </c>
      <c r="E1124" s="20">
        <v>24.75</v>
      </c>
      <c r="F1124" s="20">
        <v>27.658000000000001</v>
      </c>
      <c r="G1124" s="6">
        <v>17.986000000000001</v>
      </c>
      <c r="H1124" s="6">
        <v>22.082000000000001</v>
      </c>
    </row>
    <row r="1125" spans="1:8">
      <c r="A1125" s="20" t="s">
        <v>2601</v>
      </c>
      <c r="C1125" s="20">
        <v>27.998000000000001</v>
      </c>
      <c r="D1125" s="20">
        <v>27.94</v>
      </c>
      <c r="E1125" s="20">
        <v>24.670999999999999</v>
      </c>
      <c r="F1125" s="20">
        <v>27.637</v>
      </c>
      <c r="G1125" s="6">
        <v>17.962</v>
      </c>
      <c r="H1125" s="6">
        <v>21.986999999999998</v>
      </c>
    </row>
    <row r="1126" spans="1:8">
      <c r="A1126" s="20" t="s">
        <v>2602</v>
      </c>
      <c r="C1126" s="20">
        <v>27.974</v>
      </c>
      <c r="D1126" s="20">
        <v>27.920999999999999</v>
      </c>
      <c r="E1126" s="20">
        <v>24.504999999999999</v>
      </c>
      <c r="F1126" s="20">
        <v>27.617000000000001</v>
      </c>
      <c r="G1126" s="6">
        <v>17.890999999999998</v>
      </c>
      <c r="H1126" s="6">
        <v>21.890999999999998</v>
      </c>
    </row>
    <row r="1127" spans="1:8">
      <c r="A1127" s="20" t="s">
        <v>2603</v>
      </c>
      <c r="C1127" s="20">
        <v>27.949000000000002</v>
      </c>
      <c r="D1127" s="20">
        <v>27.902999999999999</v>
      </c>
      <c r="E1127" s="20">
        <v>24.536999999999999</v>
      </c>
      <c r="F1127" s="20">
        <v>27.597000000000001</v>
      </c>
      <c r="G1127" s="6">
        <v>17.986000000000001</v>
      </c>
      <c r="H1127" s="6">
        <v>21.843</v>
      </c>
    </row>
    <row r="1128" spans="1:8">
      <c r="A1128" s="20" t="s">
        <v>2604</v>
      </c>
      <c r="C1128" s="20">
        <v>27.923999999999999</v>
      </c>
      <c r="D1128" s="20">
        <v>27.884</v>
      </c>
      <c r="E1128" s="20">
        <v>24.245999999999999</v>
      </c>
      <c r="F1128" s="20">
        <v>27.579000000000001</v>
      </c>
      <c r="G1128" s="6">
        <v>17.890999999999998</v>
      </c>
      <c r="H1128" s="6">
        <v>21.771999999999998</v>
      </c>
    </row>
    <row r="1129" spans="1:8">
      <c r="A1129" s="20" t="s">
        <v>2605</v>
      </c>
      <c r="C1129" s="20">
        <v>27.899000000000001</v>
      </c>
      <c r="D1129" s="20">
        <v>27.864000000000001</v>
      </c>
      <c r="E1129" s="20">
        <v>24.192</v>
      </c>
      <c r="F1129" s="20">
        <v>27.559000000000001</v>
      </c>
      <c r="G1129" s="6">
        <v>17.795999999999999</v>
      </c>
      <c r="H1129" s="6">
        <v>21.7</v>
      </c>
    </row>
    <row r="1130" spans="1:8">
      <c r="A1130" s="20" t="s">
        <v>2606</v>
      </c>
      <c r="B1130" s="16">
        <v>4.1666666666666664E-2</v>
      </c>
      <c r="C1130" s="20">
        <v>27.875</v>
      </c>
      <c r="D1130" s="20">
        <v>27.847000000000001</v>
      </c>
      <c r="E1130" s="20">
        <v>24.510999999999999</v>
      </c>
      <c r="F1130" s="20">
        <v>27.539000000000001</v>
      </c>
      <c r="G1130" s="6">
        <v>17.795999999999999</v>
      </c>
      <c r="H1130" s="6">
        <v>21.628</v>
      </c>
    </row>
    <row r="1131" spans="1:8">
      <c r="A1131" s="20" t="s">
        <v>2607</v>
      </c>
      <c r="C1131" s="20">
        <v>27.85</v>
      </c>
      <c r="D1131" s="20">
        <v>27.83</v>
      </c>
      <c r="E1131" s="20">
        <v>24.045000000000002</v>
      </c>
      <c r="F1131" s="20">
        <v>27.515999999999998</v>
      </c>
      <c r="G1131" s="6">
        <v>17.652999999999999</v>
      </c>
      <c r="H1131" s="6">
        <v>21.556999999999999</v>
      </c>
    </row>
    <row r="1132" spans="1:8">
      <c r="A1132" s="20" t="s">
        <v>2608</v>
      </c>
      <c r="C1132" s="20">
        <v>27.824999999999999</v>
      </c>
      <c r="D1132" s="20">
        <v>27.809000000000001</v>
      </c>
      <c r="E1132" s="20">
        <v>23.779</v>
      </c>
      <c r="F1132" s="20">
        <v>27.494</v>
      </c>
      <c r="G1132" s="6">
        <v>17.748000000000001</v>
      </c>
      <c r="H1132" s="6">
        <v>21.509</v>
      </c>
    </row>
    <row r="1133" spans="1:8">
      <c r="A1133" s="20" t="s">
        <v>2609</v>
      </c>
      <c r="C1133" s="20">
        <v>27.800999999999998</v>
      </c>
      <c r="D1133" s="20">
        <v>27.792999999999999</v>
      </c>
      <c r="E1133" s="20">
        <v>23.576000000000001</v>
      </c>
      <c r="F1133" s="20">
        <v>27.474</v>
      </c>
      <c r="G1133" s="6">
        <v>17.701000000000001</v>
      </c>
      <c r="H1133" s="6">
        <v>21.413</v>
      </c>
    </row>
    <row r="1134" spans="1:8">
      <c r="A1134" s="20" t="s">
        <v>2610</v>
      </c>
      <c r="C1134" s="20">
        <v>27.776</v>
      </c>
      <c r="D1134" s="20">
        <v>27.771999999999998</v>
      </c>
      <c r="E1134" s="20">
        <v>23.350999999999999</v>
      </c>
      <c r="F1134" s="20">
        <v>27.452999999999999</v>
      </c>
      <c r="G1134" s="6">
        <v>17.582000000000001</v>
      </c>
      <c r="H1134" s="6">
        <v>21.366</v>
      </c>
    </row>
    <row r="1135" spans="1:8">
      <c r="A1135" s="20" t="s">
        <v>2611</v>
      </c>
      <c r="C1135" s="20">
        <v>27.751000000000001</v>
      </c>
      <c r="D1135" s="20">
        <v>27.751000000000001</v>
      </c>
      <c r="E1135" s="20">
        <v>23.632000000000001</v>
      </c>
      <c r="F1135" s="20">
        <v>27.433</v>
      </c>
      <c r="G1135" s="6">
        <v>17.295999999999999</v>
      </c>
      <c r="H1135" s="6">
        <v>21.27</v>
      </c>
    </row>
    <row r="1136" spans="1:8">
      <c r="A1136" s="20" t="s">
        <v>2612</v>
      </c>
      <c r="C1136" s="20">
        <v>27.727</v>
      </c>
      <c r="D1136" s="20">
        <v>27.733000000000001</v>
      </c>
      <c r="E1136" s="20">
        <v>23.295000000000002</v>
      </c>
      <c r="F1136" s="20">
        <v>27.408000000000001</v>
      </c>
      <c r="G1136" s="6">
        <v>17.058</v>
      </c>
      <c r="H1136" s="6">
        <v>21.199000000000002</v>
      </c>
    </row>
    <row r="1137" spans="1:8">
      <c r="A1137" s="20" t="s">
        <v>2613</v>
      </c>
      <c r="C1137" s="20">
        <v>27.702000000000002</v>
      </c>
      <c r="D1137" s="20">
        <v>27.718</v>
      </c>
      <c r="E1137" s="20">
        <v>23.632999999999999</v>
      </c>
      <c r="F1137" s="20">
        <v>27.387</v>
      </c>
      <c r="G1137" s="6">
        <v>16.963000000000001</v>
      </c>
      <c r="H1137" s="6">
        <v>21.103000000000002</v>
      </c>
    </row>
    <row r="1138" spans="1:8">
      <c r="A1138" s="20" t="s">
        <v>2614</v>
      </c>
      <c r="C1138" s="20">
        <v>27.677</v>
      </c>
      <c r="D1138" s="20">
        <v>27.701000000000001</v>
      </c>
      <c r="E1138" s="20">
        <v>23.588000000000001</v>
      </c>
      <c r="F1138" s="20">
        <v>27.364000000000001</v>
      </c>
      <c r="G1138" s="6">
        <v>16.939</v>
      </c>
      <c r="H1138" s="6">
        <v>21.032</v>
      </c>
    </row>
    <row r="1139" spans="1:8">
      <c r="A1139" s="20" t="s">
        <v>2615</v>
      </c>
      <c r="C1139" s="20">
        <v>27.652999999999999</v>
      </c>
      <c r="D1139" s="20">
        <v>27.681000000000001</v>
      </c>
      <c r="E1139" s="20">
        <v>23.414999999999999</v>
      </c>
      <c r="F1139" s="20">
        <v>27.341999999999999</v>
      </c>
      <c r="G1139" s="6">
        <v>17.010999999999999</v>
      </c>
      <c r="H1139" s="6">
        <v>20.984000000000002</v>
      </c>
    </row>
    <row r="1140" spans="1:8">
      <c r="A1140" s="20" t="s">
        <v>2616</v>
      </c>
      <c r="C1140" s="20">
        <v>27.603999999999999</v>
      </c>
      <c r="D1140" s="20">
        <v>27.661000000000001</v>
      </c>
      <c r="E1140" s="20">
        <v>23.626000000000001</v>
      </c>
      <c r="F1140" s="20">
        <v>27.321000000000002</v>
      </c>
      <c r="G1140" s="6">
        <v>17.010999999999999</v>
      </c>
      <c r="H1140" s="6">
        <v>20.913</v>
      </c>
    </row>
    <row r="1141" spans="1:8">
      <c r="A1141" s="20" t="s">
        <v>2617</v>
      </c>
      <c r="C1141" s="20">
        <v>27.603999999999999</v>
      </c>
      <c r="D1141" s="20">
        <v>27.645</v>
      </c>
      <c r="E1141" s="20">
        <v>23.474</v>
      </c>
      <c r="F1141" s="20">
        <v>27.297999999999998</v>
      </c>
      <c r="G1141" s="6">
        <v>17.010999999999999</v>
      </c>
      <c r="H1141" s="6">
        <v>20.841000000000001</v>
      </c>
    </row>
    <row r="1142" spans="1:8">
      <c r="A1142" s="20" t="s">
        <v>2618</v>
      </c>
      <c r="B1142" s="16"/>
      <c r="C1142" s="20">
        <v>27.553999999999998</v>
      </c>
      <c r="D1142" s="20">
        <v>27.622</v>
      </c>
      <c r="E1142" s="20">
        <v>22.995000000000001</v>
      </c>
      <c r="F1142" s="20">
        <v>27.277999999999999</v>
      </c>
      <c r="G1142" s="6">
        <v>16.795999999999999</v>
      </c>
      <c r="H1142" s="6">
        <v>20.792999999999999</v>
      </c>
    </row>
    <row r="1143" spans="1:8">
      <c r="A1143" s="20" t="s">
        <v>2619</v>
      </c>
      <c r="C1143" s="20">
        <v>27.53</v>
      </c>
      <c r="D1143" s="20">
        <v>27.605</v>
      </c>
      <c r="E1143" s="20">
        <v>22.899000000000001</v>
      </c>
      <c r="F1143" s="20">
        <v>27.257999999999999</v>
      </c>
      <c r="G1143" s="6">
        <v>16.677</v>
      </c>
      <c r="H1143" s="6">
        <v>20.722000000000001</v>
      </c>
    </row>
    <row r="1144" spans="1:8">
      <c r="A1144" s="20" t="s">
        <v>2620</v>
      </c>
      <c r="C1144" s="20">
        <v>27.504999999999999</v>
      </c>
      <c r="D1144" s="20">
        <v>27.587</v>
      </c>
      <c r="E1144" s="20">
        <v>22.77</v>
      </c>
      <c r="F1144" s="20">
        <v>27.236000000000001</v>
      </c>
      <c r="G1144" s="6">
        <v>16.606000000000002</v>
      </c>
      <c r="H1144" s="6">
        <v>20.65</v>
      </c>
    </row>
    <row r="1145" spans="1:8">
      <c r="A1145" s="20" t="s">
        <v>2621</v>
      </c>
      <c r="C1145" s="20">
        <v>27.481000000000002</v>
      </c>
      <c r="D1145" s="20">
        <v>27.567</v>
      </c>
      <c r="E1145" s="20">
        <v>22.527999999999999</v>
      </c>
      <c r="F1145" s="20">
        <v>27.216000000000001</v>
      </c>
      <c r="G1145" s="6">
        <v>16.558</v>
      </c>
      <c r="H1145" s="6">
        <v>20.555</v>
      </c>
    </row>
    <row r="1146" spans="1:8">
      <c r="A1146" s="20" t="s">
        <v>2622</v>
      </c>
      <c r="C1146" s="20">
        <v>27.456</v>
      </c>
      <c r="D1146" s="20">
        <v>27.55</v>
      </c>
      <c r="E1146" s="20">
        <v>22.481999999999999</v>
      </c>
      <c r="F1146" s="20">
        <v>27.193000000000001</v>
      </c>
      <c r="G1146" s="6">
        <v>16.654</v>
      </c>
      <c r="H1146" s="6">
        <v>20.507000000000001</v>
      </c>
    </row>
    <row r="1147" spans="1:8">
      <c r="A1147" s="20" t="s">
        <v>2623</v>
      </c>
      <c r="C1147" s="20">
        <v>27.407</v>
      </c>
      <c r="D1147" s="20">
        <v>27.533000000000001</v>
      </c>
      <c r="E1147" s="20">
        <v>22.341999999999999</v>
      </c>
      <c r="F1147" s="20">
        <v>27.172999999999998</v>
      </c>
      <c r="G1147" s="6">
        <v>16.725000000000001</v>
      </c>
      <c r="H1147" s="6">
        <v>20.436</v>
      </c>
    </row>
    <row r="1148" spans="1:8">
      <c r="A1148" s="20" t="s">
        <v>2624</v>
      </c>
      <c r="C1148" s="20">
        <v>27.382000000000001</v>
      </c>
      <c r="D1148" s="20">
        <v>27.515999999999998</v>
      </c>
      <c r="E1148" s="20">
        <v>22.256</v>
      </c>
      <c r="F1148" s="20">
        <v>27.152999999999999</v>
      </c>
      <c r="G1148" s="6">
        <v>16.606000000000002</v>
      </c>
      <c r="H1148" s="6">
        <v>20.388000000000002</v>
      </c>
    </row>
    <row r="1149" spans="1:8">
      <c r="A1149" s="20" t="s">
        <v>2625</v>
      </c>
      <c r="C1149" s="20">
        <v>27.358000000000001</v>
      </c>
      <c r="D1149" s="20">
        <v>27.494</v>
      </c>
      <c r="E1149" s="20">
        <v>22.414000000000001</v>
      </c>
      <c r="F1149" s="20">
        <v>27.132999999999999</v>
      </c>
      <c r="G1149" s="6">
        <v>16.606000000000002</v>
      </c>
      <c r="H1149" s="6">
        <v>20.317</v>
      </c>
    </row>
    <row r="1150" spans="1:8">
      <c r="A1150" s="20" t="s">
        <v>2626</v>
      </c>
      <c r="C1150" s="20">
        <v>27.332999999999998</v>
      </c>
      <c r="D1150" s="20">
        <v>27.475999999999999</v>
      </c>
      <c r="E1150" s="20">
        <v>22.388999999999999</v>
      </c>
      <c r="F1150" s="20">
        <v>27.11</v>
      </c>
      <c r="G1150" s="6">
        <v>16.606000000000002</v>
      </c>
      <c r="H1150" s="6">
        <v>20.245999999999999</v>
      </c>
    </row>
    <row r="1151" spans="1:8">
      <c r="A1151" s="20" t="s">
        <v>2627</v>
      </c>
      <c r="C1151" s="20">
        <v>27.308</v>
      </c>
      <c r="D1151" s="20">
        <v>27.456</v>
      </c>
      <c r="E1151" s="20">
        <v>22.440999999999999</v>
      </c>
      <c r="F1151" s="20">
        <v>27.091999999999999</v>
      </c>
      <c r="G1151" s="6">
        <v>16.510999999999999</v>
      </c>
      <c r="H1151" s="6">
        <v>20.173999999999999</v>
      </c>
    </row>
    <row r="1152" spans="1:8">
      <c r="A1152" s="20" t="s">
        <v>2628</v>
      </c>
      <c r="C1152" s="20">
        <v>27.283999999999999</v>
      </c>
      <c r="D1152" s="20">
        <v>27.436</v>
      </c>
      <c r="E1152" s="20">
        <v>22.530999999999999</v>
      </c>
      <c r="F1152" s="20">
        <v>27.068999999999999</v>
      </c>
      <c r="G1152" s="6">
        <v>16.558</v>
      </c>
      <c r="H1152" s="6">
        <v>20.126000000000001</v>
      </c>
    </row>
    <row r="1153" spans="1:8">
      <c r="A1153" s="20" t="s">
        <v>2629</v>
      </c>
      <c r="C1153" s="20">
        <v>27.259</v>
      </c>
      <c r="D1153" s="20">
        <v>27.417999999999999</v>
      </c>
      <c r="E1153" s="20">
        <v>22.588000000000001</v>
      </c>
      <c r="F1153" s="20">
        <v>27.044</v>
      </c>
      <c r="G1153" s="6">
        <v>16.558</v>
      </c>
      <c r="H1153" s="6">
        <v>20.079000000000001</v>
      </c>
    </row>
    <row r="1154" spans="1:8">
      <c r="A1154" s="20" t="s">
        <v>2630</v>
      </c>
      <c r="B1154" s="16">
        <v>0.125</v>
      </c>
      <c r="C1154" s="20">
        <v>27.21</v>
      </c>
      <c r="D1154" s="20">
        <v>27.398</v>
      </c>
      <c r="E1154" s="20">
        <v>22.492999999999999</v>
      </c>
      <c r="F1154" s="20">
        <v>27.026</v>
      </c>
      <c r="G1154" s="6">
        <v>16.510999999999999</v>
      </c>
      <c r="H1154" s="6">
        <v>20.030999999999999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zoomScaleNormal="100" workbookViewId="0">
      <selection activeCell="B5" sqref="B5"/>
    </sheetView>
  </sheetViews>
  <sheetFormatPr baseColWidth="10" defaultColWidth="9.140625" defaultRowHeight="15"/>
  <cols>
    <col min="1" max="1" width="21.7109375" style="8" customWidth="1"/>
    <col min="2" max="6" width="21.7109375" style="6" customWidth="1"/>
    <col min="7" max="16384" width="9.140625" style="1"/>
  </cols>
  <sheetData>
    <row r="1" spans="1:7">
      <c r="A1" s="7" t="s">
        <v>3794</v>
      </c>
      <c r="B1" s="7" t="s">
        <v>3806</v>
      </c>
      <c r="C1" s="7" t="s">
        <v>3808</v>
      </c>
      <c r="D1" s="7" t="s">
        <v>3807</v>
      </c>
      <c r="E1" s="7" t="s">
        <v>3797</v>
      </c>
      <c r="F1" s="7" t="s">
        <v>4969</v>
      </c>
    </row>
    <row r="2" spans="1:7">
      <c r="A2" s="7" t="s">
        <v>3784</v>
      </c>
      <c r="B2" s="2">
        <f>MAX('FIG.6. ALUM (DATA)'!F2:F289)</f>
        <v>39.317999999999998</v>
      </c>
      <c r="C2" s="2">
        <f>MIN('FIG.6. ALUM (DATA)'!F2:F289)</f>
        <v>20.364999999999998</v>
      </c>
      <c r="D2" s="2">
        <f>MAX('FIG.6. ALUM (DATA)'!C2:C289)</f>
        <v>29.59</v>
      </c>
      <c r="E2" s="2">
        <f>(B2-D2)/(B2-C2)</f>
        <v>0.51326966707117594</v>
      </c>
      <c r="F2" s="3">
        <f>B2-C2</f>
        <v>18.952999999999999</v>
      </c>
      <c r="G2" s="4"/>
    </row>
    <row r="3" spans="1:7">
      <c r="A3" s="7" t="s">
        <v>3785</v>
      </c>
      <c r="B3" s="2">
        <f>MAX('FIG.6. ALUM (DATA)'!F290:F577)</f>
        <v>38.087000000000003</v>
      </c>
      <c r="C3" s="2">
        <f>MIN('FIG.6. ALUM (DATA)'!F290:F577)</f>
        <v>19.651</v>
      </c>
      <c r="D3" s="2">
        <f>MAX('FIG.6. ALUM (DATA)'!C290:C577)</f>
        <v>28.815999999999999</v>
      </c>
      <c r="E3" s="2">
        <f t="shared" ref="E3:E5" si="0">(B3-D3)/(B3-C3)</f>
        <v>0.50287481015404656</v>
      </c>
      <c r="F3" s="3">
        <f t="shared" ref="F3:F5" si="1">B3-C3</f>
        <v>18.436000000000003</v>
      </c>
      <c r="G3" s="4"/>
    </row>
    <row r="4" spans="1:7">
      <c r="A4" s="7" t="s">
        <v>3786</v>
      </c>
      <c r="B4" s="2">
        <f>MAX('FIG.6. ALUM (DATA)'!F578:F865)</f>
        <v>38.420999999999999</v>
      </c>
      <c r="C4" s="2">
        <f>MIN('FIG.6. ALUM (DATA)'!F578:F865)</f>
        <v>19.745999999999999</v>
      </c>
      <c r="D4" s="2">
        <f>MAX('FIG.6. ALUM (DATA)'!C578:C865)</f>
        <v>28.791</v>
      </c>
      <c r="E4" s="2">
        <f t="shared" si="0"/>
        <v>0.51566265060240957</v>
      </c>
      <c r="F4" s="3">
        <f t="shared" si="1"/>
        <v>18.675000000000001</v>
      </c>
      <c r="G4" s="4"/>
    </row>
    <row r="5" spans="1:7">
      <c r="A5" s="7" t="s">
        <v>3787</v>
      </c>
      <c r="B5" s="2">
        <f>MAX('FIG.6. ALUM (DATA)'!F866:F1154)</f>
        <v>37.124000000000002</v>
      </c>
      <c r="C5" s="2">
        <f>MIN('FIG.6. ALUM (DATA)'!F866:F1154)</f>
        <v>19.673999999999999</v>
      </c>
      <c r="D5" s="2">
        <f>MAX('FIG.6. ALUM (DATA)'!C866:C1154)</f>
        <v>27.949000000000002</v>
      </c>
      <c r="E5" s="2">
        <f t="shared" si="0"/>
        <v>0.52578796561604579</v>
      </c>
      <c r="F5" s="3">
        <f t="shared" si="1"/>
        <v>17.450000000000003</v>
      </c>
      <c r="G5" s="4"/>
    </row>
    <row r="6" spans="1:7">
      <c r="A6" s="7"/>
      <c r="B6" s="5"/>
      <c r="C6" s="5"/>
      <c r="D6" s="5"/>
      <c r="E6" s="5"/>
    </row>
    <row r="7" spans="1:7">
      <c r="A7" s="7" t="s">
        <v>3797</v>
      </c>
      <c r="B7" s="7" t="s">
        <v>3806</v>
      </c>
      <c r="C7" s="7" t="s">
        <v>3808</v>
      </c>
      <c r="D7" s="7" t="s">
        <v>3807</v>
      </c>
      <c r="E7" s="7" t="s">
        <v>3794</v>
      </c>
      <c r="F7" s="7" t="s">
        <v>4969</v>
      </c>
    </row>
    <row r="8" spans="1:7">
      <c r="A8" s="7" t="s">
        <v>3784</v>
      </c>
      <c r="B8" s="2">
        <f>MAX('FIG.7. ALUM+WAHE (DATA)'!G2:G289)</f>
        <v>35.048999999999999</v>
      </c>
      <c r="C8" s="2">
        <f>MIN('FIG.7. ALUM+WAHE (DATA)'!G2:G289)</f>
        <v>15.127000000000001</v>
      </c>
      <c r="D8" s="2">
        <f>MAX('FIG.7. ALUM+WAHE (DATA)'!C2:C289)</f>
        <v>25.646999999999998</v>
      </c>
      <c r="E8" s="2">
        <f>(B8-D8)/(B8-C8)</f>
        <v>0.47194056821604269</v>
      </c>
      <c r="F8" s="3">
        <f>B8-C8</f>
        <v>19.921999999999997</v>
      </c>
    </row>
    <row r="9" spans="1:7">
      <c r="A9" s="7" t="s">
        <v>3785</v>
      </c>
      <c r="B9" s="2">
        <f>MAX('FIG.7. ALUM+WAHE (DATA)'!G290:G577)</f>
        <v>35.155000000000001</v>
      </c>
      <c r="C9" s="2">
        <f>MIN('FIG.7. ALUM+WAHE (DATA)'!G290:G577)</f>
        <v>14.768000000000001</v>
      </c>
      <c r="D9" s="2">
        <f>MAX('FIG.7. ALUM+WAHE (DATA)'!C290:C577)</f>
        <v>25.792999999999999</v>
      </c>
      <c r="E9" s="2">
        <f t="shared" ref="E9:E11" si="2">(B9-D9)/(B9-C9)</f>
        <v>0.45921420513072064</v>
      </c>
      <c r="F9" s="3">
        <f t="shared" ref="F9:F11" si="3">B9-C9</f>
        <v>20.387</v>
      </c>
    </row>
    <row r="10" spans="1:7">
      <c r="A10" s="7" t="s">
        <v>3786</v>
      </c>
      <c r="B10" s="2">
        <f>MAX('FIG.7. ALUM+WAHE (DATA)'!G578:G865)</f>
        <v>43.435000000000002</v>
      </c>
      <c r="C10" s="2">
        <f>MIN('FIG.7. ALUM+WAHE (DATA)'!G578:G865)</f>
        <v>16.677</v>
      </c>
      <c r="D10" s="2">
        <f>MAX('FIG.7. ALUM+WAHE (DATA)'!C578:C865)</f>
        <v>26.695</v>
      </c>
      <c r="E10" s="2">
        <f t="shared" si="2"/>
        <v>0.62560729501457513</v>
      </c>
      <c r="F10" s="3">
        <f t="shared" si="3"/>
        <v>26.758000000000003</v>
      </c>
    </row>
    <row r="11" spans="1:7">
      <c r="A11" s="7" t="s">
        <v>3787</v>
      </c>
      <c r="B11" s="2">
        <f>MAX('FIG.7. ALUM+WAHE (DATA)'!G866:G1154)</f>
        <v>39.715000000000003</v>
      </c>
      <c r="C11" s="2">
        <f>MIN('FIG.7. ALUM+WAHE (DATA)'!G866:G1154)</f>
        <v>17.32</v>
      </c>
      <c r="D11" s="2">
        <f>MAX('FIG.7. ALUM+WAHE (DATA)'!C866:C1154)</f>
        <v>28.196000000000002</v>
      </c>
      <c r="E11" s="2">
        <f t="shared" si="2"/>
        <v>0.51435588300960033</v>
      </c>
      <c r="F11" s="3">
        <f t="shared" si="3"/>
        <v>22.395000000000003</v>
      </c>
    </row>
    <row r="13" spans="1:7">
      <c r="A13" s="7" t="s">
        <v>4970</v>
      </c>
      <c r="B13" s="7" t="s">
        <v>3806</v>
      </c>
      <c r="C13" s="7" t="s">
        <v>3808</v>
      </c>
      <c r="D13" s="7" t="s">
        <v>3807</v>
      </c>
      <c r="E13" s="7" t="s">
        <v>4970</v>
      </c>
      <c r="F13" s="7" t="s">
        <v>4969</v>
      </c>
    </row>
    <row r="14" spans="1:7">
      <c r="A14" s="7" t="s">
        <v>3784</v>
      </c>
      <c r="B14" s="2">
        <f>MAX('FIG.9. ALUM+WAHE+SPRAY (DATA)'!G2:G289)</f>
        <v>43.768000000000001</v>
      </c>
      <c r="C14" s="2">
        <f>MIN('FIG.9. ALUM+WAHE+SPRAY (DATA)'!G2:G289)</f>
        <v>17.32</v>
      </c>
      <c r="D14" s="2">
        <f>MAX('FIG.9. ALUM+WAHE+SPRAY (DATA)'!C2:C289)</f>
        <v>31.152999999999999</v>
      </c>
      <c r="E14" s="2">
        <f>(B14-D14)/(B14-C14)</f>
        <v>0.47697368421052638</v>
      </c>
      <c r="F14" s="3">
        <f>B14-C14</f>
        <v>26.448</v>
      </c>
    </row>
    <row r="15" spans="1:7">
      <c r="A15" s="7" t="s">
        <v>3785</v>
      </c>
      <c r="B15" s="2">
        <f>MAX('FIG.9. ALUM+WAHE+SPRAY (DATA)'!G290:G577)</f>
        <v>43.253999999999998</v>
      </c>
      <c r="C15" s="2">
        <f>MIN('FIG.9. ALUM+WAHE+SPRAY (DATA)'!G290:G577)</f>
        <v>16.058</v>
      </c>
      <c r="D15" s="2">
        <f>MAX('FIG.9. ALUM+WAHE+SPRAY (DATA)'!C290:C577)</f>
        <v>30.696999999999999</v>
      </c>
      <c r="E15" s="2">
        <f t="shared" ref="E15:E17" si="4">(B15-D15)/(B15-C15)</f>
        <v>0.46172231210472126</v>
      </c>
      <c r="F15" s="3">
        <f t="shared" ref="F15:F17" si="5">B15-C15</f>
        <v>27.195999999999998</v>
      </c>
    </row>
    <row r="16" spans="1:7">
      <c r="A16" s="7" t="s">
        <v>3786</v>
      </c>
      <c r="B16" s="2">
        <f>MAX('FIG.9. ALUM+WAHE+SPRAY (DATA)'!G578:G865)</f>
        <v>39.658000000000001</v>
      </c>
      <c r="C16" s="2">
        <f>MIN('FIG.9. ALUM+WAHE+SPRAY (DATA)'!G578:G865)</f>
        <v>15.223000000000001</v>
      </c>
      <c r="D16" s="2">
        <f>MAX('FIG.9. ALUM+WAHE+SPRAY (DATA)'!C578:C865)</f>
        <v>30.141999999999999</v>
      </c>
      <c r="E16" s="2">
        <f t="shared" si="4"/>
        <v>0.38944137507673421</v>
      </c>
      <c r="F16" s="3">
        <f t="shared" si="5"/>
        <v>24.435000000000002</v>
      </c>
    </row>
    <row r="17" spans="1:6">
      <c r="A17" s="7" t="s">
        <v>3787</v>
      </c>
      <c r="B17" s="2">
        <f>MAX('FIG.9. ALUM+WAHE+SPRAY (DATA)'!G866:G1154)</f>
        <v>39.942999999999998</v>
      </c>
      <c r="C17" s="2">
        <f>MIN('FIG.9. ALUM+WAHE+SPRAY (DATA)'!G866:G1154)</f>
        <v>14.721</v>
      </c>
      <c r="D17" s="2">
        <f>MAX('FIG.9. ALUM+WAHE+SPRAY (DATA)'!C866:C1154)</f>
        <v>29.815000000000001</v>
      </c>
      <c r="E17" s="2">
        <f t="shared" si="4"/>
        <v>0.4015541987154071</v>
      </c>
      <c r="F17" s="3">
        <f t="shared" si="5"/>
        <v>25.221999999999998</v>
      </c>
    </row>
    <row r="19" spans="1:6">
      <c r="A19" s="7" t="s">
        <v>3795</v>
      </c>
      <c r="B19" s="7" t="s">
        <v>3806</v>
      </c>
      <c r="C19" s="7" t="s">
        <v>3808</v>
      </c>
      <c r="D19" s="7" t="s">
        <v>3807</v>
      </c>
      <c r="E19" s="7" t="s">
        <v>3795</v>
      </c>
      <c r="F19" s="7" t="s">
        <v>4969</v>
      </c>
    </row>
    <row r="20" spans="1:6">
      <c r="A20" s="7" t="s">
        <v>3784</v>
      </c>
      <c r="B20" s="2">
        <f>MAX('FIG.5. INSU+WAHE (DATA)'!D2:D289)</f>
        <v>36.146000000000001</v>
      </c>
      <c r="C20" s="2">
        <f>MIN('FIG.5. INSU+WAHE (DATA)'!D2:D289)</f>
        <v>15.891</v>
      </c>
      <c r="D20" s="2">
        <f>MAX('FIG.5. INSU+WAHE (DATA)'!F2:F289)</f>
        <v>23.738</v>
      </c>
      <c r="E20" s="2">
        <f>(B20-D20)/(B20-C20)</f>
        <v>0.6125894840780054</v>
      </c>
      <c r="F20" s="3">
        <f>B20-C20</f>
        <v>20.255000000000003</v>
      </c>
    </row>
    <row r="21" spans="1:6">
      <c r="A21" s="7" t="s">
        <v>3785</v>
      </c>
      <c r="B21" s="2">
        <f>MAX('FIG.5. INSU+WAHE (DATA)'!D290:D577)</f>
        <v>35.314999999999998</v>
      </c>
      <c r="C21" s="2">
        <f>MIN('FIG.5. INSU+WAHE (DATA)'!D290:D577)</f>
        <v>15.509</v>
      </c>
      <c r="D21" s="2">
        <f>MAX('FIG.5. INSU+WAHE (DATA)'!F290:F577)</f>
        <v>22.259</v>
      </c>
      <c r="E21" s="2">
        <f t="shared" ref="E21:E23" si="6">(B21-D21)/(B21-C21)</f>
        <v>0.65919418358073312</v>
      </c>
      <c r="F21" s="3">
        <f t="shared" ref="F21:F23" si="7">B21-C21</f>
        <v>19.805999999999997</v>
      </c>
    </row>
    <row r="22" spans="1:6">
      <c r="A22" s="7" t="s">
        <v>3786</v>
      </c>
      <c r="B22" s="2">
        <f>MAX('FIG.5. INSU+WAHE (DATA)'!D578:D865)</f>
        <v>37.314999999999998</v>
      </c>
      <c r="C22" s="2">
        <f>MIN('FIG.5. INSU+WAHE (DATA)'!D578:D865)</f>
        <v>15.962999999999999</v>
      </c>
      <c r="D22" s="2">
        <f>MAX('FIG.5. INSU+WAHE (DATA)'!F578:F865)</f>
        <v>22.658999999999999</v>
      </c>
      <c r="E22" s="2">
        <f t="shared" si="6"/>
        <v>0.68639940052454107</v>
      </c>
      <c r="F22" s="3">
        <f t="shared" si="7"/>
        <v>21.351999999999997</v>
      </c>
    </row>
    <row r="23" spans="1:6">
      <c r="A23" s="7" t="s">
        <v>3787</v>
      </c>
      <c r="B23" s="2">
        <f>MAX('FIG.5. INSU+WAHE (DATA)'!D866:D1154)</f>
        <v>31.867999999999999</v>
      </c>
      <c r="C23" s="2">
        <f>MIN('FIG.5. INSU+WAHE (DATA)'!D866:D1154)</f>
        <v>16.033999999999999</v>
      </c>
      <c r="D23" s="2">
        <f>MAX('FIG.5. INSU+WAHE (DATA)'!F866:F1154)</f>
        <v>21.876999999999999</v>
      </c>
      <c r="E23" s="2">
        <f t="shared" si="6"/>
        <v>0.63098395857016543</v>
      </c>
      <c r="F23" s="3">
        <f t="shared" si="7"/>
        <v>15.834</v>
      </c>
    </row>
    <row r="25" spans="1:6">
      <c r="A25" s="7" t="s">
        <v>3796</v>
      </c>
      <c r="B25" s="7" t="s">
        <v>3806</v>
      </c>
      <c r="C25" s="7" t="s">
        <v>3808</v>
      </c>
      <c r="D25" s="7" t="s">
        <v>3807</v>
      </c>
      <c r="E25" s="7" t="s">
        <v>3796</v>
      </c>
      <c r="F25" s="7" t="s">
        <v>4969</v>
      </c>
    </row>
    <row r="26" spans="1:6">
      <c r="A26" s="7" t="s">
        <v>3784</v>
      </c>
      <c r="B26" s="2">
        <f>MAX('FIG.4. INSU (DATA)'!C2:C289)</f>
        <v>40.631</v>
      </c>
      <c r="C26" s="2">
        <f>MIN('FIG.4. INSU (DATA)'!C2:C289)</f>
        <v>18.318999999999999</v>
      </c>
      <c r="D26" s="2">
        <f>MAX('FIG.4. INSU (DATA)'!F2:F289)</f>
        <v>28.608000000000001</v>
      </c>
      <c r="E26" s="2">
        <f>(B26-D26)/(B26-C26)</f>
        <v>0.53885801362495511</v>
      </c>
      <c r="F26" s="3">
        <f>B26-C26</f>
        <v>22.312000000000001</v>
      </c>
    </row>
    <row r="27" spans="1:6">
      <c r="A27" s="7" t="s">
        <v>3785</v>
      </c>
      <c r="B27" s="2">
        <f>MAX('FIG.4. INSU (DATA)'!C290:C577)</f>
        <v>36.146000000000001</v>
      </c>
      <c r="C27" s="2">
        <f>MIN('FIG.4. INSU (DATA)'!C290:C577)</f>
        <v>16.773</v>
      </c>
      <c r="D27" s="2">
        <f>MAX('FIG.4. INSU (DATA)'!F290:F577)</f>
        <v>27.390999999999998</v>
      </c>
      <c r="E27" s="2">
        <f t="shared" ref="E27:E29" si="8">(B27-D27)/(B27-C27)</f>
        <v>0.45191761730243135</v>
      </c>
      <c r="F27" s="3">
        <f t="shared" ref="F27:F29" si="9">B27-C27</f>
        <v>19.373000000000001</v>
      </c>
    </row>
    <row r="28" spans="1:6">
      <c r="A28" s="7" t="s">
        <v>3786</v>
      </c>
      <c r="B28" s="2">
        <f>MAX('FIG.4. INSU (DATA)'!C578:C865)</f>
        <v>34.15</v>
      </c>
      <c r="C28" s="2">
        <f>MIN('FIG.4. INSU (DATA)'!C578:C865)</f>
        <v>18.603999999999999</v>
      </c>
      <c r="D28" s="2">
        <f>MAX('FIG.4. INSU (DATA)'!F578:F865)</f>
        <v>26.683</v>
      </c>
      <c r="E28" s="2">
        <f t="shared" si="8"/>
        <v>0.48031648012350436</v>
      </c>
      <c r="F28" s="3">
        <f t="shared" si="9"/>
        <v>15.545999999999999</v>
      </c>
    </row>
    <row r="29" spans="1:6">
      <c r="A29" s="7" t="s">
        <v>3787</v>
      </c>
      <c r="B29" s="2">
        <f>MAX('FIG.4. INSU (DATA)'!C866:C1154)</f>
        <v>32.51</v>
      </c>
      <c r="C29" s="2">
        <f>MIN('FIG.4. INSU (DATA)'!C866:C1154)</f>
        <v>17.795999999999999</v>
      </c>
      <c r="D29" s="2">
        <f>MAX('FIG.4. INSU (DATA)'!F866:F1154)</f>
        <v>25.021999999999998</v>
      </c>
      <c r="E29" s="2">
        <f t="shared" si="8"/>
        <v>0.50890308549680574</v>
      </c>
      <c r="F29" s="3">
        <f t="shared" si="9"/>
        <v>14.713999999999999</v>
      </c>
    </row>
    <row r="31" spans="1:6">
      <c r="A31" s="7" t="s">
        <v>4971</v>
      </c>
      <c r="B31" s="7" t="s">
        <v>3806</v>
      </c>
      <c r="C31" s="7" t="s">
        <v>3808</v>
      </c>
      <c r="D31" s="7" t="s">
        <v>3807</v>
      </c>
      <c r="E31" s="7" t="s">
        <v>4971</v>
      </c>
      <c r="F31" s="7" t="s">
        <v>4969</v>
      </c>
    </row>
    <row r="32" spans="1:6">
      <c r="A32" s="8" t="s">
        <v>3784</v>
      </c>
      <c r="B32" s="2">
        <v>35.048999999999999</v>
      </c>
      <c r="C32" s="6">
        <v>15.127000000000001</v>
      </c>
      <c r="D32" s="2">
        <v>28.052050000000001</v>
      </c>
      <c r="E32" s="2">
        <f>(B32-D32)/(B32-C32)</f>
        <v>0.35121724726433085</v>
      </c>
      <c r="F32" s="3">
        <f>B32-C32</f>
        <v>19.921999999999997</v>
      </c>
    </row>
    <row r="33" spans="1:6">
      <c r="A33" s="8" t="s">
        <v>3785</v>
      </c>
      <c r="B33" s="2">
        <v>35.155000000000001</v>
      </c>
      <c r="C33" s="6">
        <v>14.768000000000001</v>
      </c>
      <c r="D33" s="2">
        <v>27.975830000000002</v>
      </c>
      <c r="E33" s="2">
        <f t="shared" ref="E33:E39" si="10">(B33-D33)/(B33-C33)</f>
        <v>0.3521445038504929</v>
      </c>
      <c r="F33" s="3">
        <f t="shared" ref="F33:F39" si="11">B33-C33</f>
        <v>20.387</v>
      </c>
    </row>
    <row r="34" spans="1:6">
      <c r="A34" s="8" t="s">
        <v>3786</v>
      </c>
      <c r="B34" s="2">
        <v>43.435000000000002</v>
      </c>
      <c r="C34" s="6">
        <v>16.677</v>
      </c>
      <c r="D34" s="2">
        <v>29.092350000000003</v>
      </c>
      <c r="E34" s="2">
        <f t="shared" si="10"/>
        <v>0.53601352866432461</v>
      </c>
      <c r="F34" s="3">
        <f t="shared" si="11"/>
        <v>26.758000000000003</v>
      </c>
    </row>
    <row r="35" spans="1:6">
      <c r="A35" s="8" t="s">
        <v>3787</v>
      </c>
      <c r="B35" s="2">
        <v>39.715000000000003</v>
      </c>
      <c r="C35" s="6">
        <v>17.32</v>
      </c>
      <c r="D35" s="2">
        <v>30.993730000000003</v>
      </c>
      <c r="E35" s="2">
        <f t="shared" si="10"/>
        <v>0.38942933690555925</v>
      </c>
      <c r="F35" s="3">
        <f t="shared" si="11"/>
        <v>22.395000000000003</v>
      </c>
    </row>
    <row r="36" spans="1:6">
      <c r="A36" s="8" t="s">
        <v>3784</v>
      </c>
      <c r="B36" s="6">
        <v>36.146000000000001</v>
      </c>
      <c r="C36" s="6">
        <v>15.891</v>
      </c>
      <c r="D36" s="2">
        <v>28.641999999999999</v>
      </c>
      <c r="E36" s="2">
        <f>(B36-D36)/(B36-C36)</f>
        <v>0.3704764255739324</v>
      </c>
      <c r="F36" s="3">
        <f>B36-C36</f>
        <v>20.255000000000003</v>
      </c>
    </row>
    <row r="37" spans="1:6">
      <c r="A37" s="8" t="s">
        <v>3785</v>
      </c>
      <c r="B37" s="6">
        <v>35.314999999999998</v>
      </c>
      <c r="C37" s="6">
        <v>15.509</v>
      </c>
      <c r="D37" s="2">
        <v>28.047999999999998</v>
      </c>
      <c r="E37" s="2">
        <f t="shared" si="10"/>
        <v>0.3669090174694537</v>
      </c>
      <c r="F37" s="3">
        <f t="shared" si="11"/>
        <v>19.805999999999997</v>
      </c>
    </row>
    <row r="38" spans="1:6">
      <c r="A38" s="8" t="s">
        <v>3786</v>
      </c>
      <c r="B38" s="6">
        <v>37.314999999999998</v>
      </c>
      <c r="C38" s="6">
        <v>15.962999999999999</v>
      </c>
      <c r="D38" s="2">
        <v>28.667000000000002</v>
      </c>
      <c r="E38" s="2">
        <f t="shared" si="10"/>
        <v>0.40502060696890207</v>
      </c>
      <c r="F38" s="3">
        <f t="shared" si="11"/>
        <v>21.351999999999997</v>
      </c>
    </row>
    <row r="39" spans="1:6">
      <c r="A39" s="8" t="s">
        <v>3787</v>
      </c>
      <c r="B39" s="6">
        <v>31.867999999999999</v>
      </c>
      <c r="C39" s="6">
        <v>16.033999999999999</v>
      </c>
      <c r="D39" s="2">
        <v>26.841999999999999</v>
      </c>
      <c r="E39" s="2">
        <f t="shared" si="10"/>
        <v>0.31741821396993808</v>
      </c>
      <c r="F39" s="3">
        <f t="shared" si="11"/>
        <v>15.834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opLeftCell="A3" zoomScaleNormal="100" workbookViewId="0">
      <selection activeCell="M56" sqref="M1:M56"/>
    </sheetView>
  </sheetViews>
  <sheetFormatPr baseColWidth="10" defaultRowHeight="15"/>
  <cols>
    <col min="1" max="1" width="10.28515625" style="12" customWidth="1"/>
    <col min="2" max="2" width="13.42578125" style="12" customWidth="1"/>
    <col min="3" max="12" width="5.7109375" customWidth="1"/>
  </cols>
  <sheetData>
    <row r="1" spans="1:12">
      <c r="A1" s="9" t="s">
        <v>3802</v>
      </c>
      <c r="B1" s="9" t="s">
        <v>3805</v>
      </c>
      <c r="C1" s="24" t="s">
        <v>3803</v>
      </c>
      <c r="D1" s="24"/>
      <c r="E1" s="24"/>
      <c r="F1" s="24"/>
      <c r="G1" s="24"/>
      <c r="H1" s="24"/>
      <c r="I1" s="24"/>
      <c r="J1" s="24"/>
      <c r="K1" s="24"/>
      <c r="L1" s="24"/>
    </row>
    <row r="2" spans="1:12">
      <c r="A2" s="10" t="s">
        <v>3804</v>
      </c>
      <c r="B2" s="9" t="s">
        <v>3801</v>
      </c>
      <c r="C2" s="24" t="s">
        <v>3801</v>
      </c>
      <c r="D2" s="24"/>
      <c r="E2" s="24"/>
      <c r="F2" s="24"/>
      <c r="G2" s="24"/>
      <c r="H2" s="24"/>
      <c r="I2" s="24"/>
      <c r="J2" s="24"/>
      <c r="K2" s="24"/>
      <c r="L2" s="24"/>
    </row>
    <row r="3" spans="1:12" s="1" customFormat="1">
      <c r="A3" s="10"/>
      <c r="B3" s="10"/>
      <c r="C3" s="11">
        <v>5</v>
      </c>
      <c r="D3" s="11">
        <v>10</v>
      </c>
      <c r="E3" s="11">
        <v>15</v>
      </c>
      <c r="F3" s="11">
        <v>20</v>
      </c>
      <c r="G3" s="11">
        <v>25</v>
      </c>
      <c r="H3" s="11">
        <v>30</v>
      </c>
      <c r="I3" s="11">
        <v>35</v>
      </c>
      <c r="J3" s="11">
        <v>40</v>
      </c>
      <c r="K3" s="11">
        <v>45</v>
      </c>
      <c r="L3" s="11">
        <v>50</v>
      </c>
    </row>
    <row r="4" spans="1:12" s="1" customFormat="1">
      <c r="A4" s="10" t="s">
        <v>3798</v>
      </c>
      <c r="B4" s="10" t="s">
        <v>4965</v>
      </c>
      <c r="C4" s="1">
        <v>28.423190437794904</v>
      </c>
      <c r="D4" s="1">
        <v>45.257768268596259</v>
      </c>
      <c r="E4" s="1">
        <v>52.340753517325766</v>
      </c>
      <c r="F4" s="1">
        <v>54.884490776621924</v>
      </c>
      <c r="G4" s="1">
        <v>55.745017722850214</v>
      </c>
      <c r="H4" s="1">
        <v>56.03018424930795</v>
      </c>
      <c r="I4" s="1">
        <v>56.124036241055016</v>
      </c>
      <c r="J4" s="1">
        <v>56.154854096214073</v>
      </c>
      <c r="K4" s="1">
        <v>56.164966101750558</v>
      </c>
      <c r="L4" s="1">
        <v>56.16828325732849</v>
      </c>
    </row>
    <row r="5" spans="1:12" s="1" customFormat="1">
      <c r="A5" s="10"/>
      <c r="B5" s="10" t="s">
        <v>4964</v>
      </c>
      <c r="C5" s="1">
        <v>41.673101784590862</v>
      </c>
      <c r="D5" s="1">
        <v>75.172849868100059</v>
      </c>
      <c r="E5" s="1">
        <v>97.68664971052101</v>
      </c>
      <c r="F5" s="1">
        <v>111.0551331201295</v>
      </c>
      <c r="G5" s="1">
        <v>118.41701262914916</v>
      </c>
      <c r="H5" s="1">
        <v>122.30360263926985</v>
      </c>
      <c r="I5" s="1">
        <v>124.30981664967261</v>
      </c>
      <c r="J5" s="1">
        <v>125.33337924254245</v>
      </c>
      <c r="K5" s="1">
        <v>125.852486086033</v>
      </c>
      <c r="L5" s="1">
        <v>126.11495700724242</v>
      </c>
    </row>
    <row r="6" spans="1:12" s="1" customFormat="1">
      <c r="A6" s="10"/>
      <c r="B6" s="10" t="s">
        <v>4966</v>
      </c>
      <c r="C6" s="1">
        <v>53.421719830086964</v>
      </c>
      <c r="D6" s="1">
        <v>101.1263781818849</v>
      </c>
      <c r="E6" s="1">
        <v>139.60763156779899</v>
      </c>
      <c r="F6" s="1">
        <v>168.18204417081287</v>
      </c>
      <c r="G6" s="1">
        <v>188.12190661701092</v>
      </c>
      <c r="H6" s="1">
        <v>201.4406174785077</v>
      </c>
      <c r="I6" s="1">
        <v>210.07867916760196</v>
      </c>
      <c r="J6" s="1">
        <v>215.57453239076079</v>
      </c>
      <c r="K6" s="1">
        <v>219.02861129034235</v>
      </c>
      <c r="L6" s="1">
        <v>221.18276730354225</v>
      </c>
    </row>
    <row r="7" spans="1:12" s="1" customFormat="1">
      <c r="A7" s="10"/>
      <c r="B7" s="10" t="s">
        <v>4967</v>
      </c>
      <c r="C7" s="1">
        <v>64.360234593563419</v>
      </c>
      <c r="D7" s="1">
        <v>124.5348588391396</v>
      </c>
      <c r="E7" s="1">
        <v>177.3606049683755</v>
      </c>
      <c r="F7" s="1">
        <v>221.23035959148402</v>
      </c>
      <c r="G7" s="1">
        <v>256.01335758961312</v>
      </c>
      <c r="H7" s="1">
        <v>282.59257725781913</v>
      </c>
      <c r="I7" s="1">
        <v>302.33579195838342</v>
      </c>
      <c r="J7" s="1">
        <v>316.69479170488</v>
      </c>
      <c r="K7" s="1">
        <v>326.97833151460463</v>
      </c>
      <c r="L7" s="1">
        <v>334.26218087426605</v>
      </c>
    </row>
    <row r="8" spans="1:12" s="1" customFormat="1">
      <c r="A8" s="10"/>
      <c r="B8" s="10" t="s">
        <v>4968</v>
      </c>
      <c r="C8" s="1">
        <v>74.743346287358463</v>
      </c>
      <c r="D8" s="1">
        <v>146.28880054841702</v>
      </c>
      <c r="E8" s="1">
        <v>211.9633027268635</v>
      </c>
      <c r="F8" s="1">
        <v>269.97044069545245</v>
      </c>
      <c r="G8" s="1">
        <v>319.48766506012413</v>
      </c>
      <c r="H8" s="1">
        <v>360.5418671726548</v>
      </c>
      <c r="I8" s="1">
        <v>393.76383966089361</v>
      </c>
      <c r="J8" s="1">
        <v>420.12409589427625</v>
      </c>
      <c r="K8" s="1">
        <v>440.71527146477405</v>
      </c>
      <c r="L8" s="1">
        <v>456.60430639171153</v>
      </c>
    </row>
    <row r="9" spans="1:12" s="1" customFormat="1">
      <c r="A9" s="10"/>
      <c r="B9" s="10"/>
    </row>
    <row r="10" spans="1:12" s="1" customFormat="1">
      <c r="A10" s="10" t="s">
        <v>3799</v>
      </c>
      <c r="B10" s="10" t="s">
        <v>4965</v>
      </c>
      <c r="C10" s="1">
        <v>48.976308255802131</v>
      </c>
      <c r="D10" s="1">
        <v>82.308548234887198</v>
      </c>
      <c r="E10" s="1">
        <v>99.501859101223673</v>
      </c>
      <c r="F10" s="1">
        <v>107.11593337486389</v>
      </c>
      <c r="G10" s="1">
        <v>110.25853284225329</v>
      </c>
      <c r="H10" s="1">
        <v>111.51767594073935</v>
      </c>
      <c r="I10" s="1">
        <v>112.01616103995117</v>
      </c>
      <c r="J10" s="1">
        <v>112.21256923547362</v>
      </c>
      <c r="K10" s="1">
        <v>112.28981067923536</v>
      </c>
      <c r="L10" s="1">
        <v>112.32016495070079</v>
      </c>
    </row>
    <row r="11" spans="1:12" s="1" customFormat="1">
      <c r="A11" s="10"/>
      <c r="B11" s="10" t="s">
        <v>4964</v>
      </c>
      <c r="C11" s="1">
        <v>70.641356992536245</v>
      </c>
      <c r="D11" s="1">
        <v>131.04711714582373</v>
      </c>
      <c r="E11" s="1">
        <v>176.16325575912569</v>
      </c>
      <c r="F11" s="1">
        <v>206.56926966654706</v>
      </c>
      <c r="G11" s="1">
        <v>225.66840443565729</v>
      </c>
      <c r="H11" s="1">
        <v>237.13973587577567</v>
      </c>
      <c r="I11" s="1">
        <v>243.8451445823612</v>
      </c>
      <c r="J11" s="1">
        <v>247.70265366201966</v>
      </c>
      <c r="K11" s="1">
        <v>249.90146824810256</v>
      </c>
      <c r="L11" s="1">
        <v>251.14823635412841</v>
      </c>
    </row>
    <row r="12" spans="1:12" s="1" customFormat="1">
      <c r="A12" s="10"/>
      <c r="B12" s="10" t="s">
        <v>4966</v>
      </c>
      <c r="C12" s="1">
        <v>90.053147572126363</v>
      </c>
      <c r="D12" s="1">
        <v>173.15223284022812</v>
      </c>
      <c r="E12" s="1">
        <v>244.3372301328169</v>
      </c>
      <c r="F12" s="1">
        <v>301.5327831305558</v>
      </c>
      <c r="G12" s="1">
        <v>345.16886008942646</v>
      </c>
      <c r="H12" s="1">
        <v>377.16269122642387</v>
      </c>
      <c r="I12" s="1">
        <v>399.94317828630255</v>
      </c>
      <c r="J12" s="1">
        <v>415.82725638011817</v>
      </c>
      <c r="K12" s="1">
        <v>426.74159451343417</v>
      </c>
      <c r="L12" s="1">
        <v>434.16580358404735</v>
      </c>
    </row>
    <row r="13" spans="1:12" s="1" customFormat="1">
      <c r="A13" s="10"/>
      <c r="B13" s="10" t="s">
        <v>4967</v>
      </c>
      <c r="C13" s="1">
        <v>108.20025915752518</v>
      </c>
      <c r="D13" s="1">
        <v>211.38062582213414</v>
      </c>
      <c r="E13" s="1">
        <v>305.41148437382145</v>
      </c>
      <c r="F13" s="1">
        <v>387.62801574292916</v>
      </c>
      <c r="G13" s="1">
        <v>456.95183235696123</v>
      </c>
      <c r="H13" s="1">
        <v>513.63773477746224</v>
      </c>
      <c r="I13" s="1">
        <v>558.83757239411398</v>
      </c>
      <c r="J13" s="1">
        <v>594.1608217474801</v>
      </c>
      <c r="K13" s="1">
        <v>621.33402086619128</v>
      </c>
      <c r="L13" s="1">
        <v>641.98528884297104</v>
      </c>
    </row>
    <row r="14" spans="1:12" s="1" customFormat="1">
      <c r="A14" s="10"/>
      <c r="B14" s="10" t="s">
        <v>4968</v>
      </c>
      <c r="C14" s="1">
        <v>125.47347177856967</v>
      </c>
      <c r="D14" s="1">
        <v>247.14070709436425</v>
      </c>
      <c r="E14" s="1">
        <v>361.64372037278162</v>
      </c>
      <c r="F14" s="1">
        <v>466.41332632323559</v>
      </c>
      <c r="G14" s="1">
        <v>559.83652422641478</v>
      </c>
      <c r="H14" s="1">
        <v>641.24584959038089</v>
      </c>
      <c r="I14" s="1">
        <v>710.77496813641346</v>
      </c>
      <c r="J14" s="1">
        <v>769.14569245333576</v>
      </c>
      <c r="K14" s="1">
        <v>817.44584682217339</v>
      </c>
      <c r="L14" s="1">
        <v>856.93730588674987</v>
      </c>
    </row>
    <row r="15" spans="1:12" s="1" customFormat="1">
      <c r="A15" s="10"/>
      <c r="B15" s="10"/>
    </row>
    <row r="16" spans="1:12" s="1" customFormat="1">
      <c r="A16" s="10" t="s">
        <v>3800</v>
      </c>
      <c r="B16" s="10" t="s">
        <v>4965</v>
      </c>
      <c r="C16" s="1">
        <v>66.466869563076045</v>
      </c>
      <c r="D16" s="1">
        <v>115.03613551509818</v>
      </c>
      <c r="E16" s="1">
        <v>142.99782965439908</v>
      </c>
      <c r="F16" s="1">
        <v>156.93502535225602</v>
      </c>
      <c r="G16" s="1">
        <v>163.38359329774471</v>
      </c>
      <c r="H16" s="1">
        <v>166.26427776009479</v>
      </c>
      <c r="I16" s="1">
        <v>167.53089944516884</v>
      </c>
      <c r="J16" s="1">
        <v>168.083942687872</v>
      </c>
      <c r="K16" s="1">
        <v>168.32467905683754</v>
      </c>
      <c r="L16" s="1">
        <v>168.42933046423425</v>
      </c>
    </row>
    <row r="17" spans="1:15" s="1" customFormat="1">
      <c r="A17" s="10"/>
      <c r="B17" s="10" t="s">
        <v>4964</v>
      </c>
      <c r="C17" s="1">
        <v>95.049573913051788</v>
      </c>
      <c r="D17" s="1">
        <v>178.85840972991505</v>
      </c>
      <c r="E17" s="1">
        <v>244.94082898527699</v>
      </c>
      <c r="F17" s="1">
        <v>292.60184118838509</v>
      </c>
      <c r="G17" s="1">
        <v>324.81051168494048</v>
      </c>
      <c r="H17" s="1">
        <v>345.63044527480957</v>
      </c>
      <c r="I17" s="1">
        <v>358.7045108153049</v>
      </c>
      <c r="J17" s="1">
        <v>366.76576883973826</v>
      </c>
      <c r="K17" s="1">
        <v>371.68030689259325</v>
      </c>
      <c r="L17" s="1">
        <v>374.65581547089403</v>
      </c>
    </row>
    <row r="18" spans="1:15" s="1" customFormat="1">
      <c r="A18" s="10"/>
      <c r="B18" s="10" t="s">
        <v>4966</v>
      </c>
      <c r="C18" s="1">
        <v>120.83193661264896</v>
      </c>
      <c r="D18" s="1">
        <v>234.13953359935974</v>
      </c>
      <c r="E18" s="1">
        <v>334.16278069823352</v>
      </c>
      <c r="F18" s="1">
        <v>417.85837767564129</v>
      </c>
      <c r="G18" s="1">
        <v>484.81195752930489</v>
      </c>
      <c r="H18" s="1">
        <v>536.47163042882732</v>
      </c>
      <c r="I18" s="1">
        <v>575.23051525490644</v>
      </c>
      <c r="J18" s="1">
        <v>603.70377301803296</v>
      </c>
      <c r="K18" s="1">
        <v>624.29867537107123</v>
      </c>
      <c r="L18" s="1">
        <v>639.02839158518304</v>
      </c>
    </row>
    <row r="19" spans="1:15" s="1" customFormat="1">
      <c r="A19" s="10"/>
      <c r="B19" s="10" t="s">
        <v>4967</v>
      </c>
      <c r="C19" s="1">
        <v>144.98072185212948</v>
      </c>
      <c r="D19" s="1">
        <v>284.56884645579788</v>
      </c>
      <c r="E19" s="1">
        <v>414.14532083909631</v>
      </c>
      <c r="F19" s="1">
        <v>530.41374781438105</v>
      </c>
      <c r="G19" s="1">
        <v>631.60584668007914</v>
      </c>
      <c r="H19" s="1">
        <v>717.36414418317918</v>
      </c>
      <c r="I19" s="1">
        <v>788.41889089322206</v>
      </c>
      <c r="J19" s="1">
        <v>846.1971128224601</v>
      </c>
      <c r="K19" s="1">
        <v>892.46715222857767</v>
      </c>
      <c r="L19" s="1">
        <v>929.06990517679719</v>
      </c>
    </row>
    <row r="20" spans="1:15" s="1" customFormat="1">
      <c r="A20" s="10"/>
      <c r="B20" s="10" t="s">
        <v>4968</v>
      </c>
      <c r="C20" s="1">
        <v>168.00749933196715</v>
      </c>
      <c r="D20" s="1">
        <v>331.94134764694746</v>
      </c>
      <c r="E20" s="1">
        <v>488.11363362284453</v>
      </c>
      <c r="F20" s="1">
        <v>633.53281694720249</v>
      </c>
      <c r="G20" s="1">
        <v>766.08823709667467</v>
      </c>
      <c r="H20" s="1">
        <v>884.594415541594</v>
      </c>
      <c r="I20" s="1">
        <v>988.71538684678887</v>
      </c>
      <c r="J20" s="1">
        <v>1078.8098721238305</v>
      </c>
      <c r="K20" s="1">
        <v>1155.7422610386775</v>
      </c>
      <c r="L20" s="1">
        <v>1220.696334273541</v>
      </c>
    </row>
    <row r="21" spans="1:15">
      <c r="A21" s="11"/>
      <c r="B21" s="1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0" t="s">
        <v>4962</v>
      </c>
      <c r="B22" s="10" t="s">
        <v>4965</v>
      </c>
      <c r="C22" s="1">
        <v>84.884019026118267</v>
      </c>
      <c r="D22" s="1">
        <v>148.56316445788946</v>
      </c>
      <c r="E22" s="1">
        <v>186.78614391180471</v>
      </c>
      <c r="F22" s="1">
        <v>206.73757793181764</v>
      </c>
      <c r="G22" s="1">
        <v>216.39579149050601</v>
      </c>
      <c r="H22" s="1">
        <v>220.90052103598842</v>
      </c>
      <c r="I22" s="1">
        <v>222.96510662475154</v>
      </c>
      <c r="J22" s="1">
        <v>223.90373518483824</v>
      </c>
      <c r="K22" s="1">
        <v>224.32890107925547</v>
      </c>
      <c r="L22" s="1">
        <v>224.52116567375035</v>
      </c>
      <c r="M22" s="1"/>
      <c r="N22" s="1"/>
      <c r="O22" s="1"/>
    </row>
    <row r="23" spans="1:15">
      <c r="A23" s="10"/>
      <c r="B23" s="10" t="s">
        <v>4964</v>
      </c>
      <c r="C23" s="1">
        <v>121.00593322460958</v>
      </c>
      <c r="D23" s="1">
        <v>228.89707993966192</v>
      </c>
      <c r="E23" s="1">
        <v>315.68828984787751</v>
      </c>
      <c r="F23" s="1">
        <v>379.90706327429126</v>
      </c>
      <c r="G23" s="1">
        <v>424.54440253061557</v>
      </c>
      <c r="H23" s="1">
        <v>454.23949894149843</v>
      </c>
      <c r="I23" s="1">
        <v>473.42201780838604</v>
      </c>
      <c r="J23" s="1">
        <v>485.57932596514314</v>
      </c>
      <c r="K23" s="1">
        <v>493.19130354898175</v>
      </c>
      <c r="L23" s="1">
        <v>497.92117511912232</v>
      </c>
      <c r="M23" s="1"/>
      <c r="N23" s="1"/>
      <c r="O23" s="1"/>
    </row>
    <row r="24" spans="1:15">
      <c r="A24" s="10"/>
      <c r="B24" s="10" t="s">
        <v>4966</v>
      </c>
      <c r="C24" s="1">
        <v>153.64246352382992</v>
      </c>
      <c r="D24" s="1">
        <v>298.55912084769119</v>
      </c>
      <c r="E24" s="1">
        <v>427.89989417517143</v>
      </c>
      <c r="F24" s="1">
        <v>537.76974197906952</v>
      </c>
      <c r="G24" s="1">
        <v>627.24709063903083</v>
      </c>
      <c r="H24" s="1">
        <v>697.64820774598525</v>
      </c>
      <c r="I24" s="1">
        <v>751.55283181635082</v>
      </c>
      <c r="J24" s="1">
        <v>791.97256795768362</v>
      </c>
      <c r="K24" s="1">
        <v>821.80821041754825</v>
      </c>
      <c r="L24" s="1">
        <v>843.57672209976283</v>
      </c>
      <c r="M24" s="1"/>
      <c r="N24" s="1"/>
      <c r="O24" s="1"/>
    </row>
    <row r="25" spans="1:15">
      <c r="A25" s="10"/>
      <c r="B25" s="10" t="s">
        <v>4967</v>
      </c>
      <c r="C25" s="1">
        <v>184.23369913106379</v>
      </c>
      <c r="D25" s="1">
        <v>362.23237537800384</v>
      </c>
      <c r="E25" s="1">
        <v>528.57742358563621</v>
      </c>
      <c r="F25" s="1">
        <v>679.26593982406189</v>
      </c>
      <c r="G25" s="1">
        <v>811.96950481241595</v>
      </c>
      <c r="H25" s="1">
        <v>925.95859459033704</v>
      </c>
      <c r="I25" s="1">
        <v>1021.7953584115533</v>
      </c>
      <c r="J25" s="1">
        <v>1100.9285583203339</v>
      </c>
      <c r="K25" s="1">
        <v>1165.3009642140689</v>
      </c>
      <c r="L25" s="1">
        <v>1217.0327672892683</v>
      </c>
      <c r="M25" s="1"/>
      <c r="N25" s="1"/>
      <c r="O25" s="1"/>
    </row>
    <row r="26" spans="1:15">
      <c r="A26" s="10"/>
      <c r="B26" s="10" t="s">
        <v>4968</v>
      </c>
      <c r="C26" s="1">
        <v>213.40101177979307</v>
      </c>
      <c r="D26" s="1">
        <v>422.10095117118328</v>
      </c>
      <c r="E26" s="1">
        <v>621.80406207031365</v>
      </c>
      <c r="F26" s="1">
        <v>808.95315450070859</v>
      </c>
      <c r="G26" s="1">
        <v>980.93990595545858</v>
      </c>
      <c r="H26" s="1">
        <v>1136.174594776988</v>
      </c>
      <c r="I26" s="1">
        <v>1274.0300575038802</v>
      </c>
      <c r="J26" s="1">
        <v>1394.6961276558061</v>
      </c>
      <c r="K26" s="1">
        <v>1498.9878233115846</v>
      </c>
      <c r="L26" s="1">
        <v>1588.1456522328333</v>
      </c>
      <c r="M26" s="1"/>
      <c r="N26" s="1"/>
      <c r="O26" s="1"/>
    </row>
    <row r="27" spans="1:15">
      <c r="A27" s="11"/>
      <c r="B27" s="1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0" t="s">
        <v>4963</v>
      </c>
      <c r="B28" s="10" t="s">
        <v>4965</v>
      </c>
      <c r="C28" s="1">
        <v>101.44573372558008</v>
      </c>
      <c r="D28" s="1">
        <v>179.47486595430252</v>
      </c>
      <c r="E28" s="1">
        <v>228.23693231739907</v>
      </c>
      <c r="F28" s="1">
        <v>254.8678760594257</v>
      </c>
      <c r="G28" s="1">
        <v>268.34998535170172</v>
      </c>
      <c r="H28" s="1">
        <v>274.91362188607764</v>
      </c>
      <c r="I28" s="1">
        <v>278.04820229070538</v>
      </c>
      <c r="J28" s="1">
        <v>279.53142278984353</v>
      </c>
      <c r="K28" s="1">
        <v>280.23018696181134</v>
      </c>
      <c r="L28" s="1">
        <v>280.55870462924031</v>
      </c>
      <c r="M28" s="1"/>
      <c r="N28" s="1"/>
      <c r="O28" s="1"/>
    </row>
    <row r="29" spans="1:15">
      <c r="A29" s="10"/>
      <c r="B29" s="10" t="s">
        <v>4964</v>
      </c>
      <c r="C29" s="1">
        <v>144.18097615424387</v>
      </c>
      <c r="D29" s="1">
        <v>274.09270652942547</v>
      </c>
      <c r="E29" s="1">
        <v>380.60601703887824</v>
      </c>
      <c r="F29" s="1">
        <v>461.38091994373741</v>
      </c>
      <c r="G29" s="1">
        <v>519.08609334203231</v>
      </c>
      <c r="H29" s="1">
        <v>558.5744557164561</v>
      </c>
      <c r="I29" s="1">
        <v>584.80766903348842</v>
      </c>
      <c r="J29" s="1">
        <v>601.89366223588809</v>
      </c>
      <c r="K29" s="1">
        <v>612.87897858670306</v>
      </c>
      <c r="L29" s="1">
        <v>619.88329177061928</v>
      </c>
      <c r="M29" s="1"/>
      <c r="N29" s="1"/>
      <c r="O29" s="1"/>
    </row>
    <row r="30" spans="1:15">
      <c r="A30" s="10"/>
      <c r="B30" s="10" t="s">
        <v>4966</v>
      </c>
      <c r="C30" s="1">
        <v>182.86645996942647</v>
      </c>
      <c r="D30" s="1">
        <v>356.29215795454371</v>
      </c>
      <c r="E30" s="1">
        <v>512.69019863166602</v>
      </c>
      <c r="F30" s="1">
        <v>647.45796094045249</v>
      </c>
      <c r="G30" s="1">
        <v>759.10774107609689</v>
      </c>
      <c r="H30" s="1">
        <v>848.62977050422376</v>
      </c>
      <c r="I30" s="1">
        <v>918.54628272892853</v>
      </c>
      <c r="J30" s="1">
        <v>972.03760159233059</v>
      </c>
      <c r="K30" s="1">
        <v>1012.3209703776168</v>
      </c>
      <c r="L30" s="1">
        <v>1042.298183388225</v>
      </c>
      <c r="M30" s="1"/>
      <c r="N30" s="1"/>
      <c r="O30" s="1"/>
    </row>
    <row r="31" spans="1:15">
      <c r="A31" s="10"/>
      <c r="B31" s="10" t="s">
        <v>4967</v>
      </c>
      <c r="C31" s="1">
        <v>219.14929658862812</v>
      </c>
      <c r="D31" s="1">
        <v>431.57152907524164</v>
      </c>
      <c r="E31" s="1">
        <v>631.341016757028</v>
      </c>
      <c r="F31" s="1">
        <v>813.94016178492313</v>
      </c>
      <c r="G31" s="1">
        <v>976.55393571579509</v>
      </c>
      <c r="H31" s="1">
        <v>1118.0448802216997</v>
      </c>
      <c r="I31" s="1">
        <v>1238.6900165120635</v>
      </c>
      <c r="J31" s="1">
        <v>1339.797842840351</v>
      </c>
      <c r="K31" s="1">
        <v>1423.3120383124538</v>
      </c>
      <c r="L31" s="1">
        <v>1491.4714778887792</v>
      </c>
      <c r="M31" s="1"/>
      <c r="N31" s="1"/>
      <c r="O31" s="1"/>
    </row>
    <row r="32" spans="1:15">
      <c r="A32" s="10"/>
      <c r="B32" s="10" t="s">
        <v>4968</v>
      </c>
      <c r="C32" s="1">
        <v>253.75103640180049</v>
      </c>
      <c r="D32" s="1">
        <v>502.43839455756716</v>
      </c>
      <c r="E32" s="1">
        <v>741.39467720419771</v>
      </c>
      <c r="F32" s="1">
        <v>966.68091812384444</v>
      </c>
      <c r="G32" s="1">
        <v>1175.3076854636065</v>
      </c>
      <c r="H32" s="1">
        <v>1365.3258698425213</v>
      </c>
      <c r="I32" s="1">
        <v>1535.7960241767626</v>
      </c>
      <c r="J32" s="1">
        <v>1686.6654072175809</v>
      </c>
      <c r="K32" s="1">
        <v>1818.590623529878</v>
      </c>
      <c r="L32" s="1">
        <v>1932.7420210643418</v>
      </c>
      <c r="M32" s="1"/>
      <c r="N32" s="1"/>
      <c r="O32" s="1"/>
    </row>
    <row r="33" spans="1:15">
      <c r="A33" s="11"/>
      <c r="B33" s="1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0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0"/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0"/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0"/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0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1"/>
      <c r="B39" s="1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0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0"/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0"/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0"/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0"/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1"/>
      <c r="B45" s="1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0"/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0"/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0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0"/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0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1"/>
      <c r="B51" s="1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0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0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0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0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0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1"/>
      <c r="B57" s="1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0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0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0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0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0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1"/>
      <c r="B63" s="1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1"/>
      <c r="B64" s="1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1"/>
      <c r="B65" s="1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1"/>
      <c r="B66" s="1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1"/>
      <c r="B67" s="1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1"/>
      <c r="B68" s="1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1"/>
      <c r="B69" s="1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1"/>
      <c r="B70" s="1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1"/>
      <c r="B71" s="1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1"/>
      <c r="B72" s="1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1"/>
      <c r="B73" s="1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1"/>
      <c r="B74" s="1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1"/>
      <c r="B75" s="1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1"/>
      <c r="B76" s="1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1"/>
      <c r="B77" s="1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1"/>
      <c r="B78" s="1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1"/>
      <c r="B79" s="1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1"/>
      <c r="B80" s="1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1"/>
      <c r="B81" s="1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1"/>
      <c r="B82" s="1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1"/>
      <c r="B83" s="1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1"/>
      <c r="B84" s="1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1"/>
      <c r="B85" s="1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1"/>
      <c r="B86" s="1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1"/>
      <c r="B87" s="1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1"/>
      <c r="B88" s="1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1"/>
      <c r="B89" s="1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1"/>
      <c r="B90" s="1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1"/>
      <c r="B91" s="1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1"/>
      <c r="B92" s="1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1"/>
      <c r="B93" s="1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1"/>
      <c r="B94" s="1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1"/>
      <c r="B95" s="1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1"/>
      <c r="B96" s="1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1"/>
      <c r="B97" s="1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1"/>
      <c r="B98" s="1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1"/>
      <c r="B99" s="1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</sheetData>
  <mergeCells count="2">
    <mergeCell ref="C1:L1"/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FIG.4. INSU (DATA)</vt:lpstr>
      <vt:lpstr>FIG.5. INSU+WAHE (DATA)</vt:lpstr>
      <vt:lpstr>FIG.6. ALUM (DATA)</vt:lpstr>
      <vt:lpstr>FIG.7. ALUM+WAHE (DATA)</vt:lpstr>
      <vt:lpstr>FIG.9. ALUM+WAHE+SPRAY (DATA)</vt:lpstr>
      <vt:lpstr>FIG.10-12. TDR (DATA)</vt:lpstr>
      <vt:lpstr>FIG.14. PIPE LENGTH (DATA)</vt:lpstr>
      <vt:lpstr>FIG.4. INSU</vt:lpstr>
      <vt:lpstr>FIG.5. INSU+WAHE</vt:lpstr>
      <vt:lpstr>FIG.6. ALUM</vt:lpstr>
      <vt:lpstr>FIG.7. ALUM+WAHE</vt:lpstr>
      <vt:lpstr>FIG.9. ALUM+WAHE+SPRAY</vt:lpstr>
      <vt:lpstr>FIG.10. TDR</vt:lpstr>
      <vt:lpstr>FIG.11. TDR</vt:lpstr>
      <vt:lpstr>FIG.12. TDR</vt:lpstr>
      <vt:lpstr>FIG.14. PIPE LENGTH</vt:lpstr>
      <vt:lpstr>_09_09_16_0_05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</dc:creator>
  <cp:lastModifiedBy>Jose Almodovar</cp:lastModifiedBy>
  <cp:lastPrinted>2018-02-14T09:54:55Z</cp:lastPrinted>
  <dcterms:created xsi:type="dcterms:W3CDTF">2016-08-06T02:40:47Z</dcterms:created>
  <dcterms:modified xsi:type="dcterms:W3CDTF">2019-03-03T16:55:02Z</dcterms:modified>
</cp:coreProperties>
</file>