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laces" sheetId="1" state="visible" r:id="rId3"/>
  </sheets>
  <definedNames>
    <definedName function="false" hidden="true" localSheetId="0" name="_xlnm._FilterDatabase" vbProcedure="false">Enlaces!$A$4:$F$62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<sst xmlns="http://schemas.openxmlformats.org/spreadsheetml/2006/main" count="299" uniqueCount="159">
  <si>
    <t xml:space="preserve">Enlace base del sitio (editable):</t>
  </si>
  <si>
    <t xml:space="preserve">https://bodajennyosiel.netlify.app/</t>
  </si>
  <si>
    <t xml:space="preserve">Celda amarilla = enlace de tu sitio en Netlify. Si es distinto, cámbialo y todos los enlaces se actualizan. Supuesto: el nombre del sitio es "bodajennyosiel".</t>
  </si>
  <si>
    <t xml:space="preserve">Categoría</t>
  </si>
  <si>
    <t xml:space="preserve">Invitación</t>
  </si>
  <si>
    <t xml:space="preserve">Integrantes</t>
  </si>
  <si>
    <t xml:space="preserve">Con regalos</t>
  </si>
  <si>
    <t xml:space="preserve">Código</t>
  </si>
  <si>
    <t xml:space="preserve">Enlace personal</t>
  </si>
  <si>
    <t xml:space="preserve">Familias</t>
  </si>
  <si>
    <t xml:space="preserve">Familia Flores</t>
  </si>
  <si>
    <t xml:space="preserve">Walter Flores; Sandra; Vanette; Liah; Josefina</t>
  </si>
  <si>
    <t xml:space="preserve">Sí</t>
  </si>
  <si>
    <t xml:space="preserve">familia-flores-f475</t>
  </si>
  <si>
    <t xml:space="preserve">Familia Flores Pérez</t>
  </si>
  <si>
    <t xml:space="preserve">Josseline Flores; Axel; Sofía</t>
  </si>
  <si>
    <t xml:space="preserve">flores-perez-8ca7</t>
  </si>
  <si>
    <t xml:space="preserve">Familia Flores Gonzalez</t>
  </si>
  <si>
    <t xml:space="preserve">Angélica; Julio; Aldair; Said; Eiden</t>
  </si>
  <si>
    <t xml:space="preserve">flores-gonzalez-8716</t>
  </si>
  <si>
    <t xml:space="preserve">Familia Guevara</t>
  </si>
  <si>
    <t xml:space="preserve">Raúl; Blanca; Emilio</t>
  </si>
  <si>
    <t xml:space="preserve">guevara-a7c4</t>
  </si>
  <si>
    <t xml:space="preserve">Familia Panameño</t>
  </si>
  <si>
    <t xml:space="preserve">Claudia; Hija</t>
  </si>
  <si>
    <t xml:space="preserve">panameno-a10b</t>
  </si>
  <si>
    <t xml:space="preserve">Familia Salinas</t>
  </si>
  <si>
    <t xml:space="preserve">Ismael; Invitado 2; Invitado 3</t>
  </si>
  <si>
    <t xml:space="preserve">salinas-95f4</t>
  </si>
  <si>
    <t xml:space="preserve">Familia Navarrete</t>
  </si>
  <si>
    <t xml:space="preserve">Yolanda; Yasmín; Stacy</t>
  </si>
  <si>
    <t xml:space="preserve">navarrete-f84b</t>
  </si>
  <si>
    <t xml:space="preserve">Familia Navarrete Dominguez</t>
  </si>
  <si>
    <t xml:space="preserve">Carlos; Mercedes</t>
  </si>
  <si>
    <t xml:space="preserve">familia-navarrete-dominguez-8821</t>
  </si>
  <si>
    <t xml:space="preserve">Familia Perdomo Castro</t>
  </si>
  <si>
    <t xml:space="preserve">José Luis; Lupita</t>
  </si>
  <si>
    <t xml:space="preserve">familia-perdomo-castro-a014</t>
  </si>
  <si>
    <t xml:space="preserve">Familia Perdomo Salgado</t>
  </si>
  <si>
    <t xml:space="preserve">Luis Perdomo; Asael Perdomo Salgado</t>
  </si>
  <si>
    <t xml:space="preserve">familia-perdomo-salgado-1e71</t>
  </si>
  <si>
    <t xml:space="preserve">Familia Tisnado Perdomo</t>
  </si>
  <si>
    <t xml:space="preserve">Cecibel; Johny; Valentín</t>
  </si>
  <si>
    <t xml:space="preserve">familia-tisnado-perdomo-6bef</t>
  </si>
  <si>
    <t xml:space="preserve">Familia Palacios Perdomo</t>
  </si>
  <si>
    <t xml:space="preserve">Enia; Herson; Gerson Alexander; José Alberto</t>
  </si>
  <si>
    <t xml:space="preserve">familia-palacios-perdomo-c436</t>
  </si>
  <si>
    <t xml:space="preserve">Familia García Blanco</t>
  </si>
  <si>
    <t xml:space="preserve">Marisol García; Delmy Blanco</t>
  </si>
  <si>
    <t xml:space="preserve">familia-garcia-blanco-aa2b</t>
  </si>
  <si>
    <t xml:space="preserve">Familia Mejía</t>
  </si>
  <si>
    <t xml:space="preserve">Elida; René; Ana Gloria</t>
  </si>
  <si>
    <t xml:space="preserve">familia-mejia-2c29</t>
  </si>
  <si>
    <t xml:space="preserve">Familia Morán Jimenez</t>
  </si>
  <si>
    <t xml:space="preserve">Elsy; Cristian; Miah</t>
  </si>
  <si>
    <t xml:space="preserve">familia-moran-jimenez-01db</t>
  </si>
  <si>
    <t xml:space="preserve">Familia Reyes</t>
  </si>
  <si>
    <t xml:space="preserve">Yeferson; Imelda</t>
  </si>
  <si>
    <t xml:space="preserve">familia-reyes-da65</t>
  </si>
  <si>
    <t xml:space="preserve">Familia Portillo</t>
  </si>
  <si>
    <t xml:space="preserve">Aday; Karen</t>
  </si>
  <si>
    <t xml:space="preserve">familia-portillo-1e04</t>
  </si>
  <si>
    <t xml:space="preserve">Familia Pérez Galdámez</t>
  </si>
  <si>
    <t xml:space="preserve">Esaú Pérez; Brenda de Pérez; Caleb Pérez; Abigail Pérez; Daniela Romero</t>
  </si>
  <si>
    <t xml:space="preserve">familia-perez-galdamez-ce51</t>
  </si>
  <si>
    <t xml:space="preserve">Javier; Jennifer</t>
  </si>
  <si>
    <t xml:space="preserve">familia-mejia-4fdf</t>
  </si>
  <si>
    <t xml:space="preserve">Familia Ochoa</t>
  </si>
  <si>
    <t xml:space="preserve">Mariel; Zuriel; Darío; Yesica; Hernán</t>
  </si>
  <si>
    <t xml:space="preserve">familia-ochoa-c96d</t>
  </si>
  <si>
    <t xml:space="preserve">Parejas</t>
  </si>
  <si>
    <t xml:space="preserve">María Gladis Martinez y Fatima Renderos</t>
  </si>
  <si>
    <t xml:space="preserve">María Gladis Martinez; Fatima Renderos</t>
  </si>
  <si>
    <t xml:space="preserve">maria-gladis-martinez-y-fatima-renderos-9d9f</t>
  </si>
  <si>
    <t xml:space="preserve">Eric Perdomo y Tatiana Perdomo</t>
  </si>
  <si>
    <t xml:space="preserve">Eric Perdomo; Tatiana Perdomo</t>
  </si>
  <si>
    <t xml:space="preserve">eric-perdomo-y-tatiana-perdomo-d7c7</t>
  </si>
  <si>
    <t xml:space="preserve">Kenia Juárez y Fernando Iglesias</t>
  </si>
  <si>
    <t xml:space="preserve">Kenia Juárez; Fernando Iglesias</t>
  </si>
  <si>
    <t xml:space="preserve">kenia-juarez-y-fernando-iglesias-dfb7</t>
  </si>
  <si>
    <t xml:space="preserve">Samuel Herrera y Cesia Campos</t>
  </si>
  <si>
    <t xml:space="preserve">Samuel Herrera; Cesia Campos</t>
  </si>
  <si>
    <t xml:space="preserve">samuel-herrera-y-cesia-campos-3105</t>
  </si>
  <si>
    <t xml:space="preserve">Sara Aquino y Carlos Merino</t>
  </si>
  <si>
    <t xml:space="preserve">Sara Aquino; Carlos Merino</t>
  </si>
  <si>
    <t xml:space="preserve">sara-aquino-y-carlos-merino-360d</t>
  </si>
  <si>
    <t xml:space="preserve">Merari Martinez y Ercilia Franco</t>
  </si>
  <si>
    <t xml:space="preserve">Merari Martinez; Ercilia Franco</t>
  </si>
  <si>
    <t xml:space="preserve">merari-martinez-y-ercilia-franco-27f2</t>
  </si>
  <si>
    <t xml:space="preserve">Angel e Isaac Mena</t>
  </si>
  <si>
    <t xml:space="preserve">Angel Mena; Isaac Mena</t>
  </si>
  <si>
    <t xml:space="preserve">angel-e-isaac-mena-b1c5</t>
  </si>
  <si>
    <t xml:space="preserve">Cesar Portillo y William Portillo</t>
  </si>
  <si>
    <t xml:space="preserve">Cesar Portillo; William Portillo</t>
  </si>
  <si>
    <t xml:space="preserve">cesar-portillo-y-william-portillo-13b4</t>
  </si>
  <si>
    <t xml:space="preserve">Individuales</t>
  </si>
  <si>
    <t xml:space="preserve">Aymee Herrera</t>
  </si>
  <si>
    <t xml:space="preserve">aymee-herrera-d84a</t>
  </si>
  <si>
    <t xml:space="preserve">Jorge Flores</t>
  </si>
  <si>
    <t xml:space="preserve">jorge-flores-c9d5</t>
  </si>
  <si>
    <t xml:space="preserve">Andrea Torres</t>
  </si>
  <si>
    <t xml:space="preserve">andrea-torres-c179</t>
  </si>
  <si>
    <t xml:space="preserve">Sandra de Blanco</t>
  </si>
  <si>
    <t xml:space="preserve">sandra-de-blanco-ccdf</t>
  </si>
  <si>
    <t xml:space="preserve">Silvia Portillo</t>
  </si>
  <si>
    <t xml:space="preserve">silvia-portillo-d537</t>
  </si>
  <si>
    <t xml:space="preserve">Laura Rivera</t>
  </si>
  <si>
    <t xml:space="preserve">laura-rivera-9478</t>
  </si>
  <si>
    <t xml:space="preserve">Jael Saavedra</t>
  </si>
  <si>
    <t xml:space="preserve">jael-saavedra-f3fe</t>
  </si>
  <si>
    <t xml:space="preserve">Marbin Campos</t>
  </si>
  <si>
    <t xml:space="preserve">marbin-campos-a26f</t>
  </si>
  <si>
    <t xml:space="preserve">Hector Pinto</t>
  </si>
  <si>
    <t xml:space="preserve">hector-pinto-2976</t>
  </si>
  <si>
    <t xml:space="preserve">Diana Galvez</t>
  </si>
  <si>
    <t xml:space="preserve">diana-galvez-c186</t>
  </si>
  <si>
    <t xml:space="preserve">Haydee de Paz</t>
  </si>
  <si>
    <t xml:space="preserve">haydee-de-paz-b141</t>
  </si>
  <si>
    <t xml:space="preserve">Delmy Reyes</t>
  </si>
  <si>
    <t xml:space="preserve">delmy-reyes-35e6</t>
  </si>
  <si>
    <t xml:space="preserve">Fernando Vasquez</t>
  </si>
  <si>
    <t xml:space="preserve">fernando-vasquez-4e0f</t>
  </si>
  <si>
    <t xml:space="preserve">Ranato Chavez</t>
  </si>
  <si>
    <t xml:space="preserve">ranato-chavez-3b4a</t>
  </si>
  <si>
    <t xml:space="preserve">Bianca Cortez</t>
  </si>
  <si>
    <t xml:space="preserve">bianca-cortez-109b</t>
  </si>
  <si>
    <t xml:space="preserve">Laura Posada</t>
  </si>
  <si>
    <t xml:space="preserve">laura-posada-c444</t>
  </si>
  <si>
    <t xml:space="preserve">Xiomara Escarate</t>
  </si>
  <si>
    <t xml:space="preserve">xiomara-escarate-3883</t>
  </si>
  <si>
    <t xml:space="preserve">Raquel Valle</t>
  </si>
  <si>
    <t xml:space="preserve">raquel-valle-5cd1</t>
  </si>
  <si>
    <t xml:space="preserve">Josué Castellón</t>
  </si>
  <si>
    <t xml:space="preserve">josue-castellon-f6f6</t>
  </si>
  <si>
    <t xml:space="preserve">Gabriela Aquino</t>
  </si>
  <si>
    <t xml:space="preserve">gabriela-aquino-ded7</t>
  </si>
  <si>
    <t xml:space="preserve">Melody Beltrán</t>
  </si>
  <si>
    <t xml:space="preserve">melody-beltran-78a6</t>
  </si>
  <si>
    <t xml:space="preserve">Josué Mena</t>
  </si>
  <si>
    <t xml:space="preserve">josue-mena-a9ed</t>
  </si>
  <si>
    <t xml:space="preserve">Oscar Gómez</t>
  </si>
  <si>
    <t xml:space="preserve">oscar-gomez-1987</t>
  </si>
  <si>
    <t xml:space="preserve">Katherine Martinez</t>
  </si>
  <si>
    <t xml:space="preserve">katherine-martinez-29d3</t>
  </si>
  <si>
    <t xml:space="preserve">Kevin Galdamez</t>
  </si>
  <si>
    <t xml:space="preserve">kevin-galdamez-c08d</t>
  </si>
  <si>
    <t xml:space="preserve">Valerie Galdamez</t>
  </si>
  <si>
    <t xml:space="preserve">valerie-galdamez-96ba</t>
  </si>
  <si>
    <t xml:space="preserve">Carmen Elena Criollo</t>
  </si>
  <si>
    <t xml:space="preserve">carmen-elena-criollo-c2b9</t>
  </si>
  <si>
    <t xml:space="preserve">Jeimy Rivera</t>
  </si>
  <si>
    <t xml:space="preserve">jeimy-rivera-20fa</t>
  </si>
  <si>
    <t xml:space="preserve">Tarjetas especiales</t>
  </si>
  <si>
    <t xml:space="preserve">Lorena Maltés y Sheyla Segovia</t>
  </si>
  <si>
    <t xml:space="preserve">Lorena Maltés; Sheyla Segovia</t>
  </si>
  <si>
    <t xml:space="preserve">No</t>
  </si>
  <si>
    <t xml:space="preserve">lorena-maltes-y-sheyla-segovia-63ac</t>
  </si>
  <si>
    <t xml:space="preserve">Lilian; Miguel; Shalom</t>
  </si>
  <si>
    <t xml:space="preserve">familia-salinas-0e52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</si>
</sst>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F6A3A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7F6A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A3A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8"/>
    <col collapsed="false" customWidth="true" hidden="false" outlineLevel="0" max="3" min="3" style="0" width="52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</row>
    <row r="4" customFormat="false" ht="23.8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</row>
    <row r="5" customFormat="false" ht="15" hidden="false" customHeight="false" outlineLevel="0" collapsed="false">
      <c r="A5" s="5" t="s">
        <v>9</v>
      </c>
      <c r="B5" s="5" t="s">
        <v>10</v>
      </c>
      <c r="C5" s="6" t="s">
        <v>11</v>
      </c>
      <c r="D5" s="5" t="s">
        <v>12</v>
      </c>
      <c r="E5" s="5" t="s">
        <v>13</v>
      </c>
      <c r="F5" s="7" t="str">
        <f aca="false">HYPERLINK($B$1&amp;"?f="&amp;E5)</f>
        <v>https://bodajennyosiel.netlify.app/?f=familia-flores-f475</v>
      </c>
    </row>
    <row r="6" customFormat="false" ht="15" hidden="false" customHeight="false" outlineLevel="0" collapsed="false">
      <c r="A6" s="5" t="s">
        <v>9</v>
      </c>
      <c r="B6" s="5" t="s">
        <v>14</v>
      </c>
      <c r="C6" s="6" t="s">
        <v>15</v>
      </c>
      <c r="D6" s="5" t="s">
        <v>12</v>
      </c>
      <c r="E6" s="5" t="s">
        <v>16</v>
      </c>
      <c r="F6" s="7" t="str">
        <f aca="false">HYPERLINK($B$1&amp;"?f="&amp;E6)</f>
        <v>https://bodajennyosiel.netlify.app/?f=flores-perez-8ca7</v>
      </c>
    </row>
    <row r="7" customFormat="false" ht="15" hidden="false" customHeight="false" outlineLevel="0" collapsed="false">
      <c r="A7" s="5" t="s">
        <v>9</v>
      </c>
      <c r="B7" s="5" t="s">
        <v>17</v>
      </c>
      <c r="C7" s="6" t="s">
        <v>18</v>
      </c>
      <c r="D7" s="5" t="s">
        <v>12</v>
      </c>
      <c r="E7" s="5" t="s">
        <v>19</v>
      </c>
      <c r="F7" s="7" t="str">
        <f aca="false">HYPERLINK($B$1&amp;"?f="&amp;E7)</f>
        <v>https://bodajennyosiel.netlify.app/?f=flores-gonzalez-8716</v>
      </c>
    </row>
    <row r="8" customFormat="false" ht="15" hidden="false" customHeight="false" outlineLevel="0" collapsed="false">
      <c r="A8" s="5" t="s">
        <v>9</v>
      </c>
      <c r="B8" s="5" t="s">
        <v>20</v>
      </c>
      <c r="C8" s="6" t="s">
        <v>21</v>
      </c>
      <c r="D8" s="5" t="s">
        <v>12</v>
      </c>
      <c r="E8" s="5" t="s">
        <v>22</v>
      </c>
      <c r="F8" s="7" t="str">
        <f aca="false">HYPERLINK($B$1&amp;"?f="&amp;E8)</f>
        <v>https://bodajennyosiel.netlify.app/?f=guevara-a7c4</v>
      </c>
    </row>
    <row r="9" customFormat="false" ht="15" hidden="false" customHeight="false" outlineLevel="0" collapsed="false">
      <c r="A9" s="5" t="s">
        <v>9</v>
      </c>
      <c r="B9" s="5" t="s">
        <v>23</v>
      </c>
      <c r="C9" s="6" t="s">
        <v>24</v>
      </c>
      <c r="D9" s="5" t="s">
        <v>12</v>
      </c>
      <c r="E9" s="5" t="s">
        <v>25</v>
      </c>
      <c r="F9" s="7" t="str">
        <f aca="false">HYPERLINK($B$1&amp;"?f="&amp;E9)</f>
        <v>https://bodajennyosiel.netlify.app/?f=panameno-a10b</v>
      </c>
    </row>
    <row r="10" customFormat="false" ht="15" hidden="false" customHeight="false" outlineLevel="0" collapsed="false">
      <c r="A10" s="5" t="s">
        <v>9</v>
      </c>
      <c r="B10" s="5" t="s">
        <v>26</v>
      </c>
      <c r="C10" s="6" t="s">
        <v>27</v>
      </c>
      <c r="D10" s="5" t="s">
        <v>12</v>
      </c>
      <c r="E10" s="5" t="s">
        <v>28</v>
      </c>
      <c r="F10" s="7" t="str">
        <f aca="false">HYPERLINK($B$1&amp;"?f="&amp;E10)</f>
        <v>https://bodajennyosiel.netlify.app/?f=salinas-95f4</v>
      </c>
    </row>
    <row r="11" customFormat="false" ht="15" hidden="false" customHeight="false" outlineLevel="0" collapsed="false">
      <c r="A11" s="5" t="s">
        <v>9</v>
      </c>
      <c r="B11" s="5" t="s">
        <v>29</v>
      </c>
      <c r="C11" s="6" t="s">
        <v>30</v>
      </c>
      <c r="D11" s="5" t="s">
        <v>12</v>
      </c>
      <c r="E11" s="5" t="s">
        <v>31</v>
      </c>
      <c r="F11" s="7" t="str">
        <f aca="false">HYPERLINK($B$1&amp;"?f="&amp;E11)</f>
        <v>https://bodajennyosiel.netlify.app/?f=navarrete-f84b</v>
      </c>
    </row>
    <row r="12" customFormat="false" ht="15" hidden="false" customHeight="false" outlineLevel="0" collapsed="false">
      <c r="A12" s="5" t="s">
        <v>9</v>
      </c>
      <c r="B12" s="5" t="s">
        <v>32</v>
      </c>
      <c r="C12" s="6" t="s">
        <v>33</v>
      </c>
      <c r="D12" s="5" t="s">
        <v>12</v>
      </c>
      <c r="E12" s="5" t="s">
        <v>34</v>
      </c>
      <c r="F12" s="7" t="str">
        <f aca="false">HYPERLINK($B$1&amp;"?f="&amp;E12)</f>
        <v>https://bodajennyosiel.netlify.app/?f=familia-navarrete-dominguez-8821</v>
      </c>
    </row>
    <row r="13" customFormat="false" ht="15" hidden="false" customHeight="false" outlineLevel="0" collapsed="false">
      <c r="A13" s="5" t="s">
        <v>9</v>
      </c>
      <c r="B13" s="5" t="s">
        <v>35</v>
      </c>
      <c r="C13" s="6" t="s">
        <v>36</v>
      </c>
      <c r="D13" s="5" t="s">
        <v>12</v>
      </c>
      <c r="E13" s="5" t="s">
        <v>37</v>
      </c>
      <c r="F13" s="7" t="str">
        <f aca="false">HYPERLINK($B$1&amp;"?f="&amp;E13)</f>
        <v>https://bodajennyosiel.netlify.app/?f=familia-perdomo-castro-a014</v>
      </c>
    </row>
    <row r="14" customFormat="false" ht="15" hidden="false" customHeight="false" outlineLevel="0" collapsed="false">
      <c r="A14" s="5" t="s">
        <v>9</v>
      </c>
      <c r="B14" s="5" t="s">
        <v>38</v>
      </c>
      <c r="C14" s="6" t="s">
        <v>39</v>
      </c>
      <c r="D14" s="5" t="s">
        <v>12</v>
      </c>
      <c r="E14" s="5" t="s">
        <v>40</v>
      </c>
      <c r="F14" s="7" t="str">
        <f aca="false">HYPERLINK($B$1&amp;"?f="&amp;E14)</f>
        <v>https://bodajennyosiel.netlify.app/?f=familia-perdomo-salgado-1e71</v>
      </c>
    </row>
    <row r="15" customFormat="false" ht="15" hidden="false" customHeight="false" outlineLevel="0" collapsed="false">
      <c r="A15" s="5" t="s">
        <v>9</v>
      </c>
      <c r="B15" s="5" t="s">
        <v>41</v>
      </c>
      <c r="C15" s="6" t="s">
        <v>42</v>
      </c>
      <c r="D15" s="5" t="s">
        <v>12</v>
      </c>
      <c r="E15" s="5" t="s">
        <v>43</v>
      </c>
      <c r="F15" s="7" t="str">
        <f aca="false">HYPERLINK($B$1&amp;"?f="&amp;E15)</f>
        <v>https://bodajennyosiel.netlify.app/?f=familia-tisnado-perdomo-6bef</v>
      </c>
    </row>
    <row r="16" customFormat="false" ht="15" hidden="false" customHeight="false" outlineLevel="0" collapsed="false">
      <c r="A16" s="5" t="s">
        <v>9</v>
      </c>
      <c r="B16" s="5" t="s">
        <v>44</v>
      </c>
      <c r="C16" s="6" t="s">
        <v>45</v>
      </c>
      <c r="D16" s="5" t="s">
        <v>12</v>
      </c>
      <c r="E16" s="5" t="s">
        <v>46</v>
      </c>
      <c r="F16" s="7" t="str">
        <f aca="false">HYPERLINK($B$1&amp;"?f="&amp;E16)</f>
        <v>https://bodajennyosiel.netlify.app/?f=familia-palacios-perdomo-c436</v>
      </c>
    </row>
    <row r="17" customFormat="false" ht="15" hidden="false" customHeight="false" outlineLevel="0" collapsed="false">
      <c r="A17" s="5" t="s">
        <v>9</v>
      </c>
      <c r="B17" s="5" t="s">
        <v>47</v>
      </c>
      <c r="C17" s="6" t="s">
        <v>48</v>
      </c>
      <c r="D17" s="5" t="s">
        <v>12</v>
      </c>
      <c r="E17" s="5" t="s">
        <v>49</v>
      </c>
      <c r="F17" s="7" t="str">
        <f aca="false">HYPERLINK($B$1&amp;"?f="&amp;E17)</f>
        <v>https://bodajennyosiel.netlify.app/?f=familia-garcia-blanco-aa2b</v>
      </c>
    </row>
    <row r="18" customFormat="false" ht="15" hidden="false" customHeight="false" outlineLevel="0" collapsed="false">
      <c r="A18" s="5" t="s">
        <v>9</v>
      </c>
      <c r="B18" s="5" t="s">
        <v>50</v>
      </c>
      <c r="C18" s="6" t="s">
        <v>51</v>
      </c>
      <c r="D18" s="5" t="s">
        <v>12</v>
      </c>
      <c r="E18" s="5" t="s">
        <v>52</v>
      </c>
      <c r="F18" s="7" t="str">
        <f aca="false">HYPERLINK($B$1&amp;"?f="&amp;E18)</f>
        <v>https://bodajennyosiel.netlify.app/?f=familia-mejia-2c29</v>
      </c>
    </row>
    <row r="19" customFormat="false" ht="15" hidden="false" customHeight="false" outlineLevel="0" collapsed="false">
      <c r="A19" s="5" t="s">
        <v>9</v>
      </c>
      <c r="B19" s="5" t="s">
        <v>53</v>
      </c>
      <c r="C19" s="6" t="s">
        <v>54</v>
      </c>
      <c r="D19" s="5" t="s">
        <v>12</v>
      </c>
      <c r="E19" s="5" t="s">
        <v>55</v>
      </c>
      <c r="F19" s="7" t="str">
        <f aca="false">HYPERLINK($B$1&amp;"?f="&amp;E19)</f>
        <v>https://bodajennyosiel.netlify.app/?f=familia-moran-jimenez-01db</v>
      </c>
    </row>
    <row r="20" customFormat="false" ht="15" hidden="false" customHeight="false" outlineLevel="0" collapsed="false">
      <c r="A20" s="5" t="s">
        <v>9</v>
      </c>
      <c r="B20" s="5" t="s">
        <v>56</v>
      </c>
      <c r="C20" s="6" t="s">
        <v>57</v>
      </c>
      <c r="D20" s="5" t="s">
        <v>12</v>
      </c>
      <c r="E20" s="5" t="s">
        <v>58</v>
      </c>
      <c r="F20" s="7" t="str">
        <f aca="false">HYPERLINK($B$1&amp;"?f="&amp;E20)</f>
        <v>https://bodajennyosiel.netlify.app/?f=familia-reyes-da65</v>
      </c>
    </row>
    <row r="21" customFormat="false" ht="15" hidden="false" customHeight="false" outlineLevel="0" collapsed="false">
      <c r="A21" s="5" t="s">
        <v>9</v>
      </c>
      <c r="B21" s="5" t="s">
        <v>59</v>
      </c>
      <c r="C21" s="6" t="s">
        <v>60</v>
      </c>
      <c r="D21" s="5" t="s">
        <v>12</v>
      </c>
      <c r="E21" s="5" t="s">
        <v>61</v>
      </c>
      <c r="F21" s="7" t="str">
        <f aca="false">HYPERLINK($B$1&amp;"?f="&amp;E21)</f>
        <v>https://bodajennyosiel.netlify.app/?f=familia-portillo-1e04</v>
      </c>
    </row>
    <row r="22" customFormat="false" ht="23.85" hidden="false" customHeight="false" outlineLevel="0" collapsed="false">
      <c r="A22" s="5" t="s">
        <v>9</v>
      </c>
      <c r="B22" s="5" t="s">
        <v>62</v>
      </c>
      <c r="C22" s="6" t="s">
        <v>63</v>
      </c>
      <c r="D22" s="5" t="s">
        <v>12</v>
      </c>
      <c r="E22" s="5" t="s">
        <v>64</v>
      </c>
      <c r="F22" s="7" t="str">
        <f aca="false">HYPERLINK($B$1&amp;"?f="&amp;E22)</f>
        <v>https://bodajennyosiel.netlify.app/?f=familia-perez-galdamez-ce51</v>
      </c>
    </row>
    <row r="23" customFormat="false" ht="15" hidden="false" customHeight="false" outlineLevel="0" collapsed="false">
      <c r="A23" s="5" t="s">
        <v>9</v>
      </c>
      <c r="B23" s="5" t="s">
        <v>50</v>
      </c>
      <c r="C23" s="6" t="s">
        <v>65</v>
      </c>
      <c r="D23" s="5" t="s">
        <v>12</v>
      </c>
      <c r="E23" s="5" t="s">
        <v>66</v>
      </c>
      <c r="F23" s="7" t="str">
        <f aca="false">HYPERLINK($B$1&amp;"?f="&amp;E23)</f>
        <v>https://bodajennyosiel.netlify.app/?f=familia-mejia-4fdf</v>
      </c>
    </row>
    <row r="24" customFormat="false" ht="15" hidden="false" customHeight="false" outlineLevel="0" collapsed="false">
      <c r="A24" s="5" t="s">
        <v>9</v>
      </c>
      <c r="B24" s="5" t="s">
        <v>67</v>
      </c>
      <c r="C24" s="6" t="s">
        <v>68</v>
      </c>
      <c r="D24" s="5" t="s">
        <v>12</v>
      </c>
      <c r="E24" s="5" t="s">
        <v>69</v>
      </c>
      <c r="F24" s="7" t="str">
        <f aca="false">HYPERLINK($B$1&amp;"?f="&amp;E24)</f>
        <v>https://bodajennyosiel.netlify.app/?f=familia-ochoa-c96d</v>
      </c>
    </row>
    <row r="25" customFormat="false" ht="15" hidden="false" customHeight="false" outlineLevel="0" collapsed="false">
      <c r="A25" s="5" t="s">
        <v>70</v>
      </c>
      <c r="B25" s="5" t="s">
        <v>71</v>
      </c>
      <c r="C25" s="6" t="s">
        <v>72</v>
      </c>
      <c r="D25" s="5" t="s">
        <v>12</v>
      </c>
      <c r="E25" s="5" t="s">
        <v>73</v>
      </c>
      <c r="F25" s="7" t="str">
        <f aca="false">HYPERLINK($B$1&amp;"?f="&amp;E25)</f>
        <v>https://bodajennyosiel.netlify.app/?f=maria-gladis-martinez-y-fatima-renderos-9d9f</v>
      </c>
    </row>
    <row r="26" customFormat="false" ht="15" hidden="false" customHeight="false" outlineLevel="0" collapsed="false">
      <c r="A26" s="5" t="s">
        <v>70</v>
      </c>
      <c r="B26" s="5" t="s">
        <v>74</v>
      </c>
      <c r="C26" s="6" t="s">
        <v>75</v>
      </c>
      <c r="D26" s="5" t="s">
        <v>12</v>
      </c>
      <c r="E26" s="5" t="s">
        <v>76</v>
      </c>
      <c r="F26" s="7" t="str">
        <f aca="false">HYPERLINK($B$1&amp;"?f="&amp;E26)</f>
        <v>https://bodajennyosiel.netlify.app/?f=eric-perdomo-y-tatiana-perdomo-d7c7</v>
      </c>
    </row>
    <row r="27" customFormat="false" ht="15" hidden="false" customHeight="false" outlineLevel="0" collapsed="false">
      <c r="A27" s="5" t="s">
        <v>70</v>
      </c>
      <c r="B27" s="5" t="s">
        <v>77</v>
      </c>
      <c r="C27" s="6" t="s">
        <v>78</v>
      </c>
      <c r="D27" s="5" t="s">
        <v>12</v>
      </c>
      <c r="E27" s="5" t="s">
        <v>79</v>
      </c>
      <c r="F27" s="7" t="str">
        <f aca="false">HYPERLINK($B$1&amp;"?f="&amp;E27)</f>
        <v>https://bodajennyosiel.netlify.app/?f=kenia-juarez-y-fernando-iglesias-dfb7</v>
      </c>
    </row>
    <row r="28" customFormat="false" ht="15" hidden="false" customHeight="false" outlineLevel="0" collapsed="false">
      <c r="A28" s="5" t="s">
        <v>70</v>
      </c>
      <c r="B28" s="5" t="s">
        <v>80</v>
      </c>
      <c r="C28" s="6" t="s">
        <v>81</v>
      </c>
      <c r="D28" s="5" t="s">
        <v>12</v>
      </c>
      <c r="E28" s="5" t="s">
        <v>82</v>
      </c>
      <c r="F28" s="7" t="str">
        <f aca="false">HYPERLINK($B$1&amp;"?f="&amp;E28)</f>
        <v>https://bodajennyosiel.netlify.app/?f=samuel-herrera-y-cesia-campos-3105</v>
      </c>
    </row>
    <row r="29" customFormat="false" ht="15" hidden="false" customHeight="false" outlineLevel="0" collapsed="false">
      <c r="A29" s="5" t="s">
        <v>70</v>
      </c>
      <c r="B29" s="5" t="s">
        <v>83</v>
      </c>
      <c r="C29" s="6" t="s">
        <v>84</v>
      </c>
      <c r="D29" s="5" t="s">
        <v>12</v>
      </c>
      <c r="E29" s="5" t="s">
        <v>85</v>
      </c>
      <c r="F29" s="7" t="str">
        <f aca="false">HYPERLINK($B$1&amp;"?f="&amp;E29)</f>
        <v>https://bodajennyosiel.netlify.app/?f=sara-aquino-y-carlos-merino-360d</v>
      </c>
    </row>
    <row r="30" customFormat="false" ht="15" hidden="false" customHeight="false" outlineLevel="0" collapsed="false">
      <c r="A30" s="5" t="s">
        <v>70</v>
      </c>
      <c r="B30" s="5" t="s">
        <v>86</v>
      </c>
      <c r="C30" s="6" t="s">
        <v>87</v>
      </c>
      <c r="D30" s="5" t="s">
        <v>12</v>
      </c>
      <c r="E30" s="5" t="s">
        <v>88</v>
      </c>
      <c r="F30" s="7" t="str">
        <f aca="false">HYPERLINK($B$1&amp;"?f="&amp;E30)</f>
        <v>https://bodajennyosiel.netlify.app/?f=merari-martinez-y-ercilia-franco-27f2</v>
      </c>
    </row>
    <row r="31" customFormat="false" ht="15" hidden="false" customHeight="false" outlineLevel="0" collapsed="false">
      <c r="A31" s="5" t="s">
        <v>70</v>
      </c>
      <c r="B31" s="5" t="s">
        <v>89</v>
      </c>
      <c r="C31" s="6" t="s">
        <v>90</v>
      </c>
      <c r="D31" s="5" t="s">
        <v>12</v>
      </c>
      <c r="E31" s="5" t="s">
        <v>91</v>
      </c>
      <c r="F31" s="7" t="str">
        <f aca="false">HYPERLINK($B$1&amp;"?f="&amp;E31)</f>
        <v>https://bodajennyosiel.netlify.app/?f=angel-e-isaac-mena-b1c5</v>
      </c>
    </row>
    <row r="32" customFormat="false" ht="15" hidden="false" customHeight="false" outlineLevel="0" collapsed="false">
      <c r="A32" s="5" t="s">
        <v>70</v>
      </c>
      <c r="B32" s="5" t="s">
        <v>92</v>
      </c>
      <c r="C32" s="6" t="s">
        <v>93</v>
      </c>
      <c r="D32" s="5" t="s">
        <v>12</v>
      </c>
      <c r="E32" s="5" t="s">
        <v>94</v>
      </c>
      <c r="F32" s="7" t="str">
        <f aca="false">HYPERLINK($B$1&amp;"?f="&amp;E32)</f>
        <v>https://bodajennyosiel.netlify.app/?f=cesar-portillo-y-william-portillo-13b4</v>
      </c>
    </row>
    <row r="33" customFormat="false" ht="15" hidden="false" customHeight="false" outlineLevel="0" collapsed="false">
      <c r="A33" s="5" t="s">
        <v>95</v>
      </c>
      <c r="B33" s="5" t="s">
        <v>96</v>
      </c>
      <c r="C33" s="6" t="s">
        <v>96</v>
      </c>
      <c r="D33" s="5" t="s">
        <v>12</v>
      </c>
      <c r="E33" s="5" t="s">
        <v>97</v>
      </c>
      <c r="F33" s="7" t="str">
        <f aca="false">HYPERLINK($B$1&amp;"?f="&amp;E33)</f>
        <v>https://bodajennyosiel.netlify.app/?f=aymee-herrera-d84a</v>
      </c>
    </row>
    <row r="34" customFormat="false" ht="15" hidden="false" customHeight="false" outlineLevel="0" collapsed="false">
      <c r="A34" s="5" t="s">
        <v>95</v>
      </c>
      <c r="B34" s="5" t="s">
        <v>98</v>
      </c>
      <c r="C34" s="6" t="s">
        <v>98</v>
      </c>
      <c r="D34" s="5" t="s">
        <v>12</v>
      </c>
      <c r="E34" s="5" t="s">
        <v>99</v>
      </c>
      <c r="F34" s="7" t="str">
        <f aca="false">HYPERLINK($B$1&amp;"?f="&amp;E34)</f>
        <v>https://bodajennyosiel.netlify.app/?f=jorge-flores-c9d5</v>
      </c>
    </row>
    <row r="35" customFormat="false" ht="15" hidden="false" customHeight="false" outlineLevel="0" collapsed="false">
      <c r="A35" s="5" t="s">
        <v>95</v>
      </c>
      <c r="B35" s="5" t="s">
        <v>100</v>
      </c>
      <c r="C35" s="6" t="s">
        <v>100</v>
      </c>
      <c r="D35" s="5" t="s">
        <v>12</v>
      </c>
      <c r="E35" s="5" t="s">
        <v>101</v>
      </c>
      <c r="F35" s="7" t="str">
        <f aca="false">HYPERLINK($B$1&amp;"?f="&amp;E35)</f>
        <v>https://bodajennyosiel.netlify.app/?f=andrea-torres-c179</v>
      </c>
    </row>
    <row r="36" customFormat="false" ht="15" hidden="false" customHeight="false" outlineLevel="0" collapsed="false">
      <c r="A36" s="5" t="s">
        <v>95</v>
      </c>
      <c r="B36" s="5" t="s">
        <v>102</v>
      </c>
      <c r="C36" s="6" t="s">
        <v>102</v>
      </c>
      <c r="D36" s="5" t="s">
        <v>12</v>
      </c>
      <c r="E36" s="5" t="s">
        <v>103</v>
      </c>
      <c r="F36" s="7" t="str">
        <f aca="false">HYPERLINK($B$1&amp;"?f="&amp;E36)</f>
        <v>https://bodajennyosiel.netlify.app/?f=sandra-de-blanco-ccdf</v>
      </c>
    </row>
    <row r="37" customFormat="false" ht="15" hidden="false" customHeight="false" outlineLevel="0" collapsed="false">
      <c r="A37" s="5" t="s">
        <v>95</v>
      </c>
      <c r="B37" s="5" t="s">
        <v>104</v>
      </c>
      <c r="C37" s="6" t="s">
        <v>104</v>
      </c>
      <c r="D37" s="5" t="s">
        <v>12</v>
      </c>
      <c r="E37" s="5" t="s">
        <v>105</v>
      </c>
      <c r="F37" s="7" t="str">
        <f aca="false">HYPERLINK($B$1&amp;"?f="&amp;E37)</f>
        <v>https://bodajennyosiel.netlify.app/?f=silvia-portillo-d537</v>
      </c>
    </row>
    <row r="38" customFormat="false" ht="15" hidden="false" customHeight="false" outlineLevel="0" collapsed="false">
      <c r="A38" s="5" t="s">
        <v>95</v>
      </c>
      <c r="B38" s="5" t="s">
        <v>106</v>
      </c>
      <c r="C38" s="6" t="s">
        <v>106</v>
      </c>
      <c r="D38" s="5" t="s">
        <v>12</v>
      </c>
      <c r="E38" s="5" t="s">
        <v>107</v>
      </c>
      <c r="F38" s="7" t="str">
        <f aca="false">HYPERLINK($B$1&amp;"?f="&amp;E38)</f>
        <v>https://bodajennyosiel.netlify.app/?f=laura-rivera-9478</v>
      </c>
    </row>
    <row r="39" customFormat="false" ht="15" hidden="false" customHeight="false" outlineLevel="0" collapsed="false">
      <c r="A39" s="5" t="s">
        <v>95</v>
      </c>
      <c r="B39" s="5" t="s">
        <v>108</v>
      </c>
      <c r="C39" s="6" t="s">
        <v>108</v>
      </c>
      <c r="D39" s="5" t="s">
        <v>12</v>
      </c>
      <c r="E39" s="5" t="s">
        <v>109</v>
      </c>
      <c r="F39" s="7" t="str">
        <f aca="false">HYPERLINK($B$1&amp;"?f="&amp;E39)</f>
        <v>https://bodajennyosiel.netlify.app/?f=jael-saavedra-f3fe</v>
      </c>
    </row>
    <row r="40" customFormat="false" ht="15" hidden="false" customHeight="false" outlineLevel="0" collapsed="false">
      <c r="A40" s="5" t="s">
        <v>95</v>
      </c>
      <c r="B40" s="5" t="s">
        <v>110</v>
      </c>
      <c r="C40" s="6" t="s">
        <v>110</v>
      </c>
      <c r="D40" s="5" t="s">
        <v>12</v>
      </c>
      <c r="E40" s="5" t="s">
        <v>111</v>
      </c>
      <c r="F40" s="7" t="str">
        <f aca="false">HYPERLINK($B$1&amp;"?f="&amp;E40)</f>
        <v>https://bodajennyosiel.netlify.app/?f=marbin-campos-a26f</v>
      </c>
    </row>
    <row r="41" customFormat="false" ht="15" hidden="false" customHeight="false" outlineLevel="0" collapsed="false">
      <c r="A41" s="5" t="s">
        <v>95</v>
      </c>
      <c r="B41" s="5" t="s">
        <v>112</v>
      </c>
      <c r="C41" s="6" t="s">
        <v>112</v>
      </c>
      <c r="D41" s="5" t="s">
        <v>12</v>
      </c>
      <c r="E41" s="5" t="s">
        <v>113</v>
      </c>
      <c r="F41" s="7" t="str">
        <f aca="false">HYPERLINK($B$1&amp;"?f="&amp;E41)</f>
        <v>https://bodajennyosiel.netlify.app/?f=hector-pinto-2976</v>
      </c>
    </row>
    <row r="42" customFormat="false" ht="15" hidden="false" customHeight="false" outlineLevel="0" collapsed="false">
      <c r="A42" s="5" t="s">
        <v>95</v>
      </c>
      <c r="B42" s="5" t="s">
        <v>114</v>
      </c>
      <c r="C42" s="6" t="s">
        <v>114</v>
      </c>
      <c r="D42" s="5" t="s">
        <v>12</v>
      </c>
      <c r="E42" s="5" t="s">
        <v>115</v>
      </c>
      <c r="F42" s="7" t="str">
        <f aca="false">HYPERLINK($B$1&amp;"?f="&amp;E42)</f>
        <v>https://bodajennyosiel.netlify.app/?f=diana-galvez-c186</v>
      </c>
    </row>
    <row r="43" customFormat="false" ht="15" hidden="false" customHeight="false" outlineLevel="0" collapsed="false">
      <c r="A43" s="5" t="s">
        <v>95</v>
      </c>
      <c r="B43" s="5" t="s">
        <v>116</v>
      </c>
      <c r="C43" s="6" t="s">
        <v>116</v>
      </c>
      <c r="D43" s="5" t="s">
        <v>12</v>
      </c>
      <c r="E43" s="5" t="s">
        <v>117</v>
      </c>
      <c r="F43" s="7" t="str">
        <f aca="false">HYPERLINK($B$1&amp;"?f="&amp;E43)</f>
        <v>https://bodajennyosiel.netlify.app/?f=haydee-de-paz-b141</v>
      </c>
    </row>
    <row r="44" customFormat="false" ht="15" hidden="false" customHeight="false" outlineLevel="0" collapsed="false">
      <c r="A44" s="5" t="s">
        <v>95</v>
      </c>
      <c r="B44" s="5" t="s">
        <v>118</v>
      </c>
      <c r="C44" s="6" t="s">
        <v>118</v>
      </c>
      <c r="D44" s="5" t="s">
        <v>12</v>
      </c>
      <c r="E44" s="5" t="s">
        <v>119</v>
      </c>
      <c r="F44" s="7" t="str">
        <f aca="false">HYPERLINK($B$1&amp;"?f="&amp;E44)</f>
        <v>https://bodajennyosiel.netlify.app/?f=delmy-reyes-35e6</v>
      </c>
    </row>
    <row r="45" customFormat="false" ht="15" hidden="false" customHeight="false" outlineLevel="0" collapsed="false">
      <c r="A45" s="5" t="s">
        <v>95</v>
      </c>
      <c r="B45" s="5" t="s">
        <v>120</v>
      </c>
      <c r="C45" s="6" t="s">
        <v>120</v>
      </c>
      <c r="D45" s="5" t="s">
        <v>12</v>
      </c>
      <c r="E45" s="5" t="s">
        <v>121</v>
      </c>
      <c r="F45" s="7" t="str">
        <f aca="false">HYPERLINK($B$1&amp;"?f="&amp;E45)</f>
        <v>https://bodajennyosiel.netlify.app/?f=fernando-vasquez-4e0f</v>
      </c>
    </row>
    <row r="46" customFormat="false" ht="15" hidden="false" customHeight="false" outlineLevel="0" collapsed="false">
      <c r="A46" s="5" t="s">
        <v>95</v>
      </c>
      <c r="B46" s="5" t="s">
        <v>122</v>
      </c>
      <c r="C46" s="6" t="s">
        <v>122</v>
      </c>
      <c r="D46" s="5" t="s">
        <v>12</v>
      </c>
      <c r="E46" s="5" t="s">
        <v>123</v>
      </c>
      <c r="F46" s="7" t="str">
        <f aca="false">HYPERLINK($B$1&amp;"?f="&amp;E46)</f>
        <v>https://bodajennyosiel.netlify.app/?f=ranato-chavez-3b4a</v>
      </c>
    </row>
    <row r="47" customFormat="false" ht="15" hidden="false" customHeight="false" outlineLevel="0" collapsed="false">
      <c r="A47" s="5" t="s">
        <v>95</v>
      </c>
      <c r="B47" s="5" t="s">
        <v>124</v>
      </c>
      <c r="C47" s="6" t="s">
        <v>124</v>
      </c>
      <c r="D47" s="5" t="s">
        <v>12</v>
      </c>
      <c r="E47" s="5" t="s">
        <v>125</v>
      </c>
      <c r="F47" s="7" t="str">
        <f aca="false">HYPERLINK($B$1&amp;"?f="&amp;E47)</f>
        <v>https://bodajennyosiel.netlify.app/?f=bianca-cortez-109b</v>
      </c>
    </row>
    <row r="48" customFormat="false" ht="15" hidden="false" customHeight="false" outlineLevel="0" collapsed="false">
      <c r="A48" s="5" t="s">
        <v>95</v>
      </c>
      <c r="B48" s="5" t="s">
        <v>126</v>
      </c>
      <c r="C48" s="6" t="s">
        <v>126</v>
      </c>
      <c r="D48" s="5" t="s">
        <v>12</v>
      </c>
      <c r="E48" s="5" t="s">
        <v>127</v>
      </c>
      <c r="F48" s="7" t="str">
        <f aca="false">HYPERLINK($B$1&amp;"?f="&amp;E48)</f>
        <v>https://bodajennyosiel.netlify.app/?f=laura-posada-c444</v>
      </c>
    </row>
    <row r="49" customFormat="false" ht="15" hidden="false" customHeight="false" outlineLevel="0" collapsed="false">
      <c r="A49" s="5" t="s">
        <v>95</v>
      </c>
      <c r="B49" s="5" t="s">
        <v>128</v>
      </c>
      <c r="C49" s="6" t="s">
        <v>128</v>
      </c>
      <c r="D49" s="5" t="s">
        <v>12</v>
      </c>
      <c r="E49" s="5" t="s">
        <v>129</v>
      </c>
      <c r="F49" s="7" t="str">
        <f aca="false">HYPERLINK($B$1&amp;"?f="&amp;E49)</f>
        <v>https://bodajennyosiel.netlify.app/?f=xiomara-escarate-3883</v>
      </c>
    </row>
    <row r="50" customFormat="false" ht="15" hidden="false" customHeight="false" outlineLevel="0" collapsed="false">
      <c r="A50" s="5" t="s">
        <v>95</v>
      </c>
      <c r="B50" s="5" t="s">
        <v>130</v>
      </c>
      <c r="C50" s="6" t="s">
        <v>130</v>
      </c>
      <c r="D50" s="5" t="s">
        <v>12</v>
      </c>
      <c r="E50" s="5" t="s">
        <v>131</v>
      </c>
      <c r="F50" s="7" t="str">
        <f aca="false">HYPERLINK($B$1&amp;"?f="&amp;E50)</f>
        <v>https://bodajennyosiel.netlify.app/?f=raquel-valle-5cd1</v>
      </c>
    </row>
    <row r="51" customFormat="false" ht="15" hidden="false" customHeight="false" outlineLevel="0" collapsed="false">
      <c r="A51" s="5" t="s">
        <v>95</v>
      </c>
      <c r="B51" s="5" t="s">
        <v>132</v>
      </c>
      <c r="C51" s="6" t="s">
        <v>132</v>
      </c>
      <c r="D51" s="5" t="s">
        <v>12</v>
      </c>
      <c r="E51" s="5" t="s">
        <v>133</v>
      </c>
      <c r="F51" s="7" t="str">
        <f aca="false">HYPERLINK($B$1&amp;"?f="&amp;E51)</f>
        <v>https://bodajennyosiel.netlify.app/?f=josue-castellon-f6f6</v>
      </c>
    </row>
    <row r="52" customFormat="false" ht="15" hidden="false" customHeight="false" outlineLevel="0" collapsed="false">
      <c r="A52" s="5" t="s">
        <v>95</v>
      </c>
      <c r="B52" s="5" t="s">
        <v>134</v>
      </c>
      <c r="C52" s="6" t="s">
        <v>134</v>
      </c>
      <c r="D52" s="5" t="s">
        <v>12</v>
      </c>
      <c r="E52" s="5" t="s">
        <v>135</v>
      </c>
      <c r="F52" s="7" t="str">
        <f aca="false">HYPERLINK($B$1&amp;"?f="&amp;E52)</f>
        <v>https://bodajennyosiel.netlify.app/?f=gabriela-aquino-ded7</v>
      </c>
    </row>
    <row r="53" customFormat="false" ht="15" hidden="false" customHeight="false" outlineLevel="0" collapsed="false">
      <c r="A53" s="5" t="s">
        <v>95</v>
      </c>
      <c r="B53" s="5" t="s">
        <v>136</v>
      </c>
      <c r="C53" s="6" t="s">
        <v>136</v>
      </c>
      <c r="D53" s="5" t="s">
        <v>12</v>
      </c>
      <c r="E53" s="5" t="s">
        <v>137</v>
      </c>
      <c r="F53" s="7" t="str">
        <f aca="false">HYPERLINK($B$1&amp;"?f="&amp;E53)</f>
        <v>https://bodajennyosiel.netlify.app/?f=melody-beltran-78a6</v>
      </c>
    </row>
    <row r="54" customFormat="false" ht="15" hidden="false" customHeight="false" outlineLevel="0" collapsed="false">
      <c r="A54" s="5" t="s">
        <v>95</v>
      </c>
      <c r="B54" s="5" t="s">
        <v>138</v>
      </c>
      <c r="C54" s="6" t="s">
        <v>138</v>
      </c>
      <c r="D54" s="5" t="s">
        <v>12</v>
      </c>
      <c r="E54" s="5" t="s">
        <v>139</v>
      </c>
      <c r="F54" s="7" t="str">
        <f aca="false">HYPERLINK($B$1&amp;"?f="&amp;E54)</f>
        <v>https://bodajennyosiel.netlify.app/?f=josue-mena-a9ed</v>
      </c>
    </row>
    <row r="55" customFormat="false" ht="15" hidden="false" customHeight="false" outlineLevel="0" collapsed="false">
      <c r="A55" s="5" t="s">
        <v>95</v>
      </c>
      <c r="B55" s="5" t="s">
        <v>140</v>
      </c>
      <c r="C55" s="6" t="s">
        <v>140</v>
      </c>
      <c r="D55" s="5" t="s">
        <v>12</v>
      </c>
      <c r="E55" s="5" t="s">
        <v>141</v>
      </c>
      <c r="F55" s="7" t="str">
        <f aca="false">HYPERLINK($B$1&amp;"?f="&amp;E55)</f>
        <v>https://bodajennyosiel.netlify.app/?f=oscar-gomez-1987</v>
      </c>
    </row>
    <row r="56" customFormat="false" ht="15" hidden="false" customHeight="false" outlineLevel="0" collapsed="false">
      <c r="A56" s="5" t="s">
        <v>95</v>
      </c>
      <c r="B56" s="5" t="s">
        <v>142</v>
      </c>
      <c r="C56" s="6" t="s">
        <v>142</v>
      </c>
      <c r="D56" s="5" t="s">
        <v>12</v>
      </c>
      <c r="E56" s="5" t="s">
        <v>143</v>
      </c>
      <c r="F56" s="7" t="str">
        <f aca="false">HYPERLINK($B$1&amp;"?f="&amp;E56)</f>
        <v>https://bodajennyosiel.netlify.app/?f=katherine-martinez-29d3</v>
      </c>
    </row>
    <row r="57" customFormat="false" ht="15" hidden="false" customHeight="false" outlineLevel="0" collapsed="false">
      <c r="A57" s="5" t="s">
        <v>95</v>
      </c>
      <c r="B57" s="5" t="s">
        <v>144</v>
      </c>
      <c r="C57" s="6" t="s">
        <v>144</v>
      </c>
      <c r="D57" s="5" t="s">
        <v>12</v>
      </c>
      <c r="E57" s="5" t="s">
        <v>145</v>
      </c>
      <c r="F57" s="7" t="str">
        <f aca="false">HYPERLINK($B$1&amp;"?f="&amp;E57)</f>
        <v>https://bodajennyosiel.netlify.app/?f=kevin-galdamez-c08d</v>
      </c>
    </row>
    <row r="58" customFormat="false" ht="15" hidden="false" customHeight="false" outlineLevel="0" collapsed="false">
      <c r="A58" s="5" t="s">
        <v>95</v>
      </c>
      <c r="B58" s="5" t="s">
        <v>146</v>
      </c>
      <c r="C58" s="6" t="s">
        <v>146</v>
      </c>
      <c r="D58" s="5" t="s">
        <v>12</v>
      </c>
      <c r="E58" s="5" t="s">
        <v>147</v>
      </c>
      <c r="F58" s="7" t="str">
        <f aca="false">HYPERLINK($B$1&amp;"?f="&amp;E58)</f>
        <v>https://bodajennyosiel.netlify.app/?f=valerie-galdamez-96ba</v>
      </c>
    </row>
    <row r="59" customFormat="false" ht="15" hidden="false" customHeight="false" outlineLevel="0" collapsed="false">
      <c r="A59" s="5" t="s">
        <v>95</v>
      </c>
      <c r="B59" s="5" t="s">
        <v>148</v>
      </c>
      <c r="C59" s="6" t="s">
        <v>148</v>
      </c>
      <c r="D59" s="5" t="s">
        <v>12</v>
      </c>
      <c r="E59" s="5" t="s">
        <v>149</v>
      </c>
      <c r="F59" s="7" t="str">
        <f aca="false">HYPERLINK($B$1&amp;"?f="&amp;E59)</f>
        <v>https://bodajennyosiel.netlify.app/?f=carmen-elena-criollo-c2b9</v>
      </c>
    </row>
    <row r="60" customFormat="false" ht="15" hidden="false" customHeight="false" outlineLevel="0" collapsed="false">
      <c r="A60" s="5" t="s">
        <v>95</v>
      </c>
      <c r="B60" s="5" t="s">
        <v>150</v>
      </c>
      <c r="C60" s="6" t="s">
        <v>150</v>
      </c>
      <c r="D60" s="5" t="s">
        <v>12</v>
      </c>
      <c r="E60" s="5" t="s">
        <v>151</v>
      </c>
      <c r="F60" s="7" t="str">
        <f aca="false">HYPERLINK($B$1&amp;"?f="&amp;E60)</f>
        <v>https://bodajennyosiel.netlify.app/?f=jeimy-rivera-20fa</v>
      </c>
    </row>
    <row r="61" customFormat="false" ht="15" hidden="false" customHeight="false" outlineLevel="0" collapsed="false">
      <c r="A61" s="5" t="s">
        <v>152</v>
      </c>
      <c r="B61" s="5" t="s">
        <v>153</v>
      </c>
      <c r="C61" s="6" t="s">
        <v>154</v>
      </c>
      <c r="D61" s="5" t="s">
        <v>155</v>
      </c>
      <c r="E61" s="5" t="s">
        <v>156</v>
      </c>
      <c r="F61" s="7" t="str">
        <f aca="false">HYPERLINK($B$1&amp;"?f="&amp;E61)</f>
        <v>https://bodajennyosiel.netlify.app/?f=lorena-maltes-y-sheyla-segovia-63ac</v>
      </c>
    </row>
    <row r="62" customFormat="false" ht="15" hidden="false" customHeight="false" outlineLevel="0" collapsed="false">
      <c r="A62" s="5" t="s">
        <v>152</v>
      </c>
      <c r="B62" s="5" t="s">
        <v>26</v>
      </c>
      <c r="C62" s="6" t="s">
        <v>157</v>
      </c>
      <c r="D62" s="5" t="s">
        <v>155</v>
      </c>
      <c r="E62" s="5" t="s">
        <v>158</v>
      </c>
      <c r="F62" s="7" t="str">
        <f aca="false">HYPERLINK($B$1&amp;"?f="&amp;E62)</f>
        <v>https://bodajennyosiel.netlify.app/?f=familia-salinas-0e52</v>
      </c>
    </row>
  </sheetData>
  <autoFilter ref="A4:F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2026-10-16T00:28:32Z</dcterms:created>
  <dc:creator>openpyxl</dc:creator>
  <dc:description/>
  <dc:language>en-US</dc:language>
  <cp:lastModifiedBy/>
  <dcterms:modified xsi:type="dcterms:W3CDTF">2026-10-16T00:28:32Z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