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Patrick</t>
        </is>
      </c>
      <c r="C2" s="3" t="inlineStr">
        <is>
          <t>Grêmio Novorizontino</t>
        </is>
      </c>
      <c r="D2" s="4" t="n">
        <v>27</v>
      </c>
      <c r="E2" s="3" t="inlineStr">
        <is>
          <t>LCB, LB</t>
        </is>
      </c>
      <c r="F2" s="4" t="n">
        <v>446</v>
      </c>
      <c r="G2" s="5" t="n">
        <v>58.1</v>
      </c>
      <c r="H2" s="5" t="n">
        <v>2.37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DG</t>
        </is>
      </c>
      <c r="C3" s="7" t="inlineStr">
        <is>
          <t>Avaí</t>
        </is>
      </c>
      <c r="D3" s="8" t="n">
        <v>25</v>
      </c>
      <c r="E3" s="7" t="inlineStr">
        <is>
          <t>LB</t>
        </is>
      </c>
      <c r="F3" s="8" t="n">
        <v>631</v>
      </c>
      <c r="G3" s="9" t="n">
        <v>55.8</v>
      </c>
      <c r="H3" s="9" t="n">
        <v>2.06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Higor</t>
        </is>
      </c>
      <c r="C4" s="3" t="inlineStr">
        <is>
          <t>Vila Nova</t>
        </is>
      </c>
      <c r="D4" s="4" t="n">
        <v>21</v>
      </c>
      <c r="E4" s="3" t="inlineStr">
        <is>
          <t>LB</t>
        </is>
      </c>
      <c r="F4" s="4" t="n">
        <v>454</v>
      </c>
      <c r="G4" s="5" t="n">
        <v>55.5</v>
      </c>
      <c r="H4" s="5" t="n">
        <v>2.02</v>
      </c>
      <c r="I4" s="5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Patrick Brey</t>
        </is>
      </c>
      <c r="C5" s="7" t="inlineStr">
        <is>
          <t>Botafogo SP</t>
        </is>
      </c>
      <c r="D5" s="8" t="n">
        <v>28</v>
      </c>
      <c r="E5" s="7" t="inlineStr">
        <is>
          <t>LB</t>
        </is>
      </c>
      <c r="F5" s="8" t="n">
        <v>687</v>
      </c>
      <c r="G5" s="9" t="n">
        <v>50.7</v>
      </c>
      <c r="H5" s="9" t="n">
        <v>1.39</v>
      </c>
      <c r="I5" s="9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Maílton</t>
        </is>
      </c>
      <c r="C6" s="3" t="inlineStr">
        <is>
          <t>Fortaleza</t>
        </is>
      </c>
      <c r="D6" s="4" t="n">
        <v>27</v>
      </c>
      <c r="E6" s="3" t="inlineStr">
        <is>
          <t>RWB, RB</t>
        </is>
      </c>
      <c r="F6" s="4" t="n">
        <v>593</v>
      </c>
      <c r="G6" s="5" t="n">
        <v>50</v>
      </c>
      <c r="H6" s="5" t="n">
        <v>1.3</v>
      </c>
      <c r="I6" s="5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Igor Fernandes</t>
        </is>
      </c>
      <c r="C7" s="7" t="inlineStr">
        <is>
          <t>Náutico</t>
        </is>
      </c>
      <c r="D7" s="8" t="n">
        <v>33</v>
      </c>
      <c r="E7" s="7" t="inlineStr">
        <is>
          <t>LCB, LB</t>
        </is>
      </c>
      <c r="F7" s="8" t="n">
        <v>516</v>
      </c>
      <c r="G7" s="9" t="n">
        <v>47.8</v>
      </c>
      <c r="H7" s="9" t="n">
        <v>1</v>
      </c>
      <c r="I7" s="9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Wallison</t>
        </is>
      </c>
      <c r="C8" s="3" t="inlineStr">
        <is>
          <t>Avaí</t>
        </is>
      </c>
      <c r="D8" s="4" t="n">
        <v>24</v>
      </c>
      <c r="E8" s="3" t="inlineStr">
        <is>
          <t>RB</t>
        </is>
      </c>
      <c r="F8" s="4" t="n">
        <v>565</v>
      </c>
      <c r="G8" s="5" t="n">
        <v>46.5</v>
      </c>
      <c r="H8" s="5" t="n">
        <v>0.83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Dudu</t>
        </is>
      </c>
      <c r="C9" s="7" t="inlineStr">
        <is>
          <t>Vila Nova</t>
        </is>
      </c>
      <c r="D9" s="8" t="n">
        <v>24</v>
      </c>
      <c r="E9" s="7" t="inlineStr">
        <is>
          <t>RDMF, LDMF, RB</t>
        </is>
      </c>
      <c r="F9" s="8" t="n">
        <v>438</v>
      </c>
      <c r="G9" s="9" t="n">
        <v>46.4</v>
      </c>
      <c r="H9" s="9" t="n">
        <v>0.82</v>
      </c>
      <c r="I9" s="9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Mikael Doka</t>
        </is>
      </c>
      <c r="C10" s="3" t="inlineStr">
        <is>
          <t>Operário PR</t>
        </is>
      </c>
      <c r="D10" s="4" t="n">
        <v>26</v>
      </c>
      <c r="E10" s="3" t="inlineStr">
        <is>
          <t>RB</t>
        </is>
      </c>
      <c r="F10" s="4" t="n">
        <v>702</v>
      </c>
      <c r="G10" s="5" t="n">
        <v>46.2</v>
      </c>
      <c r="H10" s="5" t="n">
        <v>0.79</v>
      </c>
      <c r="I10" s="5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Kevyson</t>
        </is>
      </c>
      <c r="C11" s="7" t="inlineStr">
        <is>
          <t>Ponte Preta</t>
        </is>
      </c>
      <c r="D11" s="8" t="n">
        <v>22</v>
      </c>
      <c r="E11" s="7" t="inlineStr">
        <is>
          <t>LB</t>
        </is>
      </c>
      <c r="F11" s="8" t="n">
        <v>459</v>
      </c>
      <c r="G11" s="9" t="n">
        <v>45.4</v>
      </c>
      <c r="H11" s="9" t="n">
        <v>0.6899999999999999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Marlon</t>
        </is>
      </c>
      <c r="C12" s="3" t="inlineStr">
        <is>
          <t>Cuiabá</t>
        </is>
      </c>
      <c r="D12" s="4" t="n">
        <v>32</v>
      </c>
      <c r="E12" s="3" t="inlineStr">
        <is>
          <t>LCB, LB, LWB</t>
        </is>
      </c>
      <c r="F12" s="4" t="n">
        <v>487</v>
      </c>
      <c r="G12" s="5" t="n">
        <v>44</v>
      </c>
      <c r="H12" s="5" t="n">
        <v>0.5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Moraes</t>
        </is>
      </c>
      <c r="C13" s="7" t="inlineStr">
        <is>
          <t>Operário PR</t>
        </is>
      </c>
      <c r="D13" s="8" t="n">
        <v>28</v>
      </c>
      <c r="E13" s="7" t="inlineStr">
        <is>
          <t>LB</t>
        </is>
      </c>
      <c r="F13" s="8" t="n">
        <v>529</v>
      </c>
      <c r="G13" s="9" t="n">
        <v>42</v>
      </c>
      <c r="H13" s="9" t="n">
        <v>0.24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Matheus Ribeiro</t>
        </is>
      </c>
      <c r="C14" s="3" t="inlineStr">
        <is>
          <t>Náutico</t>
        </is>
      </c>
      <c r="D14" s="4" t="n">
        <v>33</v>
      </c>
      <c r="E14" s="3" t="inlineStr">
        <is>
          <t>RB</t>
        </is>
      </c>
      <c r="F14" s="4" t="n">
        <v>430</v>
      </c>
      <c r="G14" s="5" t="n">
        <v>41.8</v>
      </c>
      <c r="H14" s="5" t="n">
        <v>0.21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Hereda</t>
        </is>
      </c>
      <c r="C15" s="7" t="inlineStr">
        <is>
          <t>CRB</t>
        </is>
      </c>
      <c r="D15" s="8" t="n">
        <v>27</v>
      </c>
      <c r="E15" s="7" t="inlineStr">
        <is>
          <t>RB</t>
        </is>
      </c>
      <c r="F15" s="8" t="n">
        <v>434</v>
      </c>
      <c r="G15" s="9" t="n">
        <v>41.6</v>
      </c>
      <c r="H15" s="9" t="n">
        <v>0.18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Lucas Lovat</t>
        </is>
      </c>
      <c r="C16" s="3" t="inlineStr">
        <is>
          <t>CRB</t>
        </is>
      </c>
      <c r="D16" s="4" t="n">
        <v>29</v>
      </c>
      <c r="E16" s="3" t="inlineStr">
        <is>
          <t>LB</t>
        </is>
      </c>
      <c r="F16" s="4" t="n">
        <v>699</v>
      </c>
      <c r="G16" s="5" t="n">
        <v>40.5</v>
      </c>
      <c r="H16" s="5" t="n">
        <v>0.04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Ewerthon</t>
        </is>
      </c>
      <c r="C17" s="7" t="inlineStr">
        <is>
          <t>Atlético GO</t>
        </is>
      </c>
      <c r="D17" s="8" t="n">
        <v>25</v>
      </c>
      <c r="E17" s="7" t="inlineStr">
        <is>
          <t>RB</t>
        </is>
      </c>
      <c r="F17" s="8" t="n">
        <v>658</v>
      </c>
      <c r="G17" s="9" t="n">
        <v>39.6</v>
      </c>
      <c r="H17" s="9" t="n">
        <v>-0.08</v>
      </c>
      <c r="I17" s="9" t="n">
        <v>56.9</v>
      </c>
      <c r="J17" s="7" t="inlineStr">
        <is>
          <t>B</t>
        </is>
      </c>
    </row>
    <row r="18">
      <c r="A18" s="2" t="n">
        <v>17</v>
      </c>
      <c r="B18" s="3" t="inlineStr">
        <is>
          <t>Marcinho</t>
        </is>
      </c>
      <c r="C18" s="3" t="inlineStr">
        <is>
          <t>Criciúma</t>
        </is>
      </c>
      <c r="D18" s="4" t="n">
        <v>29</v>
      </c>
      <c r="E18" s="3" t="inlineStr">
        <is>
          <t>RWB, RB</t>
        </is>
      </c>
      <c r="F18" s="4" t="n">
        <v>427</v>
      </c>
      <c r="G18" s="5" t="n">
        <v>39.6</v>
      </c>
      <c r="H18" s="5" t="n">
        <v>-0.08</v>
      </c>
      <c r="I18" s="5" t="n">
        <v>56.9</v>
      </c>
      <c r="J18" s="3" t="inlineStr">
        <is>
          <t>B</t>
        </is>
      </c>
    </row>
    <row r="19">
      <c r="A19" s="6" t="n">
        <v>18</v>
      </c>
      <c r="B19" s="7" t="inlineStr">
        <is>
          <t>Thalys</t>
        </is>
      </c>
      <c r="C19" s="7" t="inlineStr">
        <is>
          <t>Ponte Preta</t>
        </is>
      </c>
      <c r="D19" s="8" t="n">
        <v>26</v>
      </c>
      <c r="E19" s="7" t="inlineStr">
        <is>
          <t>RB</t>
        </is>
      </c>
      <c r="F19" s="8" t="n">
        <v>508</v>
      </c>
      <c r="G19" s="9" t="n">
        <v>39.4</v>
      </c>
      <c r="H19" s="9" t="n">
        <v>-0.11</v>
      </c>
      <c r="I19" s="9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Felipinho</t>
        </is>
      </c>
      <c r="C20" s="3" t="inlineStr">
        <is>
          <t>Sport Recife</t>
        </is>
      </c>
      <c r="D20" s="4" t="n">
        <v>29</v>
      </c>
      <c r="E20" s="3" t="inlineStr">
        <is>
          <t>LB</t>
        </is>
      </c>
      <c r="F20" s="4" t="n">
        <v>720</v>
      </c>
      <c r="G20" s="5" t="n">
        <v>39.2</v>
      </c>
      <c r="H20" s="5" t="n">
        <v>-0.13</v>
      </c>
      <c r="I20" s="5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Diogo Batista</t>
        </is>
      </c>
      <c r="C21" s="7" t="inlineStr">
        <is>
          <t>Athletic Club</t>
        </is>
      </c>
      <c r="D21" s="8" t="n">
        <v>22</v>
      </c>
      <c r="E21" s="7" t="inlineStr">
        <is>
          <t>RB</t>
        </is>
      </c>
      <c r="F21" s="8" t="n">
        <v>510</v>
      </c>
      <c r="G21" s="9" t="n">
        <v>39</v>
      </c>
      <c r="H21" s="9" t="n">
        <v>-0.16</v>
      </c>
      <c r="I21" s="9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Rodrigo Soares</t>
        </is>
      </c>
      <c r="C22" s="3" t="inlineStr">
        <is>
          <t>Goiás</t>
        </is>
      </c>
      <c r="D22" s="4" t="n">
        <v>33</v>
      </c>
      <c r="E22" s="3" t="inlineStr">
        <is>
          <t>RB</t>
        </is>
      </c>
      <c r="F22" s="4" t="n">
        <v>487</v>
      </c>
      <c r="G22" s="5" t="n">
        <v>38.6</v>
      </c>
      <c r="H22" s="5" t="n">
        <v>-0.21</v>
      </c>
      <c r="I22" s="5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Lucas Gazal</t>
        </is>
      </c>
      <c r="C23" s="7" t="inlineStr">
        <is>
          <t>Fortaleza</t>
        </is>
      </c>
      <c r="D23" s="8" t="n">
        <v>26</v>
      </c>
      <c r="E23" s="7" t="inlineStr">
        <is>
          <t>LCB, LB</t>
        </is>
      </c>
      <c r="F23" s="8" t="n">
        <v>714</v>
      </c>
      <c r="G23" s="9" t="n">
        <v>38.1</v>
      </c>
      <c r="H23" s="9" t="n">
        <v>-0.28</v>
      </c>
      <c r="I23" s="9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Marcelo Hermes</t>
        </is>
      </c>
      <c r="C24" s="3" t="inlineStr">
        <is>
          <t>Criciúma</t>
        </is>
      </c>
      <c r="D24" s="4" t="n">
        <v>31</v>
      </c>
      <c r="E24" s="3" t="inlineStr">
        <is>
          <t>LWB, LCB, LB</t>
        </is>
      </c>
      <c r="F24" s="4" t="n">
        <v>706</v>
      </c>
      <c r="G24" s="5" t="n">
        <v>37.5</v>
      </c>
      <c r="H24" s="5" t="n">
        <v>-0.36</v>
      </c>
      <c r="I24" s="5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Guilherme</t>
        </is>
      </c>
      <c r="C25" s="7" t="inlineStr">
        <is>
          <t>Atlético GO</t>
        </is>
      </c>
      <c r="D25" s="8" t="n">
        <v>24</v>
      </c>
      <c r="E25" s="7" t="inlineStr">
        <is>
          <t>LB</t>
        </is>
      </c>
      <c r="F25" s="8" t="n">
        <v>700</v>
      </c>
      <c r="G25" s="9" t="n">
        <v>37.4</v>
      </c>
      <c r="H25" s="9" t="n">
        <v>-0.37</v>
      </c>
      <c r="I25" s="9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Yuri</t>
        </is>
      </c>
      <c r="C26" s="3" t="inlineStr">
        <is>
          <t>Náutico</t>
        </is>
      </c>
      <c r="D26" s="4" t="n">
        <v>30</v>
      </c>
      <c r="E26" s="3" t="inlineStr">
        <is>
          <t>LB</t>
        </is>
      </c>
      <c r="F26" s="4" t="n">
        <v>494</v>
      </c>
      <c r="G26" s="5" t="n">
        <v>35.7</v>
      </c>
      <c r="H26" s="5" t="n">
        <v>-0.6</v>
      </c>
      <c r="I26" s="5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A. De Freitas</t>
        </is>
      </c>
      <c r="C27" s="7" t="inlineStr">
        <is>
          <t>Sport Recife</t>
        </is>
      </c>
      <c r="D27" s="8" t="n">
        <v>18</v>
      </c>
      <c r="E27" s="7" t="inlineStr">
        <is>
          <t>RB</t>
        </is>
      </c>
      <c r="F27" s="8" t="n">
        <v>400</v>
      </c>
      <c r="G27" s="9" t="n">
        <v>34.2</v>
      </c>
      <c r="H27" s="9" t="n">
        <v>-0.8</v>
      </c>
      <c r="I27" s="9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Rodrigo Ferreira</t>
        </is>
      </c>
      <c r="C28" s="3" t="inlineStr">
        <is>
          <t>São Bernardo FC</t>
        </is>
      </c>
      <c r="D28" s="4" t="n">
        <v>31</v>
      </c>
      <c r="E28" s="3" t="inlineStr">
        <is>
          <t>RB</t>
        </is>
      </c>
      <c r="F28" s="4" t="n">
        <v>713</v>
      </c>
      <c r="G28" s="5" t="n">
        <v>33.5</v>
      </c>
      <c r="H28" s="5" t="n">
        <v>-0.89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Luisão</t>
        </is>
      </c>
      <c r="C29" s="7" t="inlineStr">
        <is>
          <t>Goiás</t>
        </is>
      </c>
      <c r="D29" s="8" t="n">
        <v>22</v>
      </c>
      <c r="E29" s="7" t="inlineStr">
        <is>
          <t>LCB, RCB, RB</t>
        </is>
      </c>
      <c r="F29" s="8" t="n">
        <v>598</v>
      </c>
      <c r="G29" s="9" t="n">
        <v>33.4</v>
      </c>
      <c r="H29" s="9" t="n">
        <v>-0.9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Maurício</t>
        </is>
      </c>
      <c r="C30" s="3" t="inlineStr">
        <is>
          <t>Fortaleza</t>
        </is>
      </c>
      <c r="D30" s="4" t="n">
        <v>24</v>
      </c>
      <c r="E30" s="3" t="inlineStr">
        <is>
          <t>LWB, LW, RWB</t>
        </is>
      </c>
      <c r="F30" s="4" t="n">
        <v>449</v>
      </c>
      <c r="G30" s="5" t="n">
        <v>33.3</v>
      </c>
      <c r="H30" s="5" t="n">
        <v>-0.91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Pará</t>
        </is>
      </c>
      <c r="C31" s="7" t="inlineStr">
        <is>
          <t>São Bernardo FC</t>
        </is>
      </c>
      <c r="D31" s="8" t="n">
        <v>30</v>
      </c>
      <c r="E31" s="7" t="inlineStr">
        <is>
          <t>LB</t>
        </is>
      </c>
      <c r="F31" s="8" t="n">
        <v>713</v>
      </c>
      <c r="G31" s="9" t="n">
        <v>32.5</v>
      </c>
      <c r="H31" s="9" t="n">
        <v>-1.02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Maílton</t>
        </is>
      </c>
      <c r="C2" s="3" t="inlineStr">
        <is>
          <t>Fortaleza</t>
        </is>
      </c>
      <c r="D2" s="4" t="n">
        <v>27</v>
      </c>
      <c r="E2" s="3" t="inlineStr">
        <is>
          <t>RWB, RB</t>
        </is>
      </c>
      <c r="F2" s="4" t="n">
        <v>593</v>
      </c>
      <c r="G2" s="5" t="n">
        <v>65.8</v>
      </c>
      <c r="H2" s="5" t="n">
        <v>2.76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Patrick Brey</t>
        </is>
      </c>
      <c r="C3" s="7" t="inlineStr">
        <is>
          <t>Botafogo SP</t>
        </is>
      </c>
      <c r="D3" s="8" t="n">
        <v>28</v>
      </c>
      <c r="E3" s="7" t="inlineStr">
        <is>
          <t>LB</t>
        </is>
      </c>
      <c r="F3" s="8" t="n">
        <v>687</v>
      </c>
      <c r="G3" s="9" t="n">
        <v>64.09999999999999</v>
      </c>
      <c r="H3" s="9" t="n">
        <v>2.59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Rodrigo Soares</t>
        </is>
      </c>
      <c r="C4" s="3" t="inlineStr">
        <is>
          <t>Goiás</t>
        </is>
      </c>
      <c r="D4" s="4" t="n">
        <v>33</v>
      </c>
      <c r="E4" s="3" t="inlineStr">
        <is>
          <t>RB</t>
        </is>
      </c>
      <c r="F4" s="4" t="n">
        <v>487</v>
      </c>
      <c r="G4" s="5" t="n">
        <v>51.2</v>
      </c>
      <c r="H4" s="5" t="n">
        <v>1.26</v>
      </c>
      <c r="I4" s="5" t="n">
        <v>93.09999999999999</v>
      </c>
      <c r="J4" s="3" t="inlineStr">
        <is>
          <t>A</t>
        </is>
      </c>
    </row>
    <row r="5">
      <c r="A5" s="6" t="n">
        <v>4</v>
      </c>
      <c r="B5" s="7" t="inlineStr">
        <is>
          <t>Matheus Ribeiro</t>
        </is>
      </c>
      <c r="C5" s="7" t="inlineStr">
        <is>
          <t>Náutico</t>
        </is>
      </c>
      <c r="D5" s="8" t="n">
        <v>33</v>
      </c>
      <c r="E5" s="7" t="inlineStr">
        <is>
          <t>RB</t>
        </is>
      </c>
      <c r="F5" s="8" t="n">
        <v>430</v>
      </c>
      <c r="G5" s="9" t="n">
        <v>51.2</v>
      </c>
      <c r="H5" s="9" t="n">
        <v>1.26</v>
      </c>
      <c r="I5" s="9" t="n">
        <v>93.09999999999999</v>
      </c>
      <c r="J5" s="7" t="inlineStr">
        <is>
          <t>A</t>
        </is>
      </c>
    </row>
    <row r="6">
      <c r="A6" s="2" t="n">
        <v>5</v>
      </c>
      <c r="B6" s="3" t="inlineStr">
        <is>
          <t>Lucas Lovat</t>
        </is>
      </c>
      <c r="C6" s="3" t="inlineStr">
        <is>
          <t>CRB</t>
        </is>
      </c>
      <c r="D6" s="4" t="n">
        <v>29</v>
      </c>
      <c r="E6" s="3" t="inlineStr">
        <is>
          <t>LB</t>
        </is>
      </c>
      <c r="F6" s="4" t="n">
        <v>699</v>
      </c>
      <c r="G6" s="5" t="n">
        <v>49</v>
      </c>
      <c r="H6" s="5" t="n">
        <v>1.03</v>
      </c>
      <c r="I6" s="5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Marcinho</t>
        </is>
      </c>
      <c r="C7" s="7" t="inlineStr">
        <is>
          <t>Criciúma</t>
        </is>
      </c>
      <c r="D7" s="8" t="n">
        <v>29</v>
      </c>
      <c r="E7" s="7" t="inlineStr">
        <is>
          <t>RWB, RB</t>
        </is>
      </c>
      <c r="F7" s="8" t="n">
        <v>427</v>
      </c>
      <c r="G7" s="9" t="n">
        <v>48.4</v>
      </c>
      <c r="H7" s="9" t="n">
        <v>0.97</v>
      </c>
      <c r="I7" s="9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Weverton</t>
        </is>
      </c>
      <c r="C8" s="3" t="inlineStr">
        <is>
          <t>Londrina</t>
        </is>
      </c>
      <c r="D8" s="4" t="n">
        <v>26</v>
      </c>
      <c r="E8" s="3" t="inlineStr">
        <is>
          <t>RB</t>
        </is>
      </c>
      <c r="F8" s="4" t="n">
        <v>531</v>
      </c>
      <c r="G8" s="5" t="n">
        <v>46.2</v>
      </c>
      <c r="H8" s="5" t="n">
        <v>0.74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Yuri</t>
        </is>
      </c>
      <c r="C9" s="7" t="inlineStr">
        <is>
          <t>Náutico</t>
        </is>
      </c>
      <c r="D9" s="8" t="n">
        <v>30</v>
      </c>
      <c r="E9" s="7" t="inlineStr">
        <is>
          <t>LB</t>
        </is>
      </c>
      <c r="F9" s="8" t="n">
        <v>494</v>
      </c>
      <c r="G9" s="9" t="n">
        <v>44.9</v>
      </c>
      <c r="H9" s="9" t="n">
        <v>0.61</v>
      </c>
      <c r="I9" s="9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DG</t>
        </is>
      </c>
      <c r="C10" s="3" t="inlineStr">
        <is>
          <t>Avaí</t>
        </is>
      </c>
      <c r="D10" s="4" t="n">
        <v>25</v>
      </c>
      <c r="E10" s="3" t="inlineStr">
        <is>
          <t>LB</t>
        </is>
      </c>
      <c r="F10" s="4" t="n">
        <v>631</v>
      </c>
      <c r="G10" s="5" t="n">
        <v>44.6</v>
      </c>
      <c r="H10" s="5" t="n">
        <v>0.58</v>
      </c>
      <c r="I10" s="5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Felipinho</t>
        </is>
      </c>
      <c r="C11" s="7" t="inlineStr">
        <is>
          <t>Sport Recife</t>
        </is>
      </c>
      <c r="D11" s="8" t="n">
        <v>29</v>
      </c>
      <c r="E11" s="7" t="inlineStr">
        <is>
          <t>LB</t>
        </is>
      </c>
      <c r="F11" s="8" t="n">
        <v>720</v>
      </c>
      <c r="G11" s="9" t="n">
        <v>44.2</v>
      </c>
      <c r="H11" s="9" t="n">
        <v>0.54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Mikael Doka</t>
        </is>
      </c>
      <c r="C12" s="3" t="inlineStr">
        <is>
          <t>Operário PR</t>
        </is>
      </c>
      <c r="D12" s="4" t="n">
        <v>26</v>
      </c>
      <c r="E12" s="3" t="inlineStr">
        <is>
          <t>RB</t>
        </is>
      </c>
      <c r="F12" s="4" t="n">
        <v>702</v>
      </c>
      <c r="G12" s="5" t="n">
        <v>43.7</v>
      </c>
      <c r="H12" s="5" t="n">
        <v>0.48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Hereda</t>
        </is>
      </c>
      <c r="C13" s="7" t="inlineStr">
        <is>
          <t>CRB</t>
        </is>
      </c>
      <c r="D13" s="8" t="n">
        <v>27</v>
      </c>
      <c r="E13" s="7" t="inlineStr">
        <is>
          <t>RB</t>
        </is>
      </c>
      <c r="F13" s="8" t="n">
        <v>434</v>
      </c>
      <c r="G13" s="9" t="n">
        <v>41.9</v>
      </c>
      <c r="H13" s="9" t="n">
        <v>0.3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Ewerthon</t>
        </is>
      </c>
      <c r="C14" s="3" t="inlineStr">
        <is>
          <t>Atlético GO</t>
        </is>
      </c>
      <c r="D14" s="4" t="n">
        <v>25</v>
      </c>
      <c r="E14" s="3" t="inlineStr">
        <is>
          <t>RB</t>
        </is>
      </c>
      <c r="F14" s="4" t="n">
        <v>658</v>
      </c>
      <c r="G14" s="5" t="n">
        <v>41.7</v>
      </c>
      <c r="H14" s="5" t="n">
        <v>0.28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Guilherme</t>
        </is>
      </c>
      <c r="C15" s="7" t="inlineStr">
        <is>
          <t>Atlético GO</t>
        </is>
      </c>
      <c r="D15" s="8" t="n">
        <v>24</v>
      </c>
      <c r="E15" s="7" t="inlineStr">
        <is>
          <t>LB</t>
        </is>
      </c>
      <c r="F15" s="8" t="n">
        <v>700</v>
      </c>
      <c r="G15" s="9" t="n">
        <v>40.3</v>
      </c>
      <c r="H15" s="9" t="n">
        <v>0.13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Nicolas</t>
        </is>
      </c>
      <c r="C16" s="3" t="inlineStr">
        <is>
          <t>Goiás</t>
        </is>
      </c>
      <c r="D16" s="4" t="n">
        <v>29</v>
      </c>
      <c r="E16" s="3" t="inlineStr">
        <is>
          <t>LB</t>
        </is>
      </c>
      <c r="F16" s="4" t="n">
        <v>635</v>
      </c>
      <c r="G16" s="5" t="n">
        <v>39.4</v>
      </c>
      <c r="H16" s="5" t="n">
        <v>0.04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Maurício</t>
        </is>
      </c>
      <c r="C17" s="7" t="inlineStr">
        <is>
          <t>Fortaleza</t>
        </is>
      </c>
      <c r="D17" s="8" t="n">
        <v>24</v>
      </c>
      <c r="E17" s="7" t="inlineStr">
        <is>
          <t>LWB, LW, RWB</t>
        </is>
      </c>
      <c r="F17" s="8" t="n">
        <v>449</v>
      </c>
      <c r="G17" s="9" t="n">
        <v>39.2</v>
      </c>
      <c r="H17" s="9" t="n">
        <v>0.02</v>
      </c>
      <c r="I17" s="9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Kevyson</t>
        </is>
      </c>
      <c r="C18" s="3" t="inlineStr">
        <is>
          <t>Ponte Preta</t>
        </is>
      </c>
      <c r="D18" s="4" t="n">
        <v>22</v>
      </c>
      <c r="E18" s="3" t="inlineStr">
        <is>
          <t>LB</t>
        </is>
      </c>
      <c r="F18" s="4" t="n">
        <v>459</v>
      </c>
      <c r="G18" s="5" t="n">
        <v>39</v>
      </c>
      <c r="H18" s="5" t="n">
        <v>-0</v>
      </c>
      <c r="I18" s="5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Marcelo Hermes</t>
        </is>
      </c>
      <c r="C19" s="7" t="inlineStr">
        <is>
          <t>Criciúma</t>
        </is>
      </c>
      <c r="D19" s="8" t="n">
        <v>31</v>
      </c>
      <c r="E19" s="7" t="inlineStr">
        <is>
          <t>LWB, LCB, LB</t>
        </is>
      </c>
      <c r="F19" s="8" t="n">
        <v>706</v>
      </c>
      <c r="G19" s="9" t="n">
        <v>38.9</v>
      </c>
      <c r="H19" s="9" t="n">
        <v>-0.01</v>
      </c>
      <c r="I19" s="9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Rodrigo Ferreira</t>
        </is>
      </c>
      <c r="C20" s="3" t="inlineStr">
        <is>
          <t>São Bernardo FC</t>
        </is>
      </c>
      <c r="D20" s="4" t="n">
        <v>31</v>
      </c>
      <c r="E20" s="3" t="inlineStr">
        <is>
          <t>RB</t>
        </is>
      </c>
      <c r="F20" s="4" t="n">
        <v>713</v>
      </c>
      <c r="G20" s="5" t="n">
        <v>37.6</v>
      </c>
      <c r="H20" s="5" t="n">
        <v>-0.14</v>
      </c>
      <c r="I20" s="5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Moraes</t>
        </is>
      </c>
      <c r="C21" s="7" t="inlineStr">
        <is>
          <t>Operário PR</t>
        </is>
      </c>
      <c r="D21" s="8" t="n">
        <v>28</v>
      </c>
      <c r="E21" s="7" t="inlineStr">
        <is>
          <t>LB</t>
        </is>
      </c>
      <c r="F21" s="8" t="n">
        <v>529</v>
      </c>
      <c r="G21" s="9" t="n">
        <v>36.8</v>
      </c>
      <c r="H21" s="9" t="n">
        <v>-0.23</v>
      </c>
      <c r="I21" s="9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Dudu</t>
        </is>
      </c>
      <c r="C22" s="3" t="inlineStr">
        <is>
          <t>Vila Nova</t>
        </is>
      </c>
      <c r="D22" s="4" t="n">
        <v>24</v>
      </c>
      <c r="E22" s="3" t="inlineStr">
        <is>
          <t>RDMF, LDMF, RB</t>
        </is>
      </c>
      <c r="F22" s="4" t="n">
        <v>438</v>
      </c>
      <c r="G22" s="5" t="n">
        <v>36.5</v>
      </c>
      <c r="H22" s="5" t="n">
        <v>-0.26</v>
      </c>
      <c r="I22" s="5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Waguininho</t>
        </is>
      </c>
      <c r="C23" s="7" t="inlineStr">
        <is>
          <t>Criciúma</t>
        </is>
      </c>
      <c r="D23" s="8" t="n">
        <v>36</v>
      </c>
      <c r="E23" s="7" t="inlineStr">
        <is>
          <t>CF, RWB</t>
        </is>
      </c>
      <c r="F23" s="8" t="n">
        <v>499</v>
      </c>
      <c r="G23" s="9" t="n">
        <v>36</v>
      </c>
      <c r="H23" s="9" t="n">
        <v>-0.31</v>
      </c>
      <c r="I23" s="9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Wallison</t>
        </is>
      </c>
      <c r="C24" s="3" t="inlineStr">
        <is>
          <t>Avaí</t>
        </is>
      </c>
      <c r="D24" s="4" t="n">
        <v>24</v>
      </c>
      <c r="E24" s="3" t="inlineStr">
        <is>
          <t>RB</t>
        </is>
      </c>
      <c r="F24" s="4" t="n">
        <v>565</v>
      </c>
      <c r="G24" s="5" t="n">
        <v>35.4</v>
      </c>
      <c r="H24" s="5" t="n">
        <v>-0.37</v>
      </c>
      <c r="I24" s="5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Pará</t>
        </is>
      </c>
      <c r="C25" s="7" t="inlineStr">
        <is>
          <t>São Bernardo FC</t>
        </is>
      </c>
      <c r="D25" s="8" t="n">
        <v>30</v>
      </c>
      <c r="E25" s="7" t="inlineStr">
        <is>
          <t>LB</t>
        </is>
      </c>
      <c r="F25" s="8" t="n">
        <v>713</v>
      </c>
      <c r="G25" s="9" t="n">
        <v>34.5</v>
      </c>
      <c r="H25" s="9" t="n">
        <v>-0.46</v>
      </c>
      <c r="I25" s="9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Higor</t>
        </is>
      </c>
      <c r="C26" s="3" t="inlineStr">
        <is>
          <t>Vila Nova</t>
        </is>
      </c>
      <c r="D26" s="4" t="n">
        <v>21</v>
      </c>
      <c r="E26" s="3" t="inlineStr">
        <is>
          <t>LB</t>
        </is>
      </c>
      <c r="F26" s="4" t="n">
        <v>454</v>
      </c>
      <c r="G26" s="5" t="n">
        <v>34.1</v>
      </c>
      <c r="H26" s="5" t="n">
        <v>-0.51</v>
      </c>
      <c r="I26" s="5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Igor Fernandes</t>
        </is>
      </c>
      <c r="C27" s="7" t="inlineStr">
        <is>
          <t>Náutico</t>
        </is>
      </c>
      <c r="D27" s="8" t="n">
        <v>33</v>
      </c>
      <c r="E27" s="7" t="inlineStr">
        <is>
          <t>LCB, LB</t>
        </is>
      </c>
      <c r="F27" s="8" t="n">
        <v>516</v>
      </c>
      <c r="G27" s="9" t="n">
        <v>33.8</v>
      </c>
      <c r="H27" s="9" t="n">
        <v>-0.54</v>
      </c>
      <c r="I27" s="9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A. De Freitas</t>
        </is>
      </c>
      <c r="C28" s="3" t="inlineStr">
        <is>
          <t>Sport Recife</t>
        </is>
      </c>
      <c r="D28" s="4" t="n">
        <v>18</v>
      </c>
      <c r="E28" s="3" t="inlineStr">
        <is>
          <t>RB</t>
        </is>
      </c>
      <c r="F28" s="4" t="n">
        <v>400</v>
      </c>
      <c r="G28" s="5" t="n">
        <v>33.4</v>
      </c>
      <c r="H28" s="5" t="n">
        <v>-0.58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Patrick</t>
        </is>
      </c>
      <c r="C29" s="7" t="inlineStr">
        <is>
          <t>Grêmio Novorizontino</t>
        </is>
      </c>
      <c r="D29" s="8" t="n">
        <v>27</v>
      </c>
      <c r="E29" s="7" t="inlineStr">
        <is>
          <t>LCB, LB</t>
        </is>
      </c>
      <c r="F29" s="8" t="n">
        <v>446</v>
      </c>
      <c r="G29" s="9" t="n">
        <v>33.2</v>
      </c>
      <c r="H29" s="9" t="n">
        <v>-0.6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Railan</t>
        </is>
      </c>
      <c r="C30" s="3" t="inlineStr">
        <is>
          <t>Cuiabá</t>
        </is>
      </c>
      <c r="D30" s="4" t="n">
        <v>26</v>
      </c>
      <c r="E30" s="3" t="inlineStr">
        <is>
          <t>RWB, RB</t>
        </is>
      </c>
      <c r="F30" s="4" t="n">
        <v>656</v>
      </c>
      <c r="G30" s="5" t="n">
        <v>32.5</v>
      </c>
      <c r="H30" s="5" t="n">
        <v>-0.67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Marlon</t>
        </is>
      </c>
      <c r="C31" s="7" t="inlineStr">
        <is>
          <t>Cuiabá</t>
        </is>
      </c>
      <c r="D31" s="8" t="n">
        <v>32</v>
      </c>
      <c r="E31" s="7" t="inlineStr">
        <is>
          <t>LCB, LB, LWB</t>
        </is>
      </c>
      <c r="F31" s="8" t="n">
        <v>487</v>
      </c>
      <c r="G31" s="9" t="n">
        <v>31</v>
      </c>
      <c r="H31" s="9" t="n">
        <v>-0.82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Patrick</t>
        </is>
      </c>
      <c r="C2" s="3" t="inlineStr">
        <is>
          <t>Grêmio Novorizontino</t>
        </is>
      </c>
      <c r="D2" s="4" t="n">
        <v>27</v>
      </c>
      <c r="E2" s="3" t="inlineStr">
        <is>
          <t>LCB, LB</t>
        </is>
      </c>
      <c r="F2" s="4" t="n">
        <v>446</v>
      </c>
      <c r="G2" s="5" t="n">
        <v>65.8</v>
      </c>
      <c r="H2" s="5" t="n">
        <v>2.15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Higor</t>
        </is>
      </c>
      <c r="C3" s="7" t="inlineStr">
        <is>
          <t>Vila Nova</t>
        </is>
      </c>
      <c r="D3" s="8" t="n">
        <v>21</v>
      </c>
      <c r="E3" s="7" t="inlineStr">
        <is>
          <t>LB</t>
        </is>
      </c>
      <c r="F3" s="8" t="n">
        <v>454</v>
      </c>
      <c r="G3" s="9" t="n">
        <v>64.3</v>
      </c>
      <c r="H3" s="9" t="n">
        <v>2.03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Dudu</t>
        </is>
      </c>
      <c r="C4" s="3" t="inlineStr">
        <is>
          <t>Vila Nova</t>
        </is>
      </c>
      <c r="D4" s="4" t="n">
        <v>24</v>
      </c>
      <c r="E4" s="3" t="inlineStr">
        <is>
          <t>RDMF, LDMF, RB</t>
        </is>
      </c>
      <c r="F4" s="4" t="n">
        <v>438</v>
      </c>
      <c r="G4" s="5" t="n">
        <v>62.7</v>
      </c>
      <c r="H4" s="5" t="n">
        <v>1.9</v>
      </c>
      <c r="I4" s="5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DG</t>
        </is>
      </c>
      <c r="C5" s="7" t="inlineStr">
        <is>
          <t>Avaí</t>
        </is>
      </c>
      <c r="D5" s="8" t="n">
        <v>25</v>
      </c>
      <c r="E5" s="7" t="inlineStr">
        <is>
          <t>LB</t>
        </is>
      </c>
      <c r="F5" s="8" t="n">
        <v>631</v>
      </c>
      <c r="G5" s="9" t="n">
        <v>62.6</v>
      </c>
      <c r="H5" s="9" t="n">
        <v>1.89</v>
      </c>
      <c r="I5" s="9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Thalys</t>
        </is>
      </c>
      <c r="C6" s="3" t="inlineStr">
        <is>
          <t>Ponte Preta</t>
        </is>
      </c>
      <c r="D6" s="4" t="n">
        <v>26</v>
      </c>
      <c r="E6" s="3" t="inlineStr">
        <is>
          <t>RB</t>
        </is>
      </c>
      <c r="F6" s="4" t="n">
        <v>508</v>
      </c>
      <c r="G6" s="5" t="n">
        <v>55.4</v>
      </c>
      <c r="H6" s="5" t="n">
        <v>1.3</v>
      </c>
      <c r="I6" s="5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Kevyson</t>
        </is>
      </c>
      <c r="C7" s="7" t="inlineStr">
        <is>
          <t>Ponte Preta</t>
        </is>
      </c>
      <c r="D7" s="8" t="n">
        <v>22</v>
      </c>
      <c r="E7" s="7" t="inlineStr">
        <is>
          <t>LB</t>
        </is>
      </c>
      <c r="F7" s="8" t="n">
        <v>459</v>
      </c>
      <c r="G7" s="9" t="n">
        <v>55.3</v>
      </c>
      <c r="H7" s="9" t="n">
        <v>1.29</v>
      </c>
      <c r="I7" s="9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Moraes</t>
        </is>
      </c>
      <c r="C8" s="3" t="inlineStr">
        <is>
          <t>Operário PR</t>
        </is>
      </c>
      <c r="D8" s="4" t="n">
        <v>28</v>
      </c>
      <c r="E8" s="3" t="inlineStr">
        <is>
          <t>LB</t>
        </is>
      </c>
      <c r="F8" s="4" t="n">
        <v>529</v>
      </c>
      <c r="G8" s="5" t="n">
        <v>53.3</v>
      </c>
      <c r="H8" s="5" t="n">
        <v>1.13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Wallison</t>
        </is>
      </c>
      <c r="C9" s="7" t="inlineStr">
        <is>
          <t>Avaí</t>
        </is>
      </c>
      <c r="D9" s="8" t="n">
        <v>24</v>
      </c>
      <c r="E9" s="7" t="inlineStr">
        <is>
          <t>RB</t>
        </is>
      </c>
      <c r="F9" s="8" t="n">
        <v>565</v>
      </c>
      <c r="G9" s="9" t="n">
        <v>50.4</v>
      </c>
      <c r="H9" s="9" t="n">
        <v>0.89</v>
      </c>
      <c r="I9" s="9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Patrick Brey</t>
        </is>
      </c>
      <c r="C10" s="3" t="inlineStr">
        <is>
          <t>Botafogo SP</t>
        </is>
      </c>
      <c r="D10" s="4" t="n">
        <v>28</v>
      </c>
      <c r="E10" s="3" t="inlineStr">
        <is>
          <t>LB</t>
        </is>
      </c>
      <c r="F10" s="4" t="n">
        <v>687</v>
      </c>
      <c r="G10" s="5" t="n">
        <v>48.9</v>
      </c>
      <c r="H10" s="5" t="n">
        <v>0.77</v>
      </c>
      <c r="I10" s="5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Mikael Doka</t>
        </is>
      </c>
      <c r="C11" s="7" t="inlineStr">
        <is>
          <t>Operário PR</t>
        </is>
      </c>
      <c r="D11" s="8" t="n">
        <v>26</v>
      </c>
      <c r="E11" s="7" t="inlineStr">
        <is>
          <t>RB</t>
        </is>
      </c>
      <c r="F11" s="8" t="n">
        <v>702</v>
      </c>
      <c r="G11" s="9" t="n">
        <v>46.1</v>
      </c>
      <c r="H11" s="9" t="n">
        <v>0.54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Kevyn</t>
        </is>
      </c>
      <c r="C12" s="3" t="inlineStr">
        <is>
          <t>Londrina</t>
        </is>
      </c>
      <c r="D12" s="4" t="n">
        <v>28</v>
      </c>
      <c r="E12" s="3" t="inlineStr">
        <is>
          <t>LB</t>
        </is>
      </c>
      <c r="F12" s="4" t="n">
        <v>475</v>
      </c>
      <c r="G12" s="5" t="n">
        <v>45.6</v>
      </c>
      <c r="H12" s="5" t="n">
        <v>0.5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A. De Freitas</t>
        </is>
      </c>
      <c r="C13" s="7" t="inlineStr">
        <is>
          <t>Sport Recife</t>
        </is>
      </c>
      <c r="D13" s="8" t="n">
        <v>18</v>
      </c>
      <c r="E13" s="7" t="inlineStr">
        <is>
          <t>RB</t>
        </is>
      </c>
      <c r="F13" s="8" t="n">
        <v>400</v>
      </c>
      <c r="G13" s="9" t="n">
        <v>44.9</v>
      </c>
      <c r="H13" s="9" t="n">
        <v>0.44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Igor Fernandes</t>
        </is>
      </c>
      <c r="C14" s="3" t="inlineStr">
        <is>
          <t>Náutico</t>
        </is>
      </c>
      <c r="D14" s="4" t="n">
        <v>33</v>
      </c>
      <c r="E14" s="3" t="inlineStr">
        <is>
          <t>LCB, LB</t>
        </is>
      </c>
      <c r="F14" s="4" t="n">
        <v>516</v>
      </c>
      <c r="G14" s="5" t="n">
        <v>42.1</v>
      </c>
      <c r="H14" s="5" t="n">
        <v>0.21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Marlon</t>
        </is>
      </c>
      <c r="C15" s="7" t="inlineStr">
        <is>
          <t>Cuiabá</t>
        </is>
      </c>
      <c r="D15" s="8" t="n">
        <v>32</v>
      </c>
      <c r="E15" s="7" t="inlineStr">
        <is>
          <t>LCB, LB, LWB</t>
        </is>
      </c>
      <c r="F15" s="8" t="n">
        <v>487</v>
      </c>
      <c r="G15" s="9" t="n">
        <v>41.2</v>
      </c>
      <c r="H15" s="9" t="n">
        <v>0.14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Ewerthon</t>
        </is>
      </c>
      <c r="C16" s="3" t="inlineStr">
        <is>
          <t>Atlético GO</t>
        </is>
      </c>
      <c r="D16" s="4" t="n">
        <v>25</v>
      </c>
      <c r="E16" s="3" t="inlineStr">
        <is>
          <t>RB</t>
        </is>
      </c>
      <c r="F16" s="4" t="n">
        <v>658</v>
      </c>
      <c r="G16" s="5" t="n">
        <v>38.7</v>
      </c>
      <c r="H16" s="5" t="n">
        <v>-0.07000000000000001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Rodrigo Ferreira</t>
        </is>
      </c>
      <c r="C17" s="7" t="inlineStr">
        <is>
          <t>São Bernardo FC</t>
        </is>
      </c>
      <c r="D17" s="8" t="n">
        <v>31</v>
      </c>
      <c r="E17" s="7" t="inlineStr">
        <is>
          <t>RB</t>
        </is>
      </c>
      <c r="F17" s="8" t="n">
        <v>713</v>
      </c>
      <c r="G17" s="9" t="n">
        <v>38.2</v>
      </c>
      <c r="H17" s="9" t="n">
        <v>-0.11</v>
      </c>
      <c r="I17" s="9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Diogo Batista</t>
        </is>
      </c>
      <c r="C18" s="3" t="inlineStr">
        <is>
          <t>Athletic Club</t>
        </is>
      </c>
      <c r="D18" s="4" t="n">
        <v>22</v>
      </c>
      <c r="E18" s="3" t="inlineStr">
        <is>
          <t>RB</t>
        </is>
      </c>
      <c r="F18" s="4" t="n">
        <v>510</v>
      </c>
      <c r="G18" s="5" t="n">
        <v>36.3</v>
      </c>
      <c r="H18" s="5" t="n">
        <v>-0.26</v>
      </c>
      <c r="I18" s="5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Guilherme</t>
        </is>
      </c>
      <c r="C19" s="7" t="inlineStr">
        <is>
          <t>Atlético GO</t>
        </is>
      </c>
      <c r="D19" s="8" t="n">
        <v>24</v>
      </c>
      <c r="E19" s="7" t="inlineStr">
        <is>
          <t>LB</t>
        </is>
      </c>
      <c r="F19" s="8" t="n">
        <v>700</v>
      </c>
      <c r="G19" s="9" t="n">
        <v>36.2</v>
      </c>
      <c r="H19" s="9" t="n">
        <v>-0.27</v>
      </c>
      <c r="I19" s="9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Lucas Gazal</t>
        </is>
      </c>
      <c r="C20" s="3" t="inlineStr">
        <is>
          <t>Fortaleza</t>
        </is>
      </c>
      <c r="D20" s="4" t="n">
        <v>26</v>
      </c>
      <c r="E20" s="3" t="inlineStr">
        <is>
          <t>LCB, LB</t>
        </is>
      </c>
      <c r="F20" s="4" t="n">
        <v>714</v>
      </c>
      <c r="G20" s="5" t="n">
        <v>36.2</v>
      </c>
      <c r="H20" s="5" t="n">
        <v>-0.27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Zeca</t>
        </is>
      </c>
      <c r="C21" s="7" t="inlineStr">
        <is>
          <t>Athletic Club</t>
        </is>
      </c>
      <c r="D21" s="8" t="n">
        <v>31</v>
      </c>
      <c r="E21" s="7" t="inlineStr">
        <is>
          <t>LB, RCB</t>
        </is>
      </c>
      <c r="F21" s="8" t="n">
        <v>699</v>
      </c>
      <c r="G21" s="9" t="n">
        <v>34.2</v>
      </c>
      <c r="H21" s="9" t="n">
        <v>-0.44</v>
      </c>
      <c r="I21" s="9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Lucas Lovat</t>
        </is>
      </c>
      <c r="C22" s="3" t="inlineStr">
        <is>
          <t>CRB</t>
        </is>
      </c>
      <c r="D22" s="4" t="n">
        <v>29</v>
      </c>
      <c r="E22" s="3" t="inlineStr">
        <is>
          <t>LB</t>
        </is>
      </c>
      <c r="F22" s="4" t="n">
        <v>699</v>
      </c>
      <c r="G22" s="5" t="n">
        <v>33.7</v>
      </c>
      <c r="H22" s="5" t="n">
        <v>-0.48</v>
      </c>
      <c r="I22" s="5" t="n">
        <v>43.1</v>
      </c>
      <c r="J22" s="3" t="inlineStr">
        <is>
          <t>C</t>
        </is>
      </c>
    </row>
    <row r="23">
      <c r="A23" s="6" t="n">
        <v>22</v>
      </c>
      <c r="B23" s="7" t="inlineStr">
        <is>
          <t>Marcinho</t>
        </is>
      </c>
      <c r="C23" s="7" t="inlineStr">
        <is>
          <t>Criciúma</t>
        </is>
      </c>
      <c r="D23" s="8" t="n">
        <v>29</v>
      </c>
      <c r="E23" s="7" t="inlineStr">
        <is>
          <t>RWB, RB</t>
        </is>
      </c>
      <c r="F23" s="8" t="n">
        <v>427</v>
      </c>
      <c r="G23" s="9" t="n">
        <v>33.7</v>
      </c>
      <c r="H23" s="9" t="n">
        <v>-0.48</v>
      </c>
      <c r="I23" s="9" t="n">
        <v>43.1</v>
      </c>
      <c r="J23" s="7" t="inlineStr">
        <is>
          <t>C</t>
        </is>
      </c>
    </row>
    <row r="24">
      <c r="A24" s="2" t="n">
        <v>23</v>
      </c>
      <c r="B24" s="3" t="inlineStr">
        <is>
          <t>Yuri</t>
        </is>
      </c>
      <c r="C24" s="3" t="inlineStr">
        <is>
          <t>Náutico</t>
        </is>
      </c>
      <c r="D24" s="4" t="n">
        <v>30</v>
      </c>
      <c r="E24" s="3" t="inlineStr">
        <is>
          <t>LB</t>
        </is>
      </c>
      <c r="F24" s="4" t="n">
        <v>494</v>
      </c>
      <c r="G24" s="5" t="n">
        <v>32.8</v>
      </c>
      <c r="H24" s="5" t="n">
        <v>-0.55</v>
      </c>
      <c r="I24" s="5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Maílton</t>
        </is>
      </c>
      <c r="C25" s="7" t="inlineStr">
        <is>
          <t>Fortaleza</t>
        </is>
      </c>
      <c r="D25" s="8" t="n">
        <v>27</v>
      </c>
      <c r="E25" s="7" t="inlineStr">
        <is>
          <t>RWB, RB</t>
        </is>
      </c>
      <c r="F25" s="8" t="n">
        <v>593</v>
      </c>
      <c r="G25" s="9" t="n">
        <v>32.5</v>
      </c>
      <c r="H25" s="9" t="n">
        <v>-0.57</v>
      </c>
      <c r="I25" s="9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Weverton</t>
        </is>
      </c>
      <c r="C26" s="3" t="inlineStr">
        <is>
          <t>Londrina</t>
        </is>
      </c>
      <c r="D26" s="4" t="n">
        <v>26</v>
      </c>
      <c r="E26" s="3" t="inlineStr">
        <is>
          <t>RB</t>
        </is>
      </c>
      <c r="F26" s="4" t="n">
        <v>531</v>
      </c>
      <c r="G26" s="5" t="n">
        <v>31.4</v>
      </c>
      <c r="H26" s="5" t="n">
        <v>-0.66</v>
      </c>
      <c r="I26" s="5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Matheus Ribeiro</t>
        </is>
      </c>
      <c r="C27" s="7" t="inlineStr">
        <is>
          <t>Náutico</t>
        </is>
      </c>
      <c r="D27" s="8" t="n">
        <v>33</v>
      </c>
      <c r="E27" s="7" t="inlineStr">
        <is>
          <t>RB</t>
        </is>
      </c>
      <c r="F27" s="8" t="n">
        <v>430</v>
      </c>
      <c r="G27" s="9" t="n">
        <v>30.9</v>
      </c>
      <c r="H27" s="9" t="n">
        <v>-0.71</v>
      </c>
      <c r="I27" s="9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Hereda</t>
        </is>
      </c>
      <c r="C28" s="3" t="inlineStr">
        <is>
          <t>CRB</t>
        </is>
      </c>
      <c r="D28" s="4" t="n">
        <v>27</v>
      </c>
      <c r="E28" s="3" t="inlineStr">
        <is>
          <t>RB</t>
        </is>
      </c>
      <c r="F28" s="4" t="n">
        <v>434</v>
      </c>
      <c r="G28" s="5" t="n">
        <v>29.6</v>
      </c>
      <c r="H28" s="5" t="n">
        <v>-0.8100000000000001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Railan</t>
        </is>
      </c>
      <c r="C29" s="7" t="inlineStr">
        <is>
          <t>Cuiabá</t>
        </is>
      </c>
      <c r="D29" s="8" t="n">
        <v>26</v>
      </c>
      <c r="E29" s="7" t="inlineStr">
        <is>
          <t>RWB, RB</t>
        </is>
      </c>
      <c r="F29" s="8" t="n">
        <v>656</v>
      </c>
      <c r="G29" s="9" t="n">
        <v>29.5</v>
      </c>
      <c r="H29" s="9" t="n">
        <v>-0.82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Marcelo Hermes</t>
        </is>
      </c>
      <c r="C30" s="3" t="inlineStr">
        <is>
          <t>Criciúma</t>
        </is>
      </c>
      <c r="D30" s="4" t="n">
        <v>31</v>
      </c>
      <c r="E30" s="3" t="inlineStr">
        <is>
          <t>LWB, LCB, LB</t>
        </is>
      </c>
      <c r="F30" s="4" t="n">
        <v>706</v>
      </c>
      <c r="G30" s="5" t="n">
        <v>28.7</v>
      </c>
      <c r="H30" s="5" t="n">
        <v>-0.89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Pará</t>
        </is>
      </c>
      <c r="C31" s="7" t="inlineStr">
        <is>
          <t>São Bernardo FC</t>
        </is>
      </c>
      <c r="D31" s="8" t="n">
        <v>30</v>
      </c>
      <c r="E31" s="7" t="inlineStr">
        <is>
          <t>LB</t>
        </is>
      </c>
      <c r="F31" s="8" t="n">
        <v>713</v>
      </c>
      <c r="G31" s="9" t="n">
        <v>27.8</v>
      </c>
      <c r="H31" s="9" t="n">
        <v>-0.96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5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Patrick</t>
        </is>
      </c>
      <c r="C2" s="3" t="inlineStr">
        <is>
          <t>Grêmio Novorizontino</t>
        </is>
      </c>
      <c r="D2" s="4" t="n">
        <v>27</v>
      </c>
      <c r="E2" s="3" t="inlineStr">
        <is>
          <t>LCB, LB</t>
        </is>
      </c>
      <c r="F2" s="4" t="n">
        <v>446</v>
      </c>
      <c r="G2" s="5" t="n">
        <v>70.5</v>
      </c>
      <c r="H2" s="5" t="n">
        <v>1.86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Maílton</t>
        </is>
      </c>
      <c r="C3" s="7" t="inlineStr">
        <is>
          <t>Fortaleza</t>
        </is>
      </c>
      <c r="D3" s="8" t="n">
        <v>27</v>
      </c>
      <c r="E3" s="7" t="inlineStr">
        <is>
          <t>RWB, RB</t>
        </is>
      </c>
      <c r="F3" s="8" t="n">
        <v>593</v>
      </c>
      <c r="G3" s="9" t="n">
        <v>70.40000000000001</v>
      </c>
      <c r="H3" s="9" t="n">
        <v>1.85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Rodrigo Soares</t>
        </is>
      </c>
      <c r="C4" s="3" t="inlineStr">
        <is>
          <t>Goiás</t>
        </is>
      </c>
      <c r="D4" s="4" t="n">
        <v>33</v>
      </c>
      <c r="E4" s="3" t="inlineStr">
        <is>
          <t>RB</t>
        </is>
      </c>
      <c r="F4" s="4" t="n">
        <v>487</v>
      </c>
      <c r="G4" s="5" t="n">
        <v>65.90000000000001</v>
      </c>
      <c r="H4" s="5" t="n">
        <v>1.58</v>
      </c>
      <c r="I4" s="5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Marlon</t>
        </is>
      </c>
      <c r="C5" s="7" t="inlineStr">
        <is>
          <t>Cuiabá</t>
        </is>
      </c>
      <c r="D5" s="8" t="n">
        <v>32</v>
      </c>
      <c r="E5" s="7" t="inlineStr">
        <is>
          <t>LCB, LB, LWB</t>
        </is>
      </c>
      <c r="F5" s="8" t="n">
        <v>487</v>
      </c>
      <c r="G5" s="9" t="n">
        <v>61.9</v>
      </c>
      <c r="H5" s="9" t="n">
        <v>1.34</v>
      </c>
      <c r="I5" s="9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Igor Fernandes</t>
        </is>
      </c>
      <c r="C6" s="3" t="inlineStr">
        <is>
          <t>Náutico</t>
        </is>
      </c>
      <c r="D6" s="4" t="n">
        <v>33</v>
      </c>
      <c r="E6" s="3" t="inlineStr">
        <is>
          <t>LCB, LB</t>
        </is>
      </c>
      <c r="F6" s="4" t="n">
        <v>516</v>
      </c>
      <c r="G6" s="5" t="n">
        <v>61.1</v>
      </c>
      <c r="H6" s="5" t="n">
        <v>1.3</v>
      </c>
      <c r="I6" s="5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Luisão</t>
        </is>
      </c>
      <c r="C7" s="7" t="inlineStr">
        <is>
          <t>Goiás</t>
        </is>
      </c>
      <c r="D7" s="8" t="n">
        <v>22</v>
      </c>
      <c r="E7" s="7" t="inlineStr">
        <is>
          <t>LCB, RCB, RB</t>
        </is>
      </c>
      <c r="F7" s="8" t="n">
        <v>598</v>
      </c>
      <c r="G7" s="9" t="n">
        <v>59.2</v>
      </c>
      <c r="H7" s="9" t="n">
        <v>1.18</v>
      </c>
      <c r="I7" s="9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Lucas Lovat</t>
        </is>
      </c>
      <c r="C8" s="3" t="inlineStr">
        <is>
          <t>CRB</t>
        </is>
      </c>
      <c r="D8" s="4" t="n">
        <v>29</v>
      </c>
      <c r="E8" s="3" t="inlineStr">
        <is>
          <t>LB</t>
        </is>
      </c>
      <c r="F8" s="4" t="n">
        <v>699</v>
      </c>
      <c r="G8" s="5" t="n">
        <v>53.9</v>
      </c>
      <c r="H8" s="5" t="n">
        <v>0.86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Higor</t>
        </is>
      </c>
      <c r="C9" s="7" t="inlineStr">
        <is>
          <t>Vila Nova</t>
        </is>
      </c>
      <c r="D9" s="8" t="n">
        <v>21</v>
      </c>
      <c r="E9" s="7" t="inlineStr">
        <is>
          <t>LB</t>
        </is>
      </c>
      <c r="F9" s="8" t="n">
        <v>454</v>
      </c>
      <c r="G9" s="9" t="n">
        <v>53.2</v>
      </c>
      <c r="H9" s="9" t="n">
        <v>0.82</v>
      </c>
      <c r="I9" s="9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Zeca</t>
        </is>
      </c>
      <c r="C10" s="3" t="inlineStr">
        <is>
          <t>Athletic Club</t>
        </is>
      </c>
      <c r="D10" s="4" t="n">
        <v>31</v>
      </c>
      <c r="E10" s="3" t="inlineStr">
        <is>
          <t>LB, RCB</t>
        </is>
      </c>
      <c r="F10" s="4" t="n">
        <v>699</v>
      </c>
      <c r="G10" s="5" t="n">
        <v>52.4</v>
      </c>
      <c r="H10" s="5" t="n">
        <v>0.77</v>
      </c>
      <c r="I10" s="5" t="n">
        <v>76.40000000000001</v>
      </c>
      <c r="J10" s="3" t="inlineStr">
        <is>
          <t>A</t>
        </is>
      </c>
    </row>
    <row r="11">
      <c r="A11" s="6" t="n">
        <v>10</v>
      </c>
      <c r="B11" s="7" t="inlineStr">
        <is>
          <t>Felipinho</t>
        </is>
      </c>
      <c r="C11" s="7" t="inlineStr">
        <is>
          <t>Sport Recife</t>
        </is>
      </c>
      <c r="D11" s="8" t="n">
        <v>29</v>
      </c>
      <c r="E11" s="7" t="inlineStr">
        <is>
          <t>LB</t>
        </is>
      </c>
      <c r="F11" s="8" t="n">
        <v>720</v>
      </c>
      <c r="G11" s="9" t="n">
        <v>52.4</v>
      </c>
      <c r="H11" s="9" t="n">
        <v>0.77</v>
      </c>
      <c r="I11" s="9" t="n">
        <v>76.40000000000001</v>
      </c>
      <c r="J11" s="7" t="inlineStr">
        <is>
          <t>A</t>
        </is>
      </c>
    </row>
    <row r="12">
      <c r="A12" s="2" t="n">
        <v>11</v>
      </c>
      <c r="B12" s="3" t="inlineStr">
        <is>
          <t>Marcelo Hermes</t>
        </is>
      </c>
      <c r="C12" s="3" t="inlineStr">
        <is>
          <t>Criciúma</t>
        </is>
      </c>
      <c r="D12" s="4" t="n">
        <v>31</v>
      </c>
      <c r="E12" s="3" t="inlineStr">
        <is>
          <t>LWB, LCB, LB</t>
        </is>
      </c>
      <c r="F12" s="4" t="n">
        <v>706</v>
      </c>
      <c r="G12" s="5" t="n">
        <v>49.2</v>
      </c>
      <c r="H12" s="5" t="n">
        <v>0.58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Wallison</t>
        </is>
      </c>
      <c r="C13" s="7" t="inlineStr">
        <is>
          <t>Avaí</t>
        </is>
      </c>
      <c r="D13" s="8" t="n">
        <v>24</v>
      </c>
      <c r="E13" s="7" t="inlineStr">
        <is>
          <t>RB</t>
        </is>
      </c>
      <c r="F13" s="8" t="n">
        <v>565</v>
      </c>
      <c r="G13" s="9" t="n">
        <v>47.8</v>
      </c>
      <c r="H13" s="9" t="n">
        <v>0.5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Matheus Ribeiro</t>
        </is>
      </c>
      <c r="C14" s="3" t="inlineStr">
        <is>
          <t>Náutico</t>
        </is>
      </c>
      <c r="D14" s="4" t="n">
        <v>33</v>
      </c>
      <c r="E14" s="3" t="inlineStr">
        <is>
          <t>RB</t>
        </is>
      </c>
      <c r="F14" s="4" t="n">
        <v>430</v>
      </c>
      <c r="G14" s="5" t="n">
        <v>45.2</v>
      </c>
      <c r="H14" s="5" t="n">
        <v>0.34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Ewerthon</t>
        </is>
      </c>
      <c r="C15" s="7" t="inlineStr">
        <is>
          <t>Atlético GO</t>
        </is>
      </c>
      <c r="D15" s="8" t="n">
        <v>25</v>
      </c>
      <c r="E15" s="7" t="inlineStr">
        <is>
          <t>RB</t>
        </is>
      </c>
      <c r="F15" s="8" t="n">
        <v>658</v>
      </c>
      <c r="G15" s="9" t="n">
        <v>44.5</v>
      </c>
      <c r="H15" s="9" t="n">
        <v>0.3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Lucas Gazal</t>
        </is>
      </c>
      <c r="C16" s="3" t="inlineStr">
        <is>
          <t>Fortaleza</t>
        </is>
      </c>
      <c r="D16" s="4" t="n">
        <v>26</v>
      </c>
      <c r="E16" s="3" t="inlineStr">
        <is>
          <t>LCB, LB</t>
        </is>
      </c>
      <c r="F16" s="4" t="n">
        <v>714</v>
      </c>
      <c r="G16" s="5" t="n">
        <v>43.7</v>
      </c>
      <c r="H16" s="5" t="n">
        <v>0.25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Pará</t>
        </is>
      </c>
      <c r="C17" s="7" t="inlineStr">
        <is>
          <t>São Bernardo FC</t>
        </is>
      </c>
      <c r="D17" s="8" t="n">
        <v>30</v>
      </c>
      <c r="E17" s="7" t="inlineStr">
        <is>
          <t>LB</t>
        </is>
      </c>
      <c r="F17" s="8" t="n">
        <v>713</v>
      </c>
      <c r="G17" s="9" t="n">
        <v>43.1</v>
      </c>
      <c r="H17" s="9" t="n">
        <v>0.22</v>
      </c>
      <c r="I17" s="9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Weverton</t>
        </is>
      </c>
      <c r="C18" s="3" t="inlineStr">
        <is>
          <t>Londrina</t>
        </is>
      </c>
      <c r="D18" s="4" t="n">
        <v>26</v>
      </c>
      <c r="E18" s="3" t="inlineStr">
        <is>
          <t>RB</t>
        </is>
      </c>
      <c r="F18" s="4" t="n">
        <v>531</v>
      </c>
      <c r="G18" s="5" t="n">
        <v>41.2</v>
      </c>
      <c r="H18" s="5" t="n">
        <v>0.1</v>
      </c>
      <c r="I18" s="5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Marcinho</t>
        </is>
      </c>
      <c r="C19" s="7" t="inlineStr">
        <is>
          <t>Criciúma</t>
        </is>
      </c>
      <c r="D19" s="8" t="n">
        <v>29</v>
      </c>
      <c r="E19" s="7" t="inlineStr">
        <is>
          <t>RWB, RB</t>
        </is>
      </c>
      <c r="F19" s="8" t="n">
        <v>427</v>
      </c>
      <c r="G19" s="9" t="n">
        <v>41</v>
      </c>
      <c r="H19" s="9" t="n">
        <v>0.09</v>
      </c>
      <c r="I19" s="9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DG</t>
        </is>
      </c>
      <c r="C20" s="3" t="inlineStr">
        <is>
          <t>Avaí</t>
        </is>
      </c>
      <c r="D20" s="4" t="n">
        <v>25</v>
      </c>
      <c r="E20" s="3" t="inlineStr">
        <is>
          <t>LB</t>
        </is>
      </c>
      <c r="F20" s="4" t="n">
        <v>631</v>
      </c>
      <c r="G20" s="5" t="n">
        <v>39.2</v>
      </c>
      <c r="H20" s="5" t="n">
        <v>-0.02</v>
      </c>
      <c r="I20" s="5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Mikael Doka</t>
        </is>
      </c>
      <c r="C21" s="7" t="inlineStr">
        <is>
          <t>Operário PR</t>
        </is>
      </c>
      <c r="D21" s="8" t="n">
        <v>26</v>
      </c>
      <c r="E21" s="7" t="inlineStr">
        <is>
          <t>RB</t>
        </is>
      </c>
      <c r="F21" s="8" t="n">
        <v>702</v>
      </c>
      <c r="G21" s="9" t="n">
        <v>38.1</v>
      </c>
      <c r="H21" s="9" t="n">
        <v>-0.08</v>
      </c>
      <c r="I21" s="9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Hereda</t>
        </is>
      </c>
      <c r="C22" s="3" t="inlineStr">
        <is>
          <t>CRB</t>
        </is>
      </c>
      <c r="D22" s="4" t="n">
        <v>27</v>
      </c>
      <c r="E22" s="3" t="inlineStr">
        <is>
          <t>RB</t>
        </is>
      </c>
      <c r="F22" s="4" t="n">
        <v>434</v>
      </c>
      <c r="G22" s="5" t="n">
        <v>37.1</v>
      </c>
      <c r="H22" s="5" t="n">
        <v>-0.14</v>
      </c>
      <c r="I22" s="5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Guilherme</t>
        </is>
      </c>
      <c r="C23" s="7" t="inlineStr">
        <is>
          <t>Atlético GO</t>
        </is>
      </c>
      <c r="D23" s="8" t="n">
        <v>24</v>
      </c>
      <c r="E23" s="7" t="inlineStr">
        <is>
          <t>LB</t>
        </is>
      </c>
      <c r="F23" s="8" t="n">
        <v>700</v>
      </c>
      <c r="G23" s="9" t="n">
        <v>34.3</v>
      </c>
      <c r="H23" s="9" t="n">
        <v>-0.31</v>
      </c>
      <c r="I23" s="9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Patrick Brey</t>
        </is>
      </c>
      <c r="C24" s="3" t="inlineStr">
        <is>
          <t>Botafogo SP</t>
        </is>
      </c>
      <c r="D24" s="4" t="n">
        <v>28</v>
      </c>
      <c r="E24" s="3" t="inlineStr">
        <is>
          <t>LB</t>
        </is>
      </c>
      <c r="F24" s="4" t="n">
        <v>687</v>
      </c>
      <c r="G24" s="5" t="n">
        <v>32.6</v>
      </c>
      <c r="H24" s="5" t="n">
        <v>-0.41</v>
      </c>
      <c r="I24" s="5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Moraes</t>
        </is>
      </c>
      <c r="C25" s="7" t="inlineStr">
        <is>
          <t>Operário PR</t>
        </is>
      </c>
      <c r="D25" s="8" t="n">
        <v>28</v>
      </c>
      <c r="E25" s="7" t="inlineStr">
        <is>
          <t>LB</t>
        </is>
      </c>
      <c r="F25" s="8" t="n">
        <v>529</v>
      </c>
      <c r="G25" s="9" t="n">
        <v>30.1</v>
      </c>
      <c r="H25" s="9" t="n">
        <v>-0.5600000000000001</v>
      </c>
      <c r="I25" s="9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Rodrigo Ferreira</t>
        </is>
      </c>
      <c r="C26" s="3" t="inlineStr">
        <is>
          <t>São Bernardo FC</t>
        </is>
      </c>
      <c r="D26" s="4" t="n">
        <v>31</v>
      </c>
      <c r="E26" s="3" t="inlineStr">
        <is>
          <t>RB</t>
        </is>
      </c>
      <c r="F26" s="4" t="n">
        <v>713</v>
      </c>
      <c r="G26" s="5" t="n">
        <v>28.9</v>
      </c>
      <c r="H26" s="5" t="n">
        <v>-0.63</v>
      </c>
      <c r="I26" s="5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Yuri</t>
        </is>
      </c>
      <c r="C27" s="7" t="inlineStr">
        <is>
          <t>Náutico</t>
        </is>
      </c>
      <c r="D27" s="8" t="n">
        <v>30</v>
      </c>
      <c r="E27" s="7" t="inlineStr">
        <is>
          <t>LB</t>
        </is>
      </c>
      <c r="F27" s="8" t="n">
        <v>494</v>
      </c>
      <c r="G27" s="9" t="n">
        <v>28.4</v>
      </c>
      <c r="H27" s="9" t="n">
        <v>-0.66</v>
      </c>
      <c r="I27" s="9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Kevyson</t>
        </is>
      </c>
      <c r="C28" s="3" t="inlineStr">
        <is>
          <t>Ponte Preta</t>
        </is>
      </c>
      <c r="D28" s="4" t="n">
        <v>22</v>
      </c>
      <c r="E28" s="3" t="inlineStr">
        <is>
          <t>LB</t>
        </is>
      </c>
      <c r="F28" s="4" t="n">
        <v>459</v>
      </c>
      <c r="G28" s="5" t="n">
        <v>27.7</v>
      </c>
      <c r="H28" s="5" t="n">
        <v>-0.71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Diogo Batista</t>
        </is>
      </c>
      <c r="C29" s="7" t="inlineStr">
        <is>
          <t>Athletic Club</t>
        </is>
      </c>
      <c r="D29" s="8" t="n">
        <v>22</v>
      </c>
      <c r="E29" s="7" t="inlineStr">
        <is>
          <t>RB</t>
        </is>
      </c>
      <c r="F29" s="8" t="n">
        <v>510</v>
      </c>
      <c r="G29" s="9" t="n">
        <v>27.6</v>
      </c>
      <c r="H29" s="9" t="n">
        <v>-0.71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A. De Freitas</t>
        </is>
      </c>
      <c r="C30" s="3" t="inlineStr">
        <is>
          <t>Sport Recife</t>
        </is>
      </c>
      <c r="D30" s="4" t="n">
        <v>18</v>
      </c>
      <c r="E30" s="3" t="inlineStr">
        <is>
          <t>RB</t>
        </is>
      </c>
      <c r="F30" s="4" t="n">
        <v>400</v>
      </c>
      <c r="G30" s="5" t="n">
        <v>25.7</v>
      </c>
      <c r="H30" s="5" t="n">
        <v>-0.83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Nicolas</t>
        </is>
      </c>
      <c r="C31" s="7" t="inlineStr">
        <is>
          <t>Goiás</t>
        </is>
      </c>
      <c r="D31" s="8" t="n">
        <v>29</v>
      </c>
      <c r="E31" s="7" t="inlineStr">
        <is>
          <t>LB</t>
        </is>
      </c>
      <c r="F31" s="8" t="n">
        <v>635</v>
      </c>
      <c r="G31" s="9" t="n">
        <v>24.1</v>
      </c>
      <c r="H31" s="9" t="n">
        <v>-0.92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DG</t>
        </is>
      </c>
      <c r="C2" s="3" t="inlineStr">
        <is>
          <t>Avaí</t>
        </is>
      </c>
      <c r="D2" s="4" t="n">
        <v>25</v>
      </c>
      <c r="E2" s="3" t="inlineStr">
        <is>
          <t>LB</t>
        </is>
      </c>
      <c r="F2" s="4" t="n">
        <v>631</v>
      </c>
      <c r="G2" s="5" t="n">
        <v>73.3</v>
      </c>
      <c r="H2" s="5" t="n">
        <v>2.1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Higor</t>
        </is>
      </c>
      <c r="C3" s="7" t="inlineStr">
        <is>
          <t>Vila Nova</t>
        </is>
      </c>
      <c r="D3" s="8" t="n">
        <v>21</v>
      </c>
      <c r="E3" s="7" t="inlineStr">
        <is>
          <t>LB</t>
        </is>
      </c>
      <c r="F3" s="8" t="n">
        <v>454</v>
      </c>
      <c r="G3" s="9" t="n">
        <v>64.40000000000001</v>
      </c>
      <c r="H3" s="9" t="n">
        <v>1.49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Hereda</t>
        </is>
      </c>
      <c r="C4" s="3" t="inlineStr">
        <is>
          <t>CRB</t>
        </is>
      </c>
      <c r="D4" s="4" t="n">
        <v>27</v>
      </c>
      <c r="E4" s="3" t="inlineStr">
        <is>
          <t>RB</t>
        </is>
      </c>
      <c r="F4" s="4" t="n">
        <v>434</v>
      </c>
      <c r="G4" s="5" t="n">
        <v>60.3</v>
      </c>
      <c r="H4" s="5" t="n">
        <v>1.2</v>
      </c>
      <c r="I4" s="5" t="n">
        <v>93.09999999999999</v>
      </c>
      <c r="J4" s="3" t="inlineStr">
        <is>
          <t>A</t>
        </is>
      </c>
    </row>
    <row r="5">
      <c r="A5" s="6" t="n">
        <v>4</v>
      </c>
      <c r="B5" s="7" t="inlineStr">
        <is>
          <t>Diogo Batista</t>
        </is>
      </c>
      <c r="C5" s="7" t="inlineStr">
        <is>
          <t>Athletic Club</t>
        </is>
      </c>
      <c r="D5" s="8" t="n">
        <v>22</v>
      </c>
      <c r="E5" s="7" t="inlineStr">
        <is>
          <t>RB</t>
        </is>
      </c>
      <c r="F5" s="8" t="n">
        <v>510</v>
      </c>
      <c r="G5" s="9" t="n">
        <v>60.3</v>
      </c>
      <c r="H5" s="9" t="n">
        <v>1.2</v>
      </c>
      <c r="I5" s="9" t="n">
        <v>93.09999999999999</v>
      </c>
      <c r="J5" s="7" t="inlineStr">
        <is>
          <t>A</t>
        </is>
      </c>
    </row>
    <row r="6">
      <c r="A6" s="2" t="n">
        <v>5</v>
      </c>
      <c r="B6" s="3" t="inlineStr">
        <is>
          <t>Patrick Brey</t>
        </is>
      </c>
      <c r="C6" s="3" t="inlineStr">
        <is>
          <t>Botafogo SP</t>
        </is>
      </c>
      <c r="D6" s="4" t="n">
        <v>28</v>
      </c>
      <c r="E6" s="3" t="inlineStr">
        <is>
          <t>LB</t>
        </is>
      </c>
      <c r="F6" s="4" t="n">
        <v>687</v>
      </c>
      <c r="G6" s="5" t="n">
        <v>60.2</v>
      </c>
      <c r="H6" s="5" t="n">
        <v>1.2</v>
      </c>
      <c r="I6" s="5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Dudu</t>
        </is>
      </c>
      <c r="C7" s="7" t="inlineStr">
        <is>
          <t>Vila Nova</t>
        </is>
      </c>
      <c r="D7" s="8" t="n">
        <v>24</v>
      </c>
      <c r="E7" s="7" t="inlineStr">
        <is>
          <t>RDMF, LDMF, RB</t>
        </is>
      </c>
      <c r="F7" s="8" t="n">
        <v>438</v>
      </c>
      <c r="G7" s="9" t="n">
        <v>59.2</v>
      </c>
      <c r="H7" s="9" t="n">
        <v>1.13</v>
      </c>
      <c r="I7" s="9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Thalys</t>
        </is>
      </c>
      <c r="C8" s="3" t="inlineStr">
        <is>
          <t>Ponte Preta</t>
        </is>
      </c>
      <c r="D8" s="4" t="n">
        <v>26</v>
      </c>
      <c r="E8" s="3" t="inlineStr">
        <is>
          <t>RB</t>
        </is>
      </c>
      <c r="F8" s="4" t="n">
        <v>508</v>
      </c>
      <c r="G8" s="5" t="n">
        <v>57.5</v>
      </c>
      <c r="H8" s="5" t="n">
        <v>1.01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Mikael Doka</t>
        </is>
      </c>
      <c r="C9" s="7" t="inlineStr">
        <is>
          <t>Operário PR</t>
        </is>
      </c>
      <c r="D9" s="8" t="n">
        <v>26</v>
      </c>
      <c r="E9" s="7" t="inlineStr">
        <is>
          <t>RB</t>
        </is>
      </c>
      <c r="F9" s="8" t="n">
        <v>702</v>
      </c>
      <c r="G9" s="9" t="n">
        <v>56.5</v>
      </c>
      <c r="H9" s="9" t="n">
        <v>0.9399999999999999</v>
      </c>
      <c r="I9" s="9" t="n">
        <v>79.2</v>
      </c>
      <c r="J9" s="7" t="inlineStr">
        <is>
          <t>A</t>
        </is>
      </c>
    </row>
    <row r="10">
      <c r="A10" s="2" t="n">
        <v>9</v>
      </c>
      <c r="B10" s="3" t="inlineStr">
        <is>
          <t>Kevyson</t>
        </is>
      </c>
      <c r="C10" s="3" t="inlineStr">
        <is>
          <t>Ponte Preta</t>
        </is>
      </c>
      <c r="D10" s="4" t="n">
        <v>22</v>
      </c>
      <c r="E10" s="3" t="inlineStr">
        <is>
          <t>LB</t>
        </is>
      </c>
      <c r="F10" s="4" t="n">
        <v>459</v>
      </c>
      <c r="G10" s="5" t="n">
        <v>56.5</v>
      </c>
      <c r="H10" s="5" t="n">
        <v>0.9399999999999999</v>
      </c>
      <c r="I10" s="5" t="n">
        <v>79.2</v>
      </c>
      <c r="J10" s="3" t="inlineStr">
        <is>
          <t>A</t>
        </is>
      </c>
    </row>
    <row r="11">
      <c r="A11" s="6" t="n">
        <v>10</v>
      </c>
      <c r="B11" s="7" t="inlineStr">
        <is>
          <t>Patrick</t>
        </is>
      </c>
      <c r="C11" s="7" t="inlineStr">
        <is>
          <t>Grêmio Novorizontino</t>
        </is>
      </c>
      <c r="D11" s="8" t="n">
        <v>27</v>
      </c>
      <c r="E11" s="7" t="inlineStr">
        <is>
          <t>LCB, LB</t>
        </is>
      </c>
      <c r="F11" s="8" t="n">
        <v>446</v>
      </c>
      <c r="G11" s="9" t="n">
        <v>56.3</v>
      </c>
      <c r="H11" s="9" t="n">
        <v>0.93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Igor Fernandes</t>
        </is>
      </c>
      <c r="C12" s="3" t="inlineStr">
        <is>
          <t>Náutico</t>
        </is>
      </c>
      <c r="D12" s="4" t="n">
        <v>33</v>
      </c>
      <c r="E12" s="3" t="inlineStr">
        <is>
          <t>LCB, LB</t>
        </is>
      </c>
      <c r="F12" s="4" t="n">
        <v>516</v>
      </c>
      <c r="G12" s="5" t="n">
        <v>52.6</v>
      </c>
      <c r="H12" s="5" t="n">
        <v>0.68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Waguininho</t>
        </is>
      </c>
      <c r="C13" s="7" t="inlineStr">
        <is>
          <t>Criciúma</t>
        </is>
      </c>
      <c r="D13" s="8" t="n">
        <v>36</v>
      </c>
      <c r="E13" s="7" t="inlineStr">
        <is>
          <t>CF, RWB</t>
        </is>
      </c>
      <c r="F13" s="8" t="n">
        <v>499</v>
      </c>
      <c r="G13" s="9" t="n">
        <v>52.5</v>
      </c>
      <c r="H13" s="9" t="n">
        <v>0.67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Wallison</t>
        </is>
      </c>
      <c r="C14" s="3" t="inlineStr">
        <is>
          <t>Avaí</t>
        </is>
      </c>
      <c r="D14" s="4" t="n">
        <v>24</v>
      </c>
      <c r="E14" s="3" t="inlineStr">
        <is>
          <t>RB</t>
        </is>
      </c>
      <c r="F14" s="4" t="n">
        <v>565</v>
      </c>
      <c r="G14" s="5" t="n">
        <v>49.3</v>
      </c>
      <c r="H14" s="5" t="n">
        <v>0.45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Maurício</t>
        </is>
      </c>
      <c r="C15" s="7" t="inlineStr">
        <is>
          <t>Fortaleza</t>
        </is>
      </c>
      <c r="D15" s="8" t="n">
        <v>24</v>
      </c>
      <c r="E15" s="7" t="inlineStr">
        <is>
          <t>LWB, LW, RWB</t>
        </is>
      </c>
      <c r="F15" s="8" t="n">
        <v>449</v>
      </c>
      <c r="G15" s="9" t="n">
        <v>48.9</v>
      </c>
      <c r="H15" s="9" t="n">
        <v>0.42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Lucas Gazal</t>
        </is>
      </c>
      <c r="C16" s="3" t="inlineStr">
        <is>
          <t>Fortaleza</t>
        </is>
      </c>
      <c r="D16" s="4" t="n">
        <v>26</v>
      </c>
      <c r="E16" s="3" t="inlineStr">
        <is>
          <t>LCB, LB</t>
        </is>
      </c>
      <c r="F16" s="4" t="n">
        <v>714</v>
      </c>
      <c r="G16" s="5" t="n">
        <v>47.5</v>
      </c>
      <c r="H16" s="5" t="n">
        <v>0.33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Kevyn</t>
        </is>
      </c>
      <c r="C17" s="7" t="inlineStr">
        <is>
          <t>Londrina</t>
        </is>
      </c>
      <c r="D17" s="8" t="n">
        <v>28</v>
      </c>
      <c r="E17" s="7" t="inlineStr">
        <is>
          <t>LB</t>
        </is>
      </c>
      <c r="F17" s="8" t="n">
        <v>475</v>
      </c>
      <c r="G17" s="9" t="n">
        <v>44.6</v>
      </c>
      <c r="H17" s="9" t="n">
        <v>0.13</v>
      </c>
      <c r="I17" s="9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Moraes</t>
        </is>
      </c>
      <c r="C18" s="3" t="inlineStr">
        <is>
          <t>Operário PR</t>
        </is>
      </c>
      <c r="D18" s="4" t="n">
        <v>28</v>
      </c>
      <c r="E18" s="3" t="inlineStr">
        <is>
          <t>LB</t>
        </is>
      </c>
      <c r="F18" s="4" t="n">
        <v>529</v>
      </c>
      <c r="G18" s="5" t="n">
        <v>44.5</v>
      </c>
      <c r="H18" s="5" t="n">
        <v>0.12</v>
      </c>
      <c r="I18" s="5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Matheus Ribeiro</t>
        </is>
      </c>
      <c r="C19" s="7" t="inlineStr">
        <is>
          <t>Náutico</t>
        </is>
      </c>
      <c r="D19" s="8" t="n">
        <v>33</v>
      </c>
      <c r="E19" s="7" t="inlineStr">
        <is>
          <t>RB</t>
        </is>
      </c>
      <c r="F19" s="8" t="n">
        <v>430</v>
      </c>
      <c r="G19" s="9" t="n">
        <v>43.8</v>
      </c>
      <c r="H19" s="9" t="n">
        <v>0.07000000000000001</v>
      </c>
      <c r="I19" s="9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Marlon</t>
        </is>
      </c>
      <c r="C20" s="3" t="inlineStr">
        <is>
          <t>Cuiabá</t>
        </is>
      </c>
      <c r="D20" s="4" t="n">
        <v>32</v>
      </c>
      <c r="E20" s="3" t="inlineStr">
        <is>
          <t>LCB, LB, LWB</t>
        </is>
      </c>
      <c r="F20" s="4" t="n">
        <v>487</v>
      </c>
      <c r="G20" s="5" t="n">
        <v>39.7</v>
      </c>
      <c r="H20" s="5" t="n">
        <v>-0.21</v>
      </c>
      <c r="I20" s="5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Guilherme</t>
        </is>
      </c>
      <c r="C21" s="7" t="inlineStr">
        <is>
          <t>Atlético GO</t>
        </is>
      </c>
      <c r="D21" s="8" t="n">
        <v>24</v>
      </c>
      <c r="E21" s="7" t="inlineStr">
        <is>
          <t>LB</t>
        </is>
      </c>
      <c r="F21" s="8" t="n">
        <v>700</v>
      </c>
      <c r="G21" s="9" t="n">
        <v>39.7</v>
      </c>
      <c r="H21" s="9" t="n">
        <v>-0.21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Yuri</t>
        </is>
      </c>
      <c r="C22" s="3" t="inlineStr">
        <is>
          <t>Náutico</t>
        </is>
      </c>
      <c r="D22" s="4" t="n">
        <v>30</v>
      </c>
      <c r="E22" s="3" t="inlineStr">
        <is>
          <t>LB</t>
        </is>
      </c>
      <c r="F22" s="4" t="n">
        <v>494</v>
      </c>
      <c r="G22" s="5" t="n">
        <v>39.2</v>
      </c>
      <c r="H22" s="5" t="n">
        <v>-0.24</v>
      </c>
      <c r="I22" s="5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Marcinho</t>
        </is>
      </c>
      <c r="C23" s="7" t="inlineStr">
        <is>
          <t>Criciúma</t>
        </is>
      </c>
      <c r="D23" s="8" t="n">
        <v>29</v>
      </c>
      <c r="E23" s="7" t="inlineStr">
        <is>
          <t>RWB, RB</t>
        </is>
      </c>
      <c r="F23" s="8" t="n">
        <v>427</v>
      </c>
      <c r="G23" s="9" t="n">
        <v>38.4</v>
      </c>
      <c r="H23" s="9" t="n">
        <v>-0.3</v>
      </c>
      <c r="I23" s="9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Felipinho</t>
        </is>
      </c>
      <c r="C24" s="3" t="inlineStr">
        <is>
          <t>Sport Recife</t>
        </is>
      </c>
      <c r="D24" s="4" t="n">
        <v>29</v>
      </c>
      <c r="E24" s="3" t="inlineStr">
        <is>
          <t>LB</t>
        </is>
      </c>
      <c r="F24" s="4" t="n">
        <v>720</v>
      </c>
      <c r="G24" s="5" t="n">
        <v>38.1</v>
      </c>
      <c r="H24" s="5" t="n">
        <v>-0.32</v>
      </c>
      <c r="I24" s="5" t="n">
        <v>37.5</v>
      </c>
      <c r="J24" s="3" t="inlineStr">
        <is>
          <t>C</t>
        </is>
      </c>
    </row>
    <row r="25">
      <c r="A25" s="6" t="n">
        <v>24</v>
      </c>
      <c r="B25" s="7" t="inlineStr">
        <is>
          <t>Maílton</t>
        </is>
      </c>
      <c r="C25" s="7" t="inlineStr">
        <is>
          <t>Fortaleza</t>
        </is>
      </c>
      <c r="D25" s="8" t="n">
        <v>27</v>
      </c>
      <c r="E25" s="7" t="inlineStr">
        <is>
          <t>RWB, RB</t>
        </is>
      </c>
      <c r="F25" s="8" t="n">
        <v>593</v>
      </c>
      <c r="G25" s="9" t="n">
        <v>38.1</v>
      </c>
      <c r="H25" s="9" t="n">
        <v>-0.32</v>
      </c>
      <c r="I25" s="9" t="n">
        <v>37.5</v>
      </c>
      <c r="J25" s="7" t="inlineStr">
        <is>
          <t>C</t>
        </is>
      </c>
    </row>
    <row r="26">
      <c r="A26" s="2" t="n">
        <v>25</v>
      </c>
      <c r="B26" s="3" t="inlineStr">
        <is>
          <t>Marcelo Hermes</t>
        </is>
      </c>
      <c r="C26" s="3" t="inlineStr">
        <is>
          <t>Criciúma</t>
        </is>
      </c>
      <c r="D26" s="4" t="n">
        <v>31</v>
      </c>
      <c r="E26" s="3" t="inlineStr">
        <is>
          <t>LWB, LCB, LB</t>
        </is>
      </c>
      <c r="F26" s="4" t="n">
        <v>706</v>
      </c>
      <c r="G26" s="5" t="n">
        <v>35.2</v>
      </c>
      <c r="H26" s="5" t="n">
        <v>-0.52</v>
      </c>
      <c r="I26" s="5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Ewerthon</t>
        </is>
      </c>
      <c r="C27" s="7" t="inlineStr">
        <is>
          <t>Atlético GO</t>
        </is>
      </c>
      <c r="D27" s="8" t="n">
        <v>25</v>
      </c>
      <c r="E27" s="7" t="inlineStr">
        <is>
          <t>RB</t>
        </is>
      </c>
      <c r="F27" s="8" t="n">
        <v>658</v>
      </c>
      <c r="G27" s="9" t="n">
        <v>33.9</v>
      </c>
      <c r="H27" s="9" t="n">
        <v>-0.61</v>
      </c>
      <c r="I27" s="9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Railan</t>
        </is>
      </c>
      <c r="C28" s="3" t="inlineStr">
        <is>
          <t>Cuiabá</t>
        </is>
      </c>
      <c r="D28" s="4" t="n">
        <v>26</v>
      </c>
      <c r="E28" s="3" t="inlineStr">
        <is>
          <t>RWB, RB</t>
        </is>
      </c>
      <c r="F28" s="4" t="n">
        <v>656</v>
      </c>
      <c r="G28" s="5" t="n">
        <v>33.8</v>
      </c>
      <c r="H28" s="5" t="n">
        <v>-0.61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Nicolas</t>
        </is>
      </c>
      <c r="C29" s="7" t="inlineStr">
        <is>
          <t>Goiás</t>
        </is>
      </c>
      <c r="D29" s="8" t="n">
        <v>29</v>
      </c>
      <c r="E29" s="7" t="inlineStr">
        <is>
          <t>LB</t>
        </is>
      </c>
      <c r="F29" s="8" t="n">
        <v>635</v>
      </c>
      <c r="G29" s="9" t="n">
        <v>33</v>
      </c>
      <c r="H29" s="9" t="n">
        <v>-0.67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A. De Freitas</t>
        </is>
      </c>
      <c r="C30" s="3" t="inlineStr">
        <is>
          <t>Sport Recife</t>
        </is>
      </c>
      <c r="D30" s="4" t="n">
        <v>18</v>
      </c>
      <c r="E30" s="3" t="inlineStr">
        <is>
          <t>RB</t>
        </is>
      </c>
      <c r="F30" s="4" t="n">
        <v>400</v>
      </c>
      <c r="G30" s="5" t="n">
        <v>30.6</v>
      </c>
      <c r="H30" s="5" t="n">
        <v>-0.83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Rodrigo Ferreira</t>
        </is>
      </c>
      <c r="C31" s="7" t="inlineStr">
        <is>
          <t>São Bernardo FC</t>
        </is>
      </c>
      <c r="D31" s="8" t="n">
        <v>31</v>
      </c>
      <c r="E31" s="7" t="inlineStr">
        <is>
          <t>RB</t>
        </is>
      </c>
      <c r="F31" s="8" t="n">
        <v>713</v>
      </c>
      <c r="G31" s="9" t="n">
        <v>29.3</v>
      </c>
      <c r="H31" s="9" t="n">
        <v>-0.92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2026-05-13T07:11:18Z</dcterms:created>
  <dcterms:modified xmlns:dcterms="http://purl.org/dc/terms/" xmlns:xsi="http://www.w3.org/2001/XMLSchema-instance" xsi:type="dcterms:W3CDTF">2026-05-13T07:11:19Z</dcterms:modified>
</cp:coreProperties>
</file>