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3" customWidth="1" min="3" max="3"/>
    <col width="7" customWidth="1" min="4" max="4"/>
    <col width="16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D. Banguero</t>
        </is>
      </c>
      <c r="C2" s="3" t="inlineStr">
        <is>
          <t>Millonarios</t>
        </is>
      </c>
      <c r="D2" s="4" t="n">
        <v>36</v>
      </c>
      <c r="E2" s="3" t="inlineStr">
        <is>
          <t>LB, LCB</t>
        </is>
      </c>
      <c r="F2" s="5" t="n">
        <v>619</v>
      </c>
      <c r="G2" s="4" t="n">
        <v>55</v>
      </c>
      <c r="H2" s="4" t="n">
        <v>2.46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Y. Moreno</t>
        </is>
      </c>
      <c r="C3" s="7" t="inlineStr">
        <is>
          <t>Jaguares de Córdoba</t>
        </is>
      </c>
      <c r="D3" s="8" t="n">
        <v>31</v>
      </c>
      <c r="E3" s="7" t="inlineStr">
        <is>
          <t>LB, AMF, LCMF</t>
        </is>
      </c>
      <c r="F3" s="9" t="n">
        <v>896</v>
      </c>
      <c r="G3" s="8" t="n">
        <v>53.6</v>
      </c>
      <c r="H3" s="8" t="n">
        <v>2.29</v>
      </c>
      <c r="I3" s="8" t="n">
        <v>98.7</v>
      </c>
      <c r="J3" s="7" t="inlineStr">
        <is>
          <t>A</t>
        </is>
      </c>
    </row>
    <row r="4">
      <c r="A4" s="2" t="n">
        <v>3</v>
      </c>
      <c r="B4" s="3" t="inlineStr">
        <is>
          <t>F. Fabra</t>
        </is>
      </c>
      <c r="C4" s="3" t="inlineStr">
        <is>
          <t>Medellín</t>
        </is>
      </c>
      <c r="D4" s="4" t="n">
        <v>35</v>
      </c>
      <c r="E4" s="3" t="inlineStr">
        <is>
          <t>LB, LWB</t>
        </is>
      </c>
      <c r="F4" s="5" t="n">
        <v>1014</v>
      </c>
      <c r="G4" s="4" t="n">
        <v>53.1</v>
      </c>
      <c r="H4" s="4" t="n">
        <v>2.22</v>
      </c>
      <c r="I4" s="4" t="n">
        <v>97.3</v>
      </c>
      <c r="J4" s="3" t="inlineStr">
        <is>
          <t>A</t>
        </is>
      </c>
    </row>
    <row r="5">
      <c r="A5" s="6" t="n">
        <v>4</v>
      </c>
      <c r="B5" s="7" t="inlineStr">
        <is>
          <t>D. Pedrozo</t>
        </is>
      </c>
      <c r="C5" s="7" t="inlineStr">
        <is>
          <t>Tolima</t>
        </is>
      </c>
      <c r="D5" s="8" t="n">
        <v>22</v>
      </c>
      <c r="E5" s="7" t="inlineStr">
        <is>
          <t>LCB, LB</t>
        </is>
      </c>
      <c r="F5" s="9" t="n">
        <v>549</v>
      </c>
      <c r="G5" s="8" t="n">
        <v>52</v>
      </c>
      <c r="H5" s="8" t="n">
        <v>2.08</v>
      </c>
      <c r="I5" s="8" t="n">
        <v>96</v>
      </c>
      <c r="J5" s="7" t="inlineStr">
        <is>
          <t>A</t>
        </is>
      </c>
    </row>
    <row r="6">
      <c r="A6" s="2" t="n">
        <v>5</v>
      </c>
      <c r="B6" s="3" t="inlineStr">
        <is>
          <t>C. Romaña</t>
        </is>
      </c>
      <c r="C6" s="3" t="inlineStr">
        <is>
          <t>Atlético Bucaramanga</t>
        </is>
      </c>
      <c r="D6" s="4" t="n">
        <v>26</v>
      </c>
      <c r="E6" s="3" t="inlineStr">
        <is>
          <t>RCB, RB</t>
        </is>
      </c>
      <c r="F6" s="5" t="n">
        <v>621</v>
      </c>
      <c r="G6" s="4" t="n">
        <v>49.3</v>
      </c>
      <c r="H6" s="4" t="n">
        <v>1.74</v>
      </c>
      <c r="I6" s="4" t="n">
        <v>94.7</v>
      </c>
      <c r="J6" s="3" t="inlineStr">
        <is>
          <t>A</t>
        </is>
      </c>
    </row>
    <row r="7">
      <c r="A7" s="6" t="n">
        <v>6</v>
      </c>
      <c r="B7" s="7" t="inlineStr">
        <is>
          <t>E. Elizalde</t>
        </is>
      </c>
      <c r="C7" s="7" t="inlineStr">
        <is>
          <t>Millonarios</t>
        </is>
      </c>
      <c r="D7" s="8" t="n">
        <v>26</v>
      </c>
      <c r="E7" s="7" t="inlineStr">
        <is>
          <t>CB, LB</t>
        </is>
      </c>
      <c r="F7" s="9" t="n">
        <v>662</v>
      </c>
      <c r="G7" s="8" t="n">
        <v>49.1</v>
      </c>
      <c r="H7" s="8" t="n">
        <v>1.72</v>
      </c>
      <c r="I7" s="8" t="n">
        <v>93.3</v>
      </c>
      <c r="J7" s="7" t="inlineStr">
        <is>
          <t>A</t>
        </is>
      </c>
    </row>
    <row r="8">
      <c r="A8" s="2" t="n">
        <v>7</v>
      </c>
      <c r="B8" s="3" t="inlineStr">
        <is>
          <t>D. Londoño</t>
        </is>
      </c>
      <c r="C8" s="3" t="inlineStr">
        <is>
          <t>Medellín</t>
        </is>
      </c>
      <c r="D8" s="4" t="n">
        <v>31</v>
      </c>
      <c r="E8" s="3" t="inlineStr">
        <is>
          <t>LCB, LB</t>
        </is>
      </c>
      <c r="F8" s="5" t="n">
        <v>958</v>
      </c>
      <c r="G8" s="4" t="n">
        <v>47.5</v>
      </c>
      <c r="H8" s="4" t="n">
        <v>1.52</v>
      </c>
      <c r="I8" s="4" t="n">
        <v>92</v>
      </c>
      <c r="J8" s="3" t="inlineStr">
        <is>
          <t>A</t>
        </is>
      </c>
    </row>
    <row r="9">
      <c r="A9" s="6" t="n">
        <v>8</v>
      </c>
      <c r="B9" s="7" t="inlineStr">
        <is>
          <t>S. Viveros del Castillo</t>
        </is>
      </c>
      <c r="C9" s="7" t="inlineStr">
        <is>
          <t>Millonarios</t>
        </is>
      </c>
      <c r="D9" s="8" t="n">
        <v>21</v>
      </c>
      <c r="E9" s="7" t="inlineStr">
        <is>
          <t>LCMF, RW, RB</t>
        </is>
      </c>
      <c r="F9" s="9" t="n">
        <v>633</v>
      </c>
      <c r="G9" s="8" t="n">
        <v>45.6</v>
      </c>
      <c r="H9" s="8" t="n">
        <v>1.28</v>
      </c>
      <c r="I9" s="8" t="n">
        <v>90.7</v>
      </c>
      <c r="J9" s="7" t="inlineStr">
        <is>
          <t>A</t>
        </is>
      </c>
    </row>
    <row r="10">
      <c r="A10" s="2" t="n">
        <v>9</v>
      </c>
      <c r="B10" s="3" t="inlineStr">
        <is>
          <t>A. Gutiérrez</t>
        </is>
      </c>
      <c r="C10" s="3" t="inlineStr">
        <is>
          <t>Atlético Bucaramanga</t>
        </is>
      </c>
      <c r="D10" s="4" t="n">
        <v>27</v>
      </c>
      <c r="E10" s="3" t="inlineStr">
        <is>
          <t>RB</t>
        </is>
      </c>
      <c r="F10" s="5" t="n">
        <v>1489</v>
      </c>
      <c r="G10" s="4" t="n">
        <v>45.4</v>
      </c>
      <c r="H10" s="4" t="n">
        <v>1.25</v>
      </c>
      <c r="I10" s="4" t="n">
        <v>89.3</v>
      </c>
      <c r="J10" s="3" t="inlineStr">
        <is>
          <t>A</t>
        </is>
      </c>
    </row>
    <row r="11">
      <c r="A11" s="6" t="n">
        <v>10</v>
      </c>
      <c r="B11" s="7" t="inlineStr">
        <is>
          <t>O. Bertel</t>
        </is>
      </c>
      <c r="C11" s="7" t="inlineStr">
        <is>
          <t>América de Cali</t>
        </is>
      </c>
      <c r="D11" s="8" t="n">
        <v>29</v>
      </c>
      <c r="E11" s="7" t="inlineStr">
        <is>
          <t>LB</t>
        </is>
      </c>
      <c r="F11" s="9" t="n">
        <v>1677</v>
      </c>
      <c r="G11" s="8" t="n">
        <v>45</v>
      </c>
      <c r="H11" s="8" t="n">
        <v>1.2</v>
      </c>
      <c r="I11" s="8" t="n">
        <v>88</v>
      </c>
      <c r="J11" s="7" t="inlineStr">
        <is>
          <t>A</t>
        </is>
      </c>
    </row>
    <row r="12">
      <c r="A12" s="2" t="n">
        <v>11</v>
      </c>
      <c r="B12" s="3" t="inlineStr">
        <is>
          <t>J. Mosquera</t>
        </is>
      </c>
      <c r="C12" s="3" t="inlineStr">
        <is>
          <t>Tolima</t>
        </is>
      </c>
      <c r="D12" s="4" t="n">
        <v>26</v>
      </c>
      <c r="E12" s="3" t="inlineStr">
        <is>
          <t>RB</t>
        </is>
      </c>
      <c r="F12" s="5" t="n">
        <v>560</v>
      </c>
      <c r="G12" s="4" t="n">
        <v>44.3</v>
      </c>
      <c r="H12" s="4" t="n">
        <v>1.11</v>
      </c>
      <c r="I12" s="4" t="n">
        <v>86.7</v>
      </c>
      <c r="J12" s="3" t="inlineStr">
        <is>
          <t>A</t>
        </is>
      </c>
    </row>
    <row r="13">
      <c r="A13" s="6" t="n">
        <v>12</v>
      </c>
      <c r="B13" s="7" t="inlineStr">
        <is>
          <t>W. Pacheco</t>
        </is>
      </c>
      <c r="C13" s="7" t="inlineStr">
        <is>
          <t>Deportivo Pereira</t>
        </is>
      </c>
      <c r="D13" s="8" t="n">
        <v>31</v>
      </c>
      <c r="E13" s="7" t="inlineStr">
        <is>
          <t>RB, RCMF</t>
        </is>
      </c>
      <c r="F13" s="9" t="n">
        <v>1282</v>
      </c>
      <c r="G13" s="8" t="n">
        <v>43.1</v>
      </c>
      <c r="H13" s="8" t="n">
        <v>0.96</v>
      </c>
      <c r="I13" s="8" t="n">
        <v>85.3</v>
      </c>
      <c r="J13" s="7" t="inlineStr">
        <is>
          <t>A</t>
        </is>
      </c>
    </row>
    <row r="14">
      <c r="A14" s="2" t="n">
        <v>13</v>
      </c>
      <c r="B14" s="3" t="inlineStr">
        <is>
          <t>Jhomier Guerrero</t>
        </is>
      </c>
      <c r="C14" s="3" t="inlineStr">
        <is>
          <t>Junior</t>
        </is>
      </c>
      <c r="D14" s="4" t="n">
        <v>25</v>
      </c>
      <c r="E14" s="3" t="inlineStr">
        <is>
          <t>RB</t>
        </is>
      </c>
      <c r="F14" s="5" t="n">
        <v>950</v>
      </c>
      <c r="G14" s="4" t="n">
        <v>42.8</v>
      </c>
      <c r="H14" s="4" t="n">
        <v>0.92</v>
      </c>
      <c r="I14" s="4" t="n">
        <v>83.3</v>
      </c>
      <c r="J14" s="3" t="inlineStr">
        <is>
          <t>A</t>
        </is>
      </c>
    </row>
    <row r="15">
      <c r="A15" s="6" t="n">
        <v>14</v>
      </c>
      <c r="B15" s="7" t="inlineStr">
        <is>
          <t>J. Medranda</t>
        </is>
      </c>
      <c r="C15" s="7" t="inlineStr">
        <is>
          <t>Llaneros</t>
        </is>
      </c>
      <c r="D15" s="8" t="n">
        <v>32</v>
      </c>
      <c r="E15" s="7" t="inlineStr">
        <is>
          <t>LB</t>
        </is>
      </c>
      <c r="F15" s="9" t="n">
        <v>975</v>
      </c>
      <c r="G15" s="8" t="n">
        <v>42.8</v>
      </c>
      <c r="H15" s="8" t="n">
        <v>0.92</v>
      </c>
      <c r="I15" s="8" t="n">
        <v>83.3</v>
      </c>
      <c r="J15" s="7" t="inlineStr">
        <is>
          <t>A</t>
        </is>
      </c>
    </row>
    <row r="16">
      <c r="A16" s="2" t="n">
        <v>15</v>
      </c>
      <c r="B16" s="3" t="inlineStr">
        <is>
          <t>J. Altamiranda Arrieta</t>
        </is>
      </c>
      <c r="C16" s="3" t="inlineStr">
        <is>
          <t>Jaguares de Córdoba</t>
        </is>
      </c>
      <c r="D16" s="4" t="n">
        <v>25</v>
      </c>
      <c r="E16" s="3" t="inlineStr">
        <is>
          <t>RB</t>
        </is>
      </c>
      <c r="F16" s="5" t="n">
        <v>820</v>
      </c>
      <c r="G16" s="4" t="n">
        <v>42.2</v>
      </c>
      <c r="H16" s="4" t="n">
        <v>0.85</v>
      </c>
      <c r="I16" s="4" t="n">
        <v>81.3</v>
      </c>
      <c r="J16" s="3" t="inlineStr">
        <is>
          <t>A</t>
        </is>
      </c>
    </row>
    <row r="17">
      <c r="A17" s="6" t="n">
        <v>16</v>
      </c>
      <c r="B17" s="7" t="inlineStr">
        <is>
          <t>K. Suárez</t>
        </is>
      </c>
      <c r="C17" s="7" t="inlineStr">
        <is>
          <t>Inter Bogotá</t>
        </is>
      </c>
      <c r="D17" s="8" t="n">
        <v>24</v>
      </c>
      <c r="E17" s="7" t="inlineStr">
        <is>
          <t>LB</t>
        </is>
      </c>
      <c r="F17" s="9" t="n">
        <v>778</v>
      </c>
      <c r="G17" s="8" t="n">
        <v>42</v>
      </c>
      <c r="H17" s="8" t="n">
        <v>0.82</v>
      </c>
      <c r="I17" s="8" t="n">
        <v>80</v>
      </c>
      <c r="J17" s="7" t="inlineStr">
        <is>
          <t>A</t>
        </is>
      </c>
    </row>
    <row r="18">
      <c r="A18" s="2" t="n">
        <v>17</v>
      </c>
      <c r="B18" s="3" t="inlineStr">
        <is>
          <t>S. Jiménez</t>
        </is>
      </c>
      <c r="C18" s="3" t="inlineStr">
        <is>
          <t>Deportivo Pasto</t>
        </is>
      </c>
      <c r="D18" s="4" t="n">
        <v>28</v>
      </c>
      <c r="E18" s="3" t="inlineStr">
        <is>
          <t>RB</t>
        </is>
      </c>
      <c r="F18" s="5" t="n">
        <v>698</v>
      </c>
      <c r="G18" s="4" t="n">
        <v>40.6</v>
      </c>
      <c r="H18" s="4" t="n">
        <v>0.64</v>
      </c>
      <c r="I18" s="4" t="n">
        <v>78.7</v>
      </c>
      <c r="J18" s="3" t="inlineStr">
        <is>
          <t>A</t>
        </is>
      </c>
    </row>
    <row r="19">
      <c r="A19" s="6" t="n">
        <v>18</v>
      </c>
      <c r="B19" s="7" t="inlineStr">
        <is>
          <t>F. Viáfara</t>
        </is>
      </c>
      <c r="C19" s="7" t="inlineStr">
        <is>
          <t>Deportivo Cali</t>
        </is>
      </c>
      <c r="D19" s="8" t="n">
        <v>34</v>
      </c>
      <c r="E19" s="7" t="inlineStr">
        <is>
          <t>RB</t>
        </is>
      </c>
      <c r="F19" s="9" t="n">
        <v>1583</v>
      </c>
      <c r="G19" s="8" t="n">
        <v>40.5</v>
      </c>
      <c r="H19" s="8" t="n">
        <v>0.63</v>
      </c>
      <c r="I19" s="8" t="n">
        <v>77.3</v>
      </c>
      <c r="J19" s="7" t="inlineStr">
        <is>
          <t>A</t>
        </is>
      </c>
    </row>
    <row r="20">
      <c r="A20" s="2" t="n">
        <v>19</v>
      </c>
      <c r="B20" s="3" t="inlineStr">
        <is>
          <t>C. Vivas</t>
        </is>
      </c>
      <c r="C20" s="3" t="inlineStr">
        <is>
          <t>Inter Bogotá</t>
        </is>
      </c>
      <c r="D20" s="4" t="n">
        <v>24</v>
      </c>
      <c r="E20" s="3" t="inlineStr">
        <is>
          <t>RCB, RB</t>
        </is>
      </c>
      <c r="F20" s="5" t="n">
        <v>1679</v>
      </c>
      <c r="G20" s="4" t="n">
        <v>39.4</v>
      </c>
      <c r="H20" s="4" t="n">
        <v>0.49</v>
      </c>
      <c r="I20" s="4" t="n">
        <v>76</v>
      </c>
      <c r="J20" s="3" t="inlineStr">
        <is>
          <t>A</t>
        </is>
      </c>
    </row>
    <row r="21">
      <c r="A21" s="6" t="n">
        <v>20</v>
      </c>
      <c r="B21" s="7" t="inlineStr">
        <is>
          <t>Y. Rosales</t>
        </is>
      </c>
      <c r="C21" s="7" t="inlineStr">
        <is>
          <t>Alianza</t>
        </is>
      </c>
      <c r="D21" s="8" t="n">
        <v>25</v>
      </c>
      <c r="E21" s="7" t="inlineStr">
        <is>
          <t>RB</t>
        </is>
      </c>
      <c r="F21" s="9" t="n">
        <v>1524</v>
      </c>
      <c r="G21" s="8" t="n">
        <v>39.2</v>
      </c>
      <c r="H21" s="8" t="n">
        <v>0.47</v>
      </c>
      <c r="I21" s="8" t="n">
        <v>74.7</v>
      </c>
      <c r="J21" s="7" t="inlineStr">
        <is>
          <t>B</t>
        </is>
      </c>
    </row>
    <row r="22">
      <c r="A22" s="2" t="n">
        <v>21</v>
      </c>
      <c r="B22" s="3" t="inlineStr">
        <is>
          <t>E. Mena</t>
        </is>
      </c>
      <c r="C22" s="3" t="inlineStr">
        <is>
          <t>Medellín</t>
        </is>
      </c>
      <c r="D22" s="4" t="n">
        <v>28</v>
      </c>
      <c r="E22" s="3" t="inlineStr">
        <is>
          <t>RWB, RB, RW</t>
        </is>
      </c>
      <c r="F22" s="5" t="n">
        <v>1369</v>
      </c>
      <c r="G22" s="4" t="n">
        <v>39.1</v>
      </c>
      <c r="H22" s="4" t="n">
        <v>0.45</v>
      </c>
      <c r="I22" s="4" t="n">
        <v>72.7</v>
      </c>
      <c r="J22" s="3" t="inlineStr">
        <is>
          <t>B</t>
        </is>
      </c>
    </row>
    <row r="23">
      <c r="A23" s="6" t="n">
        <v>22</v>
      </c>
      <c r="B23" s="7" t="inlineStr">
        <is>
          <t>N. Lara</t>
        </is>
      </c>
      <c r="C23" s="7" t="inlineStr">
        <is>
          <t>Águilas Doradas</t>
        </is>
      </c>
      <c r="D23" s="8" t="n">
        <v>23</v>
      </c>
      <c r="E23" s="7" t="inlineStr">
        <is>
          <t>LCB, LB</t>
        </is>
      </c>
      <c r="F23" s="9" t="n">
        <v>525</v>
      </c>
      <c r="G23" s="8" t="n">
        <v>39.1</v>
      </c>
      <c r="H23" s="8" t="n">
        <v>0.45</v>
      </c>
      <c r="I23" s="8" t="n">
        <v>72.7</v>
      </c>
      <c r="J23" s="7" t="inlineStr">
        <is>
          <t>B</t>
        </is>
      </c>
    </row>
    <row r="24">
      <c r="A24" s="2" t="n">
        <v>23</v>
      </c>
      <c r="B24" s="3" t="inlineStr">
        <is>
          <t>J. Cajares</t>
        </is>
      </c>
      <c r="C24" s="3" t="inlineStr">
        <is>
          <t>Fortaleza</t>
        </is>
      </c>
      <c r="D24" s="4" t="n">
        <v>22</v>
      </c>
      <c r="E24" s="3" t="inlineStr">
        <is>
          <t>RB</t>
        </is>
      </c>
      <c r="F24" s="5" t="n">
        <v>1034</v>
      </c>
      <c r="G24" s="4" t="n">
        <v>38.4</v>
      </c>
      <c r="H24" s="4" t="n">
        <v>0.37</v>
      </c>
      <c r="I24" s="4" t="n">
        <v>69.3</v>
      </c>
      <c r="J24" s="3" t="inlineStr">
        <is>
          <t>B</t>
        </is>
      </c>
    </row>
    <row r="25">
      <c r="A25" s="6" t="n">
        <v>24</v>
      </c>
      <c r="B25" s="7" t="inlineStr">
        <is>
          <t>J. Castro</t>
        </is>
      </c>
      <c r="C25" s="7" t="inlineStr">
        <is>
          <t>Inter Bogotá</t>
        </is>
      </c>
      <c r="D25" s="8" t="n">
        <v>29</v>
      </c>
      <c r="E25" s="7" t="inlineStr">
        <is>
          <t>RB</t>
        </is>
      </c>
      <c r="F25" s="9" t="n">
        <v>1322</v>
      </c>
      <c r="G25" s="8" t="n">
        <v>38.4</v>
      </c>
      <c r="H25" s="8" t="n">
        <v>0.37</v>
      </c>
      <c r="I25" s="8" t="n">
        <v>69.3</v>
      </c>
      <c r="J25" s="7" t="inlineStr">
        <is>
          <t>B</t>
        </is>
      </c>
    </row>
    <row r="26">
      <c r="A26" s="2" t="n">
        <v>25</v>
      </c>
      <c r="B26" s="3" t="inlineStr">
        <is>
          <t>L. Chaverra</t>
        </is>
      </c>
      <c r="C26" s="3" t="inlineStr">
        <is>
          <t>Medellín</t>
        </is>
      </c>
      <c r="D26" s="4" t="n">
        <v>29</v>
      </c>
      <c r="E26" s="3" t="inlineStr">
        <is>
          <t>RB, RCB</t>
        </is>
      </c>
      <c r="F26" s="5" t="n">
        <v>1345</v>
      </c>
      <c r="G26" s="4" t="n">
        <v>38.4</v>
      </c>
      <c r="H26" s="4" t="n">
        <v>0.37</v>
      </c>
      <c r="I26" s="4" t="n">
        <v>69.3</v>
      </c>
      <c r="J26" s="3" t="inlineStr">
        <is>
          <t>B</t>
        </is>
      </c>
    </row>
    <row r="27">
      <c r="A27" s="6" t="n">
        <v>26</v>
      </c>
      <c r="B27" s="7" t="inlineStr">
        <is>
          <t>Helibelton Palacios</t>
        </is>
      </c>
      <c r="C27" s="7" t="inlineStr">
        <is>
          <t>Santa Fe</t>
        </is>
      </c>
      <c r="D27" s="8" t="n">
        <v>32</v>
      </c>
      <c r="E27" s="7" t="inlineStr">
        <is>
          <t>RB</t>
        </is>
      </c>
      <c r="F27" s="9" t="n">
        <v>1665</v>
      </c>
      <c r="G27" s="8" t="n">
        <v>38.2</v>
      </c>
      <c r="H27" s="8" t="n">
        <v>0.34</v>
      </c>
      <c r="I27" s="8" t="n">
        <v>66.7</v>
      </c>
      <c r="J27" s="7" t="inlineStr">
        <is>
          <t>B</t>
        </is>
      </c>
    </row>
    <row r="28">
      <c r="A28" s="2" t="n">
        <v>27</v>
      </c>
      <c r="B28" s="3" t="inlineStr">
        <is>
          <t>F. Hinestroza</t>
        </is>
      </c>
      <c r="C28" s="3" t="inlineStr">
        <is>
          <t>Atlético Bucaramanga</t>
        </is>
      </c>
      <c r="D28" s="4" t="n">
        <v>36</v>
      </c>
      <c r="E28" s="3" t="inlineStr">
        <is>
          <t>LB</t>
        </is>
      </c>
      <c r="F28" s="5" t="n">
        <v>1189</v>
      </c>
      <c r="G28" s="4" t="n">
        <v>38</v>
      </c>
      <c r="H28" s="4" t="n">
        <v>0.31</v>
      </c>
      <c r="I28" s="4" t="n">
        <v>64.7</v>
      </c>
      <c r="J28" s="3" t="inlineStr">
        <is>
          <t>B</t>
        </is>
      </c>
    </row>
    <row r="29">
      <c r="A29" s="6" t="n">
        <v>28</v>
      </c>
      <c r="B29" s="7" t="inlineStr">
        <is>
          <t>J. Pertúz</t>
        </is>
      </c>
      <c r="C29" s="7" t="inlineStr">
        <is>
          <t>Llaneros</t>
        </is>
      </c>
      <c r="D29" s="8" t="n">
        <v>21</v>
      </c>
      <c r="E29" s="7" t="inlineStr">
        <is>
          <t>RB</t>
        </is>
      </c>
      <c r="F29" s="9" t="n">
        <v>760</v>
      </c>
      <c r="G29" s="8" t="n">
        <v>38</v>
      </c>
      <c r="H29" s="8" t="n">
        <v>0.31</v>
      </c>
      <c r="I29" s="8" t="n">
        <v>64.7</v>
      </c>
      <c r="J29" s="7" t="inlineStr">
        <is>
          <t>B</t>
        </is>
      </c>
    </row>
    <row r="30">
      <c r="A30" s="2" t="n">
        <v>29</v>
      </c>
      <c r="B30" s="3" t="inlineStr">
        <is>
          <t>Yeison Súarez</t>
        </is>
      </c>
      <c r="C30" s="3" t="inlineStr">
        <is>
          <t>Junior</t>
        </is>
      </c>
      <c r="D30" s="4" t="n">
        <v>28</v>
      </c>
      <c r="E30" s="3" t="inlineStr">
        <is>
          <t>LB</t>
        </is>
      </c>
      <c r="F30" s="5" t="n">
        <v>1365</v>
      </c>
      <c r="G30" s="4" t="n">
        <v>37.9</v>
      </c>
      <c r="H30" s="4" t="n">
        <v>0.3</v>
      </c>
      <c r="I30" s="4" t="n">
        <v>62.7</v>
      </c>
      <c r="J30" s="3" t="inlineStr">
        <is>
          <t>B</t>
        </is>
      </c>
    </row>
    <row r="31">
      <c r="A31" s="6" t="n">
        <v>30</v>
      </c>
      <c r="B31" s="7" t="inlineStr">
        <is>
          <t>C. Ordóñez</t>
        </is>
      </c>
      <c r="C31" s="7" t="inlineStr">
        <is>
          <t>Jaguares de Córdoba</t>
        </is>
      </c>
      <c r="D31" s="8" t="n">
        <v>23</v>
      </c>
      <c r="E31" s="7" t="inlineStr">
        <is>
          <t>RCB, RB</t>
        </is>
      </c>
      <c r="F31" s="9" t="n">
        <v>834</v>
      </c>
      <c r="G31" s="8" t="n">
        <v>37.5</v>
      </c>
      <c r="H31" s="8" t="n">
        <v>0.25</v>
      </c>
      <c r="I31" s="8" t="n">
        <v>61.3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3" customWidth="1" min="3" max="3"/>
    <col width="7" customWidth="1" min="4" max="4"/>
    <col width="16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F. Fabra</t>
        </is>
      </c>
      <c r="C2" s="3" t="inlineStr">
        <is>
          <t>Medellín</t>
        </is>
      </c>
      <c r="D2" s="4" t="n">
        <v>35</v>
      </c>
      <c r="E2" s="3" t="inlineStr">
        <is>
          <t>LB, LWB</t>
        </is>
      </c>
      <c r="F2" s="5" t="n">
        <v>1014</v>
      </c>
      <c r="G2" s="4" t="n">
        <v>61.1</v>
      </c>
      <c r="H2" s="4" t="n">
        <v>3.04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S. Valencia</t>
        </is>
      </c>
      <c r="C3" s="7" t="inlineStr">
        <is>
          <t>Millonarios</t>
        </is>
      </c>
      <c r="D3" s="8" t="n">
        <v>29</v>
      </c>
      <c r="E3" s="7" t="inlineStr">
        <is>
          <t>LB</t>
        </is>
      </c>
      <c r="F3" s="9" t="n">
        <v>1355</v>
      </c>
      <c r="G3" s="8" t="n">
        <v>57.7</v>
      </c>
      <c r="H3" s="8" t="n">
        <v>2.72</v>
      </c>
      <c r="I3" s="8" t="n">
        <v>98.7</v>
      </c>
      <c r="J3" s="7" t="inlineStr">
        <is>
          <t>A</t>
        </is>
      </c>
    </row>
    <row r="4">
      <c r="A4" s="2" t="n">
        <v>3</v>
      </c>
      <c r="B4" s="3" t="inlineStr">
        <is>
          <t>S. Viveros del Castillo</t>
        </is>
      </c>
      <c r="C4" s="3" t="inlineStr">
        <is>
          <t>Millonarios</t>
        </is>
      </c>
      <c r="D4" s="4" t="n">
        <v>21</v>
      </c>
      <c r="E4" s="3" t="inlineStr">
        <is>
          <t>LCMF, RW, RB</t>
        </is>
      </c>
      <c r="F4" s="5" t="n">
        <v>633</v>
      </c>
      <c r="G4" s="4" t="n">
        <v>55.2</v>
      </c>
      <c r="H4" s="4" t="n">
        <v>2.48</v>
      </c>
      <c r="I4" s="4" t="n">
        <v>97.3</v>
      </c>
      <c r="J4" s="3" t="inlineStr">
        <is>
          <t>A</t>
        </is>
      </c>
    </row>
    <row r="5">
      <c r="A5" s="6" t="n">
        <v>4</v>
      </c>
      <c r="B5" s="7" t="inlineStr">
        <is>
          <t>F. Chaverra</t>
        </is>
      </c>
      <c r="C5" s="7" t="inlineStr">
        <is>
          <t>Medellín</t>
        </is>
      </c>
      <c r="D5" s="8" t="n">
        <v>26</v>
      </c>
      <c r="E5" s="7" t="inlineStr">
        <is>
          <t>LWB, CF, RW</t>
        </is>
      </c>
      <c r="F5" s="9" t="n">
        <v>1459</v>
      </c>
      <c r="G5" s="8" t="n">
        <v>47.8</v>
      </c>
      <c r="H5" s="8" t="n">
        <v>1.78</v>
      </c>
      <c r="I5" s="8" t="n">
        <v>96</v>
      </c>
      <c r="J5" s="7" t="inlineStr">
        <is>
          <t>A</t>
        </is>
      </c>
    </row>
    <row r="6">
      <c r="A6" s="2" t="n">
        <v>5</v>
      </c>
      <c r="B6" s="3" t="inlineStr">
        <is>
          <t>Y. Moreno</t>
        </is>
      </c>
      <c r="C6" s="3" t="inlineStr">
        <is>
          <t>Jaguares de Córdoba</t>
        </is>
      </c>
      <c r="D6" s="4" t="n">
        <v>31</v>
      </c>
      <c r="E6" s="3" t="inlineStr">
        <is>
          <t>LB, AMF, LCMF</t>
        </is>
      </c>
      <c r="F6" s="5" t="n">
        <v>896</v>
      </c>
      <c r="G6" s="4" t="n">
        <v>47.4</v>
      </c>
      <c r="H6" s="4" t="n">
        <v>1.75</v>
      </c>
      <c r="I6" s="4" t="n">
        <v>94.7</v>
      </c>
      <c r="J6" s="3" t="inlineStr">
        <is>
          <t>A</t>
        </is>
      </c>
    </row>
    <row r="7">
      <c r="A7" s="6" t="n">
        <v>6</v>
      </c>
      <c r="B7" s="7" t="inlineStr">
        <is>
          <t>E. Mena</t>
        </is>
      </c>
      <c r="C7" s="7" t="inlineStr">
        <is>
          <t>Medellín</t>
        </is>
      </c>
      <c r="D7" s="8" t="n">
        <v>28</v>
      </c>
      <c r="E7" s="7" t="inlineStr">
        <is>
          <t>RWB, RB, RW</t>
        </is>
      </c>
      <c r="F7" s="9" t="n">
        <v>1369</v>
      </c>
      <c r="G7" s="8" t="n">
        <v>43.9</v>
      </c>
      <c r="H7" s="8" t="n">
        <v>1.42</v>
      </c>
      <c r="I7" s="8" t="n">
        <v>93.3</v>
      </c>
      <c r="J7" s="7" t="inlineStr">
        <is>
          <t>A</t>
        </is>
      </c>
    </row>
    <row r="8">
      <c r="A8" s="2" t="n">
        <v>7</v>
      </c>
      <c r="B8" s="3" t="inlineStr">
        <is>
          <t>J. Altamiranda Arrieta</t>
        </is>
      </c>
      <c r="C8" s="3" t="inlineStr">
        <is>
          <t>Jaguares de Córdoba</t>
        </is>
      </c>
      <c r="D8" s="4" t="n">
        <v>25</v>
      </c>
      <c r="E8" s="3" t="inlineStr">
        <is>
          <t>RB</t>
        </is>
      </c>
      <c r="F8" s="5" t="n">
        <v>820</v>
      </c>
      <c r="G8" s="4" t="n">
        <v>43</v>
      </c>
      <c r="H8" s="4" t="n">
        <v>1.33</v>
      </c>
      <c r="I8" s="4" t="n">
        <v>92</v>
      </c>
      <c r="J8" s="3" t="inlineStr">
        <is>
          <t>A</t>
        </is>
      </c>
    </row>
    <row r="9">
      <c r="A9" s="6" t="n">
        <v>8</v>
      </c>
      <c r="B9" s="7" t="inlineStr">
        <is>
          <t>J. Mosquera</t>
        </is>
      </c>
      <c r="C9" s="7" t="inlineStr">
        <is>
          <t>Tolima</t>
        </is>
      </c>
      <c r="D9" s="8" t="n">
        <v>26</v>
      </c>
      <c r="E9" s="7" t="inlineStr">
        <is>
          <t>RB</t>
        </is>
      </c>
      <c r="F9" s="9" t="n">
        <v>560</v>
      </c>
      <c r="G9" s="8" t="n">
        <v>42.6</v>
      </c>
      <c r="H9" s="8" t="n">
        <v>1.29</v>
      </c>
      <c r="I9" s="8" t="n">
        <v>90.7</v>
      </c>
      <c r="J9" s="7" t="inlineStr">
        <is>
          <t>A</t>
        </is>
      </c>
    </row>
    <row r="10">
      <c r="A10" s="2" t="n">
        <v>9</v>
      </c>
      <c r="B10" s="3" t="inlineStr">
        <is>
          <t>O. Bertel</t>
        </is>
      </c>
      <c r="C10" s="3" t="inlineStr">
        <is>
          <t>América de Cali</t>
        </is>
      </c>
      <c r="D10" s="4" t="n">
        <v>29</v>
      </c>
      <c r="E10" s="3" t="inlineStr">
        <is>
          <t>LB</t>
        </is>
      </c>
      <c r="F10" s="5" t="n">
        <v>1677</v>
      </c>
      <c r="G10" s="4" t="n">
        <v>41</v>
      </c>
      <c r="H10" s="4" t="n">
        <v>1.14</v>
      </c>
      <c r="I10" s="4" t="n">
        <v>89.3</v>
      </c>
      <c r="J10" s="3" t="inlineStr">
        <is>
          <t>A</t>
        </is>
      </c>
    </row>
    <row r="11">
      <c r="A11" s="6" t="n">
        <v>10</v>
      </c>
      <c r="B11" s="7" t="inlineStr">
        <is>
          <t>S. Jiménez</t>
        </is>
      </c>
      <c r="C11" s="7" t="inlineStr">
        <is>
          <t>Deportivo Pasto</t>
        </is>
      </c>
      <c r="D11" s="8" t="n">
        <v>28</v>
      </c>
      <c r="E11" s="7" t="inlineStr">
        <is>
          <t>RB</t>
        </is>
      </c>
      <c r="F11" s="9" t="n">
        <v>698</v>
      </c>
      <c r="G11" s="8" t="n">
        <v>40.3</v>
      </c>
      <c r="H11" s="8" t="n">
        <v>1.07</v>
      </c>
      <c r="I11" s="8" t="n">
        <v>88</v>
      </c>
      <c r="J11" s="7" t="inlineStr">
        <is>
          <t>A</t>
        </is>
      </c>
    </row>
    <row r="12">
      <c r="A12" s="2" t="n">
        <v>11</v>
      </c>
      <c r="B12" s="3" t="inlineStr">
        <is>
          <t>J. Micolta</t>
        </is>
      </c>
      <c r="C12" s="3" t="inlineStr">
        <is>
          <t>Deportivo Pasto</t>
        </is>
      </c>
      <c r="D12" s="4" t="n">
        <v>23</v>
      </c>
      <c r="E12" s="3" t="inlineStr">
        <is>
          <t>RWF, RW, RWB</t>
        </is>
      </c>
      <c r="F12" s="5" t="n">
        <v>569</v>
      </c>
      <c r="G12" s="4" t="n">
        <v>40.2</v>
      </c>
      <c r="H12" s="4" t="n">
        <v>1.07</v>
      </c>
      <c r="I12" s="4" t="n">
        <v>86.7</v>
      </c>
      <c r="J12" s="3" t="inlineStr">
        <is>
          <t>A</t>
        </is>
      </c>
    </row>
    <row r="13">
      <c r="A13" s="6" t="n">
        <v>12</v>
      </c>
      <c r="B13" s="7" t="inlineStr">
        <is>
          <t>A. Gutiérrez</t>
        </is>
      </c>
      <c r="C13" s="7" t="inlineStr">
        <is>
          <t>Atlético Bucaramanga</t>
        </is>
      </c>
      <c r="D13" s="8" t="n">
        <v>27</v>
      </c>
      <c r="E13" s="7" t="inlineStr">
        <is>
          <t>RB</t>
        </is>
      </c>
      <c r="F13" s="9" t="n">
        <v>1489</v>
      </c>
      <c r="G13" s="8" t="n">
        <v>39.8</v>
      </c>
      <c r="H13" s="8" t="n">
        <v>1.03</v>
      </c>
      <c r="I13" s="8" t="n">
        <v>85.3</v>
      </c>
      <c r="J13" s="7" t="inlineStr">
        <is>
          <t>A</t>
        </is>
      </c>
    </row>
    <row r="14">
      <c r="A14" s="2" t="n">
        <v>13</v>
      </c>
      <c r="B14" s="3" t="inlineStr">
        <is>
          <t>M. Casco</t>
        </is>
      </c>
      <c r="C14" s="3" t="inlineStr">
        <is>
          <t>Atlético Nacional</t>
        </is>
      </c>
      <c r="D14" s="4" t="n">
        <v>38</v>
      </c>
      <c r="E14" s="3" t="inlineStr">
        <is>
          <t>LB</t>
        </is>
      </c>
      <c r="F14" s="5" t="n">
        <v>1439</v>
      </c>
      <c r="G14" s="4" t="n">
        <v>39.1</v>
      </c>
      <c r="H14" s="4" t="n">
        <v>0.96</v>
      </c>
      <c r="I14" s="4" t="n">
        <v>84</v>
      </c>
      <c r="J14" s="3" t="inlineStr">
        <is>
          <t>A</t>
        </is>
      </c>
    </row>
    <row r="15">
      <c r="A15" s="6" t="n">
        <v>14</v>
      </c>
      <c r="B15" s="7" t="inlineStr">
        <is>
          <t>L. Chaverra</t>
        </is>
      </c>
      <c r="C15" s="7" t="inlineStr">
        <is>
          <t>Medellín</t>
        </is>
      </c>
      <c r="D15" s="8" t="n">
        <v>29</v>
      </c>
      <c r="E15" s="7" t="inlineStr">
        <is>
          <t>RB, RCB</t>
        </is>
      </c>
      <c r="F15" s="9" t="n">
        <v>1345</v>
      </c>
      <c r="G15" s="8" t="n">
        <v>37.5</v>
      </c>
      <c r="H15" s="8" t="n">
        <v>0.8100000000000001</v>
      </c>
      <c r="I15" s="8" t="n">
        <v>82.7</v>
      </c>
      <c r="J15" s="7" t="inlineStr">
        <is>
          <t>A</t>
        </is>
      </c>
    </row>
    <row r="16">
      <c r="A16" s="2" t="n">
        <v>15</v>
      </c>
      <c r="B16" s="3" t="inlineStr">
        <is>
          <t>F. Viáfara</t>
        </is>
      </c>
      <c r="C16" s="3" t="inlineStr">
        <is>
          <t>Deportivo Cali</t>
        </is>
      </c>
      <c r="D16" s="4" t="n">
        <v>34</v>
      </c>
      <c r="E16" s="3" t="inlineStr">
        <is>
          <t>RB</t>
        </is>
      </c>
      <c r="F16" s="5" t="n">
        <v>1583</v>
      </c>
      <c r="G16" s="4" t="n">
        <v>35.8</v>
      </c>
      <c r="H16" s="4" t="n">
        <v>0.65</v>
      </c>
      <c r="I16" s="4" t="n">
        <v>80.7</v>
      </c>
      <c r="J16" s="3" t="inlineStr">
        <is>
          <t>A</t>
        </is>
      </c>
    </row>
    <row r="17">
      <c r="A17" s="6" t="n">
        <v>16</v>
      </c>
      <c r="B17" s="7" t="inlineStr">
        <is>
          <t>J. Lasso</t>
        </is>
      </c>
      <c r="C17" s="7" t="inlineStr">
        <is>
          <t>Alianza</t>
        </is>
      </c>
      <c r="D17" s="8" t="n">
        <v>23</v>
      </c>
      <c r="E17" s="7" t="inlineStr">
        <is>
          <t>LB</t>
        </is>
      </c>
      <c r="F17" s="9" t="n">
        <v>1182</v>
      </c>
      <c r="G17" s="8" t="n">
        <v>35.8</v>
      </c>
      <c r="H17" s="8" t="n">
        <v>0.65</v>
      </c>
      <c r="I17" s="8" t="n">
        <v>80.7</v>
      </c>
      <c r="J17" s="7" t="inlineStr">
        <is>
          <t>A</t>
        </is>
      </c>
    </row>
    <row r="18">
      <c r="A18" s="2" t="n">
        <v>17</v>
      </c>
      <c r="B18" s="3" t="inlineStr">
        <is>
          <t>D. Banguero</t>
        </is>
      </c>
      <c r="C18" s="3" t="inlineStr">
        <is>
          <t>Millonarios</t>
        </is>
      </c>
      <c r="D18" s="4" t="n">
        <v>36</v>
      </c>
      <c r="E18" s="3" t="inlineStr">
        <is>
          <t>LB, LCB</t>
        </is>
      </c>
      <c r="F18" s="5" t="n">
        <v>619</v>
      </c>
      <c r="G18" s="4" t="n">
        <v>35.3</v>
      </c>
      <c r="H18" s="4" t="n">
        <v>0.6</v>
      </c>
      <c r="I18" s="4" t="n">
        <v>78.7</v>
      </c>
      <c r="J18" s="3" t="inlineStr">
        <is>
          <t>A</t>
        </is>
      </c>
    </row>
    <row r="19">
      <c r="A19" s="6" t="n">
        <v>18</v>
      </c>
      <c r="B19" s="7" t="inlineStr">
        <is>
          <t>J. Cuesta</t>
        </is>
      </c>
      <c r="C19" s="7" t="inlineStr">
        <is>
          <t>Once Caldas</t>
        </is>
      </c>
      <c r="D19" s="8" t="n">
        <v>28</v>
      </c>
      <c r="E19" s="7" t="inlineStr">
        <is>
          <t>RB</t>
        </is>
      </c>
      <c r="F19" s="9" t="n">
        <v>1870</v>
      </c>
      <c r="G19" s="8" t="n">
        <v>35</v>
      </c>
      <c r="H19" s="8" t="n">
        <v>0.57</v>
      </c>
      <c r="I19" s="8" t="n">
        <v>76.7</v>
      </c>
      <c r="J19" s="7" t="inlineStr">
        <is>
          <t>A</t>
        </is>
      </c>
    </row>
    <row r="20">
      <c r="A20" s="2" t="n">
        <v>19</v>
      </c>
      <c r="B20" s="3" t="inlineStr">
        <is>
          <t>Jhomier Guerrero</t>
        </is>
      </c>
      <c r="C20" s="3" t="inlineStr">
        <is>
          <t>Junior</t>
        </is>
      </c>
      <c r="D20" s="4" t="n">
        <v>25</v>
      </c>
      <c r="E20" s="3" t="inlineStr">
        <is>
          <t>RB</t>
        </is>
      </c>
      <c r="F20" s="5" t="n">
        <v>950</v>
      </c>
      <c r="G20" s="4" t="n">
        <v>35</v>
      </c>
      <c r="H20" s="4" t="n">
        <v>0.57</v>
      </c>
      <c r="I20" s="4" t="n">
        <v>76.7</v>
      </c>
      <c r="J20" s="3" t="inlineStr">
        <is>
          <t>A</t>
        </is>
      </c>
    </row>
    <row r="21">
      <c r="A21" s="6" t="n">
        <v>20</v>
      </c>
      <c r="B21" s="7" t="inlineStr">
        <is>
          <t>W. Pacheco</t>
        </is>
      </c>
      <c r="C21" s="7" t="inlineStr">
        <is>
          <t>Deportivo Pereira</t>
        </is>
      </c>
      <c r="D21" s="8" t="n">
        <v>31</v>
      </c>
      <c r="E21" s="7" t="inlineStr">
        <is>
          <t>RB, RCMF</t>
        </is>
      </c>
      <c r="F21" s="9" t="n">
        <v>1282</v>
      </c>
      <c r="G21" s="8" t="n">
        <v>34.6</v>
      </c>
      <c r="H21" s="8" t="n">
        <v>0.54</v>
      </c>
      <c r="I21" s="8" t="n">
        <v>74.7</v>
      </c>
      <c r="J21" s="7" t="inlineStr">
        <is>
          <t>B</t>
        </is>
      </c>
    </row>
    <row r="22">
      <c r="A22" s="2" t="n">
        <v>21</v>
      </c>
      <c r="B22" s="3" t="inlineStr">
        <is>
          <t>A. Correa</t>
        </is>
      </c>
      <c r="C22" s="3" t="inlineStr">
        <is>
          <t>Deportivo Cali</t>
        </is>
      </c>
      <c r="D22" s="4" t="n">
        <v>32</v>
      </c>
      <c r="E22" s="3" t="inlineStr">
        <is>
          <t>LB</t>
        </is>
      </c>
      <c r="F22" s="5" t="n">
        <v>1760</v>
      </c>
      <c r="G22" s="4" t="n">
        <v>34.5</v>
      </c>
      <c r="H22" s="4" t="n">
        <v>0.53</v>
      </c>
      <c r="I22" s="4" t="n">
        <v>73.3</v>
      </c>
      <c r="J22" s="3" t="inlineStr">
        <is>
          <t>B</t>
        </is>
      </c>
    </row>
    <row r="23">
      <c r="A23" s="6" t="n">
        <v>22</v>
      </c>
      <c r="B23" s="7" t="inlineStr">
        <is>
          <t>J. Mena</t>
        </is>
      </c>
      <c r="C23" s="7" t="inlineStr">
        <is>
          <t>Águilas Doradas</t>
        </is>
      </c>
      <c r="D23" s="8" t="n">
        <v>22</v>
      </c>
      <c r="E23" s="7" t="inlineStr">
        <is>
          <t>LB, LWB</t>
        </is>
      </c>
      <c r="F23" s="9" t="n">
        <v>1624</v>
      </c>
      <c r="G23" s="8" t="n">
        <v>33.5</v>
      </c>
      <c r="H23" s="8" t="n">
        <v>0.43</v>
      </c>
      <c r="I23" s="8" t="n">
        <v>72</v>
      </c>
      <c r="J23" s="7" t="inlineStr">
        <is>
          <t>B</t>
        </is>
      </c>
    </row>
    <row r="24">
      <c r="A24" s="2" t="n">
        <v>23</v>
      </c>
      <c r="B24" s="3" t="inlineStr">
        <is>
          <t>K. Suárez</t>
        </is>
      </c>
      <c r="C24" s="3" t="inlineStr">
        <is>
          <t>Inter Bogotá</t>
        </is>
      </c>
      <c r="D24" s="4" t="n">
        <v>24</v>
      </c>
      <c r="E24" s="3" t="inlineStr">
        <is>
          <t>LB</t>
        </is>
      </c>
      <c r="F24" s="5" t="n">
        <v>778</v>
      </c>
      <c r="G24" s="4" t="n">
        <v>33.2</v>
      </c>
      <c r="H24" s="4" t="n">
        <v>0.4</v>
      </c>
      <c r="I24" s="4" t="n">
        <v>70.7</v>
      </c>
      <c r="J24" s="3" t="inlineStr">
        <is>
          <t>B</t>
        </is>
      </c>
    </row>
    <row r="25">
      <c r="A25" s="6" t="n">
        <v>24</v>
      </c>
      <c r="B25" s="7" t="inlineStr">
        <is>
          <t>H. Palacios</t>
        </is>
      </c>
      <c r="C25" s="7" t="inlineStr">
        <is>
          <t>Medellín</t>
        </is>
      </c>
      <c r="D25" s="8" t="n">
        <v>26</v>
      </c>
      <c r="E25" s="7" t="inlineStr">
        <is>
          <t>RWB, RW, RB</t>
        </is>
      </c>
      <c r="F25" s="9" t="n">
        <v>501</v>
      </c>
      <c r="G25" s="8" t="n">
        <v>33.1</v>
      </c>
      <c r="H25" s="8" t="n">
        <v>0.39</v>
      </c>
      <c r="I25" s="8" t="n">
        <v>69.3</v>
      </c>
      <c r="J25" s="7" t="inlineStr">
        <is>
          <t>B</t>
        </is>
      </c>
    </row>
    <row r="26">
      <c r="A26" s="2" t="n">
        <v>25</v>
      </c>
      <c r="B26" s="3" t="inlineStr">
        <is>
          <t>Yeison Súarez</t>
        </is>
      </c>
      <c r="C26" s="3" t="inlineStr">
        <is>
          <t>Junior</t>
        </is>
      </c>
      <c r="D26" s="4" t="n">
        <v>28</v>
      </c>
      <c r="E26" s="3" t="inlineStr">
        <is>
          <t>LB</t>
        </is>
      </c>
      <c r="F26" s="5" t="n">
        <v>1365</v>
      </c>
      <c r="G26" s="4" t="n">
        <v>32.5</v>
      </c>
      <c r="H26" s="4" t="n">
        <v>0.34</v>
      </c>
      <c r="I26" s="4" t="n">
        <v>68</v>
      </c>
      <c r="J26" s="3" t="inlineStr">
        <is>
          <t>B</t>
        </is>
      </c>
    </row>
    <row r="27">
      <c r="A27" s="6" t="n">
        <v>26</v>
      </c>
      <c r="B27" s="7" t="inlineStr">
        <is>
          <t>Luis Palacios</t>
        </is>
      </c>
      <c r="C27" s="7" t="inlineStr">
        <is>
          <t>Santa Fe</t>
        </is>
      </c>
      <c r="D27" s="8" t="n">
        <v>25</v>
      </c>
      <c r="E27" s="7" t="inlineStr">
        <is>
          <t>RAMF, RW, RB</t>
        </is>
      </c>
      <c r="F27" s="9" t="n">
        <v>1177</v>
      </c>
      <c r="G27" s="8" t="n">
        <v>32.2</v>
      </c>
      <c r="H27" s="8" t="n">
        <v>0.31</v>
      </c>
      <c r="I27" s="8" t="n">
        <v>66.7</v>
      </c>
      <c r="J27" s="7" t="inlineStr">
        <is>
          <t>B</t>
        </is>
      </c>
    </row>
    <row r="28">
      <c r="A28" s="2" t="n">
        <v>27</v>
      </c>
      <c r="B28" s="3" t="inlineStr">
        <is>
          <t>C. Sarabia</t>
        </is>
      </c>
      <c r="C28" s="3" t="inlineStr">
        <is>
          <t>Millonarios</t>
        </is>
      </c>
      <c r="D28" s="4" t="n">
        <v>20</v>
      </c>
      <c r="E28" s="3" t="inlineStr">
        <is>
          <t>RB</t>
        </is>
      </c>
      <c r="F28" s="5" t="n">
        <v>1291</v>
      </c>
      <c r="G28" s="4" t="n">
        <v>31.3</v>
      </c>
      <c r="H28" s="4" t="n">
        <v>0.22</v>
      </c>
      <c r="I28" s="4" t="n">
        <v>65.3</v>
      </c>
      <c r="J28" s="3" t="inlineStr">
        <is>
          <t>B</t>
        </is>
      </c>
    </row>
    <row r="29">
      <c r="A29" s="6" t="n">
        <v>28</v>
      </c>
      <c r="B29" s="7" t="inlineStr">
        <is>
          <t>D. Londoño</t>
        </is>
      </c>
      <c r="C29" s="7" t="inlineStr">
        <is>
          <t>Medellín</t>
        </is>
      </c>
      <c r="D29" s="8" t="n">
        <v>31</v>
      </c>
      <c r="E29" s="7" t="inlineStr">
        <is>
          <t>LCB, LB</t>
        </is>
      </c>
      <c r="F29" s="9" t="n">
        <v>958</v>
      </c>
      <c r="G29" s="8" t="n">
        <v>31.2</v>
      </c>
      <c r="H29" s="8" t="n">
        <v>0.21</v>
      </c>
      <c r="I29" s="8" t="n">
        <v>64</v>
      </c>
      <c r="J29" s="7" t="inlineStr">
        <is>
          <t>B</t>
        </is>
      </c>
    </row>
    <row r="30">
      <c r="A30" s="2" t="n">
        <v>29</v>
      </c>
      <c r="B30" s="3" t="inlineStr">
        <is>
          <t>J. Cajares</t>
        </is>
      </c>
      <c r="C30" s="3" t="inlineStr">
        <is>
          <t>Fortaleza</t>
        </is>
      </c>
      <c r="D30" s="4" t="n">
        <v>22</v>
      </c>
      <c r="E30" s="3" t="inlineStr">
        <is>
          <t>RB</t>
        </is>
      </c>
      <c r="F30" s="5" t="n">
        <v>1034</v>
      </c>
      <c r="G30" s="4" t="n">
        <v>30.2</v>
      </c>
      <c r="H30" s="4" t="n">
        <v>0.12</v>
      </c>
      <c r="I30" s="4" t="n">
        <v>61.3</v>
      </c>
      <c r="J30" s="3" t="inlineStr">
        <is>
          <t>B</t>
        </is>
      </c>
    </row>
    <row r="31">
      <c r="A31" s="6" t="n">
        <v>30</v>
      </c>
      <c r="B31" s="7" t="inlineStr">
        <is>
          <t>S. Cuero</t>
        </is>
      </c>
      <c r="C31" s="7" t="inlineStr">
        <is>
          <t>Fortaleza</t>
        </is>
      </c>
      <c r="D31" s="8" t="n">
        <v>21</v>
      </c>
      <c r="E31" s="7" t="inlineStr">
        <is>
          <t>LB</t>
        </is>
      </c>
      <c r="F31" s="9" t="n">
        <v>1346</v>
      </c>
      <c r="G31" s="8" t="n">
        <v>30.2</v>
      </c>
      <c r="H31" s="8" t="n">
        <v>0.12</v>
      </c>
      <c r="I31" s="8" t="n">
        <v>61.3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3" customWidth="1" min="3" max="3"/>
    <col width="7" customWidth="1" min="4" max="4"/>
    <col width="16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D. Pedrozo</t>
        </is>
      </c>
      <c r="C2" s="3" t="inlineStr">
        <is>
          <t>Tolima</t>
        </is>
      </c>
      <c r="D2" s="4" t="n">
        <v>22</v>
      </c>
      <c r="E2" s="3" t="inlineStr">
        <is>
          <t>LCB, LB</t>
        </is>
      </c>
      <c r="F2" s="5" t="n">
        <v>549</v>
      </c>
      <c r="G2" s="4" t="n">
        <v>70.5</v>
      </c>
      <c r="H2" s="4" t="n">
        <v>2.72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Medranda</t>
        </is>
      </c>
      <c r="C3" s="7" t="inlineStr">
        <is>
          <t>Llaneros</t>
        </is>
      </c>
      <c r="D3" s="8" t="n">
        <v>32</v>
      </c>
      <c r="E3" s="7" t="inlineStr">
        <is>
          <t>LB</t>
        </is>
      </c>
      <c r="F3" s="9" t="n">
        <v>975</v>
      </c>
      <c r="G3" s="8" t="n">
        <v>63.5</v>
      </c>
      <c r="H3" s="8" t="n">
        <v>2.15</v>
      </c>
      <c r="I3" s="8" t="n">
        <v>98.7</v>
      </c>
      <c r="J3" s="7" t="inlineStr">
        <is>
          <t>A</t>
        </is>
      </c>
    </row>
    <row r="4">
      <c r="A4" s="2" t="n">
        <v>3</v>
      </c>
      <c r="B4" s="3" t="inlineStr">
        <is>
          <t>D. Banguero</t>
        </is>
      </c>
      <c r="C4" s="3" t="inlineStr">
        <is>
          <t>Millonarios</t>
        </is>
      </c>
      <c r="D4" s="4" t="n">
        <v>36</v>
      </c>
      <c r="E4" s="3" t="inlineStr">
        <is>
          <t>LB, LCB</t>
        </is>
      </c>
      <c r="F4" s="5" t="n">
        <v>619</v>
      </c>
      <c r="G4" s="4" t="n">
        <v>60.6</v>
      </c>
      <c r="H4" s="4" t="n">
        <v>1.91</v>
      </c>
      <c r="I4" s="4" t="n">
        <v>97.3</v>
      </c>
      <c r="J4" s="3" t="inlineStr">
        <is>
          <t>A</t>
        </is>
      </c>
    </row>
    <row r="5">
      <c r="A5" s="6" t="n">
        <v>4</v>
      </c>
      <c r="B5" s="7" t="inlineStr">
        <is>
          <t>C. Ordóñez</t>
        </is>
      </c>
      <c r="C5" s="7" t="inlineStr">
        <is>
          <t>Jaguares de Córdoba</t>
        </is>
      </c>
      <c r="D5" s="8" t="n">
        <v>23</v>
      </c>
      <c r="E5" s="7" t="inlineStr">
        <is>
          <t>RCB, RB</t>
        </is>
      </c>
      <c r="F5" s="9" t="n">
        <v>834</v>
      </c>
      <c r="G5" s="8" t="n">
        <v>60.2</v>
      </c>
      <c r="H5" s="8" t="n">
        <v>1.88</v>
      </c>
      <c r="I5" s="8" t="n">
        <v>96</v>
      </c>
      <c r="J5" s="7" t="inlineStr">
        <is>
          <t>A</t>
        </is>
      </c>
    </row>
    <row r="6">
      <c r="A6" s="2" t="n">
        <v>5</v>
      </c>
      <c r="B6" s="3" t="inlineStr">
        <is>
          <t>J. Pertúz</t>
        </is>
      </c>
      <c r="C6" s="3" t="inlineStr">
        <is>
          <t>Llaneros</t>
        </is>
      </c>
      <c r="D6" s="4" t="n">
        <v>21</v>
      </c>
      <c r="E6" s="3" t="inlineStr">
        <is>
          <t>RB</t>
        </is>
      </c>
      <c r="F6" s="5" t="n">
        <v>760</v>
      </c>
      <c r="G6" s="4" t="n">
        <v>59.9</v>
      </c>
      <c r="H6" s="4" t="n">
        <v>1.86</v>
      </c>
      <c r="I6" s="4" t="n">
        <v>94.7</v>
      </c>
      <c r="J6" s="3" t="inlineStr">
        <is>
          <t>A</t>
        </is>
      </c>
    </row>
    <row r="7">
      <c r="A7" s="6" t="n">
        <v>6</v>
      </c>
      <c r="B7" s="7" t="inlineStr">
        <is>
          <t>C. Vivas</t>
        </is>
      </c>
      <c r="C7" s="7" t="inlineStr">
        <is>
          <t>Inter Bogotá</t>
        </is>
      </c>
      <c r="D7" s="8" t="n">
        <v>24</v>
      </c>
      <c r="E7" s="7" t="inlineStr">
        <is>
          <t>RCB, RB</t>
        </is>
      </c>
      <c r="F7" s="9" t="n">
        <v>1679</v>
      </c>
      <c r="G7" s="8" t="n">
        <v>55.4</v>
      </c>
      <c r="H7" s="8" t="n">
        <v>1.49</v>
      </c>
      <c r="I7" s="8" t="n">
        <v>93.3</v>
      </c>
      <c r="J7" s="7" t="inlineStr">
        <is>
          <t>A</t>
        </is>
      </c>
    </row>
    <row r="8">
      <c r="A8" s="2" t="n">
        <v>7</v>
      </c>
      <c r="B8" s="3" t="inlineStr">
        <is>
          <t>E. Elizalde</t>
        </is>
      </c>
      <c r="C8" s="3" t="inlineStr">
        <is>
          <t>Millonarios</t>
        </is>
      </c>
      <c r="D8" s="4" t="n">
        <v>26</v>
      </c>
      <c r="E8" s="3" t="inlineStr">
        <is>
          <t>CB, LB</t>
        </is>
      </c>
      <c r="F8" s="5" t="n">
        <v>662</v>
      </c>
      <c r="G8" s="4" t="n">
        <v>55.3</v>
      </c>
      <c r="H8" s="4" t="n">
        <v>1.48</v>
      </c>
      <c r="I8" s="4" t="n">
        <v>92</v>
      </c>
      <c r="J8" s="3" t="inlineStr">
        <is>
          <t>A</t>
        </is>
      </c>
    </row>
    <row r="9">
      <c r="A9" s="6" t="n">
        <v>8</v>
      </c>
      <c r="B9" s="7" t="inlineStr">
        <is>
          <t>K. Suárez</t>
        </is>
      </c>
      <c r="C9" s="7" t="inlineStr">
        <is>
          <t>Inter Bogotá</t>
        </is>
      </c>
      <c r="D9" s="8" t="n">
        <v>24</v>
      </c>
      <c r="E9" s="7" t="inlineStr">
        <is>
          <t>LB</t>
        </is>
      </c>
      <c r="F9" s="9" t="n">
        <v>778</v>
      </c>
      <c r="G9" s="8" t="n">
        <v>54.8</v>
      </c>
      <c r="H9" s="8" t="n">
        <v>1.44</v>
      </c>
      <c r="I9" s="8" t="n">
        <v>90.7</v>
      </c>
      <c r="J9" s="7" t="inlineStr">
        <is>
          <t>A</t>
        </is>
      </c>
    </row>
    <row r="10">
      <c r="A10" s="2" t="n">
        <v>9</v>
      </c>
      <c r="B10" s="3" t="inlineStr">
        <is>
          <t>Jhomier Guerrero</t>
        </is>
      </c>
      <c r="C10" s="3" t="inlineStr">
        <is>
          <t>Junior</t>
        </is>
      </c>
      <c r="D10" s="4" t="n">
        <v>25</v>
      </c>
      <c r="E10" s="3" t="inlineStr">
        <is>
          <t>RB</t>
        </is>
      </c>
      <c r="F10" s="5" t="n">
        <v>950</v>
      </c>
      <c r="G10" s="4" t="n">
        <v>53.1</v>
      </c>
      <c r="H10" s="4" t="n">
        <v>1.3</v>
      </c>
      <c r="I10" s="4" t="n">
        <v>89.3</v>
      </c>
      <c r="J10" s="3" t="inlineStr">
        <is>
          <t>A</t>
        </is>
      </c>
    </row>
    <row r="11">
      <c r="A11" s="6" t="n">
        <v>10</v>
      </c>
      <c r="B11" s="7" t="inlineStr">
        <is>
          <t>J. Castro</t>
        </is>
      </c>
      <c r="C11" s="7" t="inlineStr">
        <is>
          <t>Inter Bogotá</t>
        </is>
      </c>
      <c r="D11" s="8" t="n">
        <v>29</v>
      </c>
      <c r="E11" s="7" t="inlineStr">
        <is>
          <t>RB</t>
        </is>
      </c>
      <c r="F11" s="9" t="n">
        <v>1322</v>
      </c>
      <c r="G11" s="8" t="n">
        <v>51.9</v>
      </c>
      <c r="H11" s="8" t="n">
        <v>1.21</v>
      </c>
      <c r="I11" s="8" t="n">
        <v>88</v>
      </c>
      <c r="J11" s="7" t="inlineStr">
        <is>
          <t>A</t>
        </is>
      </c>
    </row>
    <row r="12">
      <c r="A12" s="2" t="n">
        <v>11</v>
      </c>
      <c r="B12" s="3" t="inlineStr">
        <is>
          <t>J. Rodríguez</t>
        </is>
      </c>
      <c r="C12" s="3" t="inlineStr">
        <is>
          <t>Cúcuta Deportivo</t>
        </is>
      </c>
      <c r="D12" s="4" t="n">
        <v>25</v>
      </c>
      <c r="E12" s="3" t="inlineStr">
        <is>
          <t>LCB, RB</t>
        </is>
      </c>
      <c r="F12" s="5" t="n">
        <v>565</v>
      </c>
      <c r="G12" s="4" t="n">
        <v>49.8</v>
      </c>
      <c r="H12" s="4" t="n">
        <v>1.04</v>
      </c>
      <c r="I12" s="4" t="n">
        <v>86.7</v>
      </c>
      <c r="J12" s="3" t="inlineStr">
        <is>
          <t>A</t>
        </is>
      </c>
    </row>
    <row r="13">
      <c r="A13" s="6" t="n">
        <v>12</v>
      </c>
      <c r="B13" s="7" t="inlineStr">
        <is>
          <t>C. Romaña</t>
        </is>
      </c>
      <c r="C13" s="7" t="inlineStr">
        <is>
          <t>Atlético Bucaramanga</t>
        </is>
      </c>
      <c r="D13" s="8" t="n">
        <v>26</v>
      </c>
      <c r="E13" s="7" t="inlineStr">
        <is>
          <t>RCB, RB</t>
        </is>
      </c>
      <c r="F13" s="9" t="n">
        <v>621</v>
      </c>
      <c r="G13" s="8" t="n">
        <v>48.7</v>
      </c>
      <c r="H13" s="8" t="n">
        <v>0.95</v>
      </c>
      <c r="I13" s="8" t="n">
        <v>84.7</v>
      </c>
      <c r="J13" s="7" t="inlineStr">
        <is>
          <t>A</t>
        </is>
      </c>
    </row>
    <row r="14">
      <c r="A14" s="2" t="n">
        <v>13</v>
      </c>
      <c r="B14" s="3" t="inlineStr">
        <is>
          <t>Y. Rosales</t>
        </is>
      </c>
      <c r="C14" s="3" t="inlineStr">
        <is>
          <t>Alianza</t>
        </is>
      </c>
      <c r="D14" s="4" t="n">
        <v>25</v>
      </c>
      <c r="E14" s="3" t="inlineStr">
        <is>
          <t>RB</t>
        </is>
      </c>
      <c r="F14" s="5" t="n">
        <v>1524</v>
      </c>
      <c r="G14" s="4" t="n">
        <v>48.7</v>
      </c>
      <c r="H14" s="4" t="n">
        <v>0.95</v>
      </c>
      <c r="I14" s="4" t="n">
        <v>84.7</v>
      </c>
      <c r="J14" s="3" t="inlineStr">
        <is>
          <t>A</t>
        </is>
      </c>
    </row>
    <row r="15">
      <c r="A15" s="6" t="n">
        <v>14</v>
      </c>
      <c r="B15" s="7" t="inlineStr">
        <is>
          <t>C. Tovar</t>
        </is>
      </c>
      <c r="C15" s="7" t="inlineStr">
        <is>
          <t>América de Cali</t>
        </is>
      </c>
      <c r="D15" s="8" t="n">
        <v>27</v>
      </c>
      <c r="E15" s="7" t="inlineStr">
        <is>
          <t>LCB, LB</t>
        </is>
      </c>
      <c r="F15" s="9" t="n">
        <v>530</v>
      </c>
      <c r="G15" s="8" t="n">
        <v>48.6</v>
      </c>
      <c r="H15" s="8" t="n">
        <v>0.9399999999999999</v>
      </c>
      <c r="I15" s="8" t="n">
        <v>82.7</v>
      </c>
      <c r="J15" s="7" t="inlineStr">
        <is>
          <t>A</t>
        </is>
      </c>
    </row>
    <row r="16">
      <c r="A16" s="2" t="n">
        <v>15</v>
      </c>
      <c r="B16" s="3" t="inlineStr">
        <is>
          <t>J. Mosquera</t>
        </is>
      </c>
      <c r="C16" s="3" t="inlineStr">
        <is>
          <t>Tolima</t>
        </is>
      </c>
      <c r="D16" s="4" t="n">
        <v>26</v>
      </c>
      <c r="E16" s="3" t="inlineStr">
        <is>
          <t>RB</t>
        </is>
      </c>
      <c r="F16" s="5" t="n">
        <v>560</v>
      </c>
      <c r="G16" s="4" t="n">
        <v>48.5</v>
      </c>
      <c r="H16" s="4" t="n">
        <v>0.93</v>
      </c>
      <c r="I16" s="4" t="n">
        <v>81.3</v>
      </c>
      <c r="J16" s="3" t="inlineStr">
        <is>
          <t>A</t>
        </is>
      </c>
    </row>
    <row r="17">
      <c r="A17" s="6" t="n">
        <v>16</v>
      </c>
      <c r="B17" s="7" t="inlineStr">
        <is>
          <t>E. Moreno</t>
        </is>
      </c>
      <c r="C17" s="7" t="inlineStr">
        <is>
          <t>Deportivo Pereira</t>
        </is>
      </c>
      <c r="D17" s="8" t="n">
        <v>24</v>
      </c>
      <c r="E17" s="7" t="inlineStr">
        <is>
          <t>RCB, RB, LB</t>
        </is>
      </c>
      <c r="F17" s="9" t="n">
        <v>1279</v>
      </c>
      <c r="G17" s="8" t="n">
        <v>48.1</v>
      </c>
      <c r="H17" s="8" t="n">
        <v>0.9</v>
      </c>
      <c r="I17" s="8" t="n">
        <v>80</v>
      </c>
      <c r="J17" s="7" t="inlineStr">
        <is>
          <t>A</t>
        </is>
      </c>
    </row>
    <row r="18">
      <c r="A18" s="2" t="n">
        <v>17</v>
      </c>
      <c r="B18" s="3" t="inlineStr">
        <is>
          <t>N. Lara</t>
        </is>
      </c>
      <c r="C18" s="3" t="inlineStr">
        <is>
          <t>Águilas Doradas</t>
        </is>
      </c>
      <c r="D18" s="4" t="n">
        <v>23</v>
      </c>
      <c r="E18" s="3" t="inlineStr">
        <is>
          <t>LCB, LB</t>
        </is>
      </c>
      <c r="F18" s="5" t="n">
        <v>525</v>
      </c>
      <c r="G18" s="4" t="n">
        <v>47.1</v>
      </c>
      <c r="H18" s="4" t="n">
        <v>0.82</v>
      </c>
      <c r="I18" s="4" t="n">
        <v>78.7</v>
      </c>
      <c r="J18" s="3" t="inlineStr">
        <is>
          <t>A</t>
        </is>
      </c>
    </row>
    <row r="19">
      <c r="A19" s="6" t="n">
        <v>18</v>
      </c>
      <c r="B19" s="7" t="inlineStr">
        <is>
          <t>Y. Moreno</t>
        </is>
      </c>
      <c r="C19" s="7" t="inlineStr">
        <is>
          <t>Jaguares de Córdoba</t>
        </is>
      </c>
      <c r="D19" s="8" t="n">
        <v>31</v>
      </c>
      <c r="E19" s="7" t="inlineStr">
        <is>
          <t>LB, AMF, LCMF</t>
        </is>
      </c>
      <c r="F19" s="9" t="n">
        <v>896</v>
      </c>
      <c r="G19" s="8" t="n">
        <v>44.9</v>
      </c>
      <c r="H19" s="8" t="n">
        <v>0.64</v>
      </c>
      <c r="I19" s="8" t="n">
        <v>77.3</v>
      </c>
      <c r="J19" s="7" t="inlineStr">
        <is>
          <t>A</t>
        </is>
      </c>
    </row>
    <row r="20">
      <c r="A20" s="2" t="n">
        <v>19</v>
      </c>
      <c r="B20" s="3" t="inlineStr">
        <is>
          <t>F. Fabra</t>
        </is>
      </c>
      <c r="C20" s="3" t="inlineStr">
        <is>
          <t>Medellín</t>
        </is>
      </c>
      <c r="D20" s="4" t="n">
        <v>35</v>
      </c>
      <c r="E20" s="3" t="inlineStr">
        <is>
          <t>LB, LWB</t>
        </is>
      </c>
      <c r="F20" s="5" t="n">
        <v>1014</v>
      </c>
      <c r="G20" s="4" t="n">
        <v>44.8</v>
      </c>
      <c r="H20" s="4" t="n">
        <v>0.63</v>
      </c>
      <c r="I20" s="4" t="n">
        <v>76</v>
      </c>
      <c r="J20" s="3" t="inlineStr">
        <is>
          <t>A</t>
        </is>
      </c>
    </row>
    <row r="21">
      <c r="A21" s="6" t="n">
        <v>20</v>
      </c>
      <c r="B21" s="7" t="inlineStr">
        <is>
          <t>Helibelton Palacios</t>
        </is>
      </c>
      <c r="C21" s="7" t="inlineStr">
        <is>
          <t>Santa Fe</t>
        </is>
      </c>
      <c r="D21" s="8" t="n">
        <v>32</v>
      </c>
      <c r="E21" s="7" t="inlineStr">
        <is>
          <t>RB</t>
        </is>
      </c>
      <c r="F21" s="9" t="n">
        <v>1665</v>
      </c>
      <c r="G21" s="8" t="n">
        <v>44.4</v>
      </c>
      <c r="H21" s="8" t="n">
        <v>0.6</v>
      </c>
      <c r="I21" s="8" t="n">
        <v>74.7</v>
      </c>
      <c r="J21" s="7" t="inlineStr">
        <is>
          <t>B</t>
        </is>
      </c>
    </row>
    <row r="22">
      <c r="A22" s="2" t="n">
        <v>21</v>
      </c>
      <c r="B22" s="3" t="inlineStr">
        <is>
          <t>S. Jiménez</t>
        </is>
      </c>
      <c r="C22" s="3" t="inlineStr">
        <is>
          <t>Deportivo Pasto</t>
        </is>
      </c>
      <c r="D22" s="4" t="n">
        <v>28</v>
      </c>
      <c r="E22" s="3" t="inlineStr">
        <is>
          <t>RB</t>
        </is>
      </c>
      <c r="F22" s="5" t="n">
        <v>698</v>
      </c>
      <c r="G22" s="4" t="n">
        <v>43.4</v>
      </c>
      <c r="H22" s="4" t="n">
        <v>0.52</v>
      </c>
      <c r="I22" s="4" t="n">
        <v>73.3</v>
      </c>
      <c r="J22" s="3" t="inlineStr">
        <is>
          <t>B</t>
        </is>
      </c>
    </row>
    <row r="23">
      <c r="A23" s="6" t="n">
        <v>22</v>
      </c>
      <c r="B23" s="7" t="inlineStr">
        <is>
          <t>A. Gutiérrez</t>
        </is>
      </c>
      <c r="C23" s="7" t="inlineStr">
        <is>
          <t>Atlético Bucaramanga</t>
        </is>
      </c>
      <c r="D23" s="8" t="n">
        <v>27</v>
      </c>
      <c r="E23" s="7" t="inlineStr">
        <is>
          <t>RB</t>
        </is>
      </c>
      <c r="F23" s="9" t="n">
        <v>1489</v>
      </c>
      <c r="G23" s="8" t="n">
        <v>42.9</v>
      </c>
      <c r="H23" s="8" t="n">
        <v>0.47</v>
      </c>
      <c r="I23" s="8" t="n">
        <v>72</v>
      </c>
      <c r="J23" s="7" t="inlineStr">
        <is>
          <t>B</t>
        </is>
      </c>
    </row>
    <row r="24">
      <c r="A24" s="2" t="n">
        <v>23</v>
      </c>
      <c r="B24" s="3" t="inlineStr">
        <is>
          <t>W. Pacheco</t>
        </is>
      </c>
      <c r="C24" s="3" t="inlineStr">
        <is>
          <t>Deportivo Pereira</t>
        </is>
      </c>
      <c r="D24" s="4" t="n">
        <v>31</v>
      </c>
      <c r="E24" s="3" t="inlineStr">
        <is>
          <t>RB, RCMF</t>
        </is>
      </c>
      <c r="F24" s="5" t="n">
        <v>1282</v>
      </c>
      <c r="G24" s="4" t="n">
        <v>42.7</v>
      </c>
      <c r="H24" s="4" t="n">
        <v>0.46</v>
      </c>
      <c r="I24" s="4" t="n">
        <v>70.7</v>
      </c>
      <c r="J24" s="3" t="inlineStr">
        <is>
          <t>B</t>
        </is>
      </c>
    </row>
    <row r="25">
      <c r="A25" s="6" t="n">
        <v>24</v>
      </c>
      <c r="B25" s="7" t="inlineStr">
        <is>
          <t>L. Jiménez</t>
        </is>
      </c>
      <c r="C25" s="7" t="inlineStr">
        <is>
          <t>Jaguares de Córdoba</t>
        </is>
      </c>
      <c r="D25" s="8" t="n">
        <v>28</v>
      </c>
      <c r="E25" s="7" t="inlineStr">
        <is>
          <t>RB, LB</t>
        </is>
      </c>
      <c r="F25" s="9" t="n">
        <v>831</v>
      </c>
      <c r="G25" s="8" t="n">
        <v>41.8</v>
      </c>
      <c r="H25" s="8" t="n">
        <v>0.38</v>
      </c>
      <c r="I25" s="8" t="n">
        <v>69.3</v>
      </c>
      <c r="J25" s="7" t="inlineStr">
        <is>
          <t>B</t>
        </is>
      </c>
    </row>
    <row r="26">
      <c r="A26" s="2" t="n">
        <v>25</v>
      </c>
      <c r="B26" s="3" t="inlineStr">
        <is>
          <t>H. Palacios</t>
        </is>
      </c>
      <c r="C26" s="3" t="inlineStr">
        <is>
          <t>Medellín</t>
        </is>
      </c>
      <c r="D26" s="4" t="n">
        <v>26</v>
      </c>
      <c r="E26" s="3" t="inlineStr">
        <is>
          <t>RWB, RW, RB</t>
        </is>
      </c>
      <c r="F26" s="5" t="n">
        <v>501</v>
      </c>
      <c r="G26" s="4" t="n">
        <v>41.6</v>
      </c>
      <c r="H26" s="4" t="n">
        <v>0.37</v>
      </c>
      <c r="I26" s="4" t="n">
        <v>68</v>
      </c>
      <c r="J26" s="3" t="inlineStr">
        <is>
          <t>B</t>
        </is>
      </c>
    </row>
    <row r="27">
      <c r="A27" s="6" t="n">
        <v>26</v>
      </c>
      <c r="B27" s="7" t="inlineStr">
        <is>
          <t>O. Bertel</t>
        </is>
      </c>
      <c r="C27" s="7" t="inlineStr">
        <is>
          <t>América de Cali</t>
        </is>
      </c>
      <c r="D27" s="8" t="n">
        <v>29</v>
      </c>
      <c r="E27" s="7" t="inlineStr">
        <is>
          <t>LB</t>
        </is>
      </c>
      <c r="F27" s="9" t="n">
        <v>1677</v>
      </c>
      <c r="G27" s="8" t="n">
        <v>41.4</v>
      </c>
      <c r="H27" s="8" t="n">
        <v>0.35</v>
      </c>
      <c r="I27" s="8" t="n">
        <v>66.7</v>
      </c>
      <c r="J27" s="7" t="inlineStr">
        <is>
          <t>B</t>
        </is>
      </c>
    </row>
    <row r="28">
      <c r="A28" s="2" t="n">
        <v>27</v>
      </c>
      <c r="B28" s="3" t="inlineStr">
        <is>
          <t>D. Londoño</t>
        </is>
      </c>
      <c r="C28" s="3" t="inlineStr">
        <is>
          <t>Medellín</t>
        </is>
      </c>
      <c r="D28" s="4" t="n">
        <v>31</v>
      </c>
      <c r="E28" s="3" t="inlineStr">
        <is>
          <t>LCB, LB</t>
        </is>
      </c>
      <c r="F28" s="5" t="n">
        <v>958</v>
      </c>
      <c r="G28" s="4" t="n">
        <v>41.3</v>
      </c>
      <c r="H28" s="4" t="n">
        <v>0.34</v>
      </c>
      <c r="I28" s="4" t="n">
        <v>65.3</v>
      </c>
      <c r="J28" s="3" t="inlineStr">
        <is>
          <t>B</t>
        </is>
      </c>
    </row>
    <row r="29">
      <c r="A29" s="6" t="n">
        <v>28</v>
      </c>
      <c r="B29" s="7" t="inlineStr">
        <is>
          <t>E. Velasco</t>
        </is>
      </c>
      <c r="C29" s="7" t="inlineStr">
        <is>
          <t>Deportivo Pasto</t>
        </is>
      </c>
      <c r="D29" s="8" t="n">
        <v>34</v>
      </c>
      <c r="E29" s="7" t="inlineStr">
        <is>
          <t>LB, LCB</t>
        </is>
      </c>
      <c r="F29" s="9" t="n">
        <v>1735</v>
      </c>
      <c r="G29" s="8" t="n">
        <v>40.9</v>
      </c>
      <c r="H29" s="8" t="n">
        <v>0.31</v>
      </c>
      <c r="I29" s="8" t="n">
        <v>64</v>
      </c>
      <c r="J29" s="7" t="inlineStr">
        <is>
          <t>B</t>
        </is>
      </c>
    </row>
    <row r="30">
      <c r="A30" s="2" t="n">
        <v>29</v>
      </c>
      <c r="B30" s="3" t="inlineStr">
        <is>
          <t>Christian Mafla</t>
        </is>
      </c>
      <c r="C30" s="3" t="inlineStr">
        <is>
          <t>Santa Fe</t>
        </is>
      </c>
      <c r="D30" s="4" t="n">
        <v>33</v>
      </c>
      <c r="E30" s="3" t="inlineStr">
        <is>
          <t>LB</t>
        </is>
      </c>
      <c r="F30" s="5" t="n">
        <v>1536</v>
      </c>
      <c r="G30" s="4" t="n">
        <v>40.8</v>
      </c>
      <c r="H30" s="4" t="n">
        <v>0.3</v>
      </c>
      <c r="I30" s="4" t="n">
        <v>62.7</v>
      </c>
      <c r="J30" s="3" t="inlineStr">
        <is>
          <t>B</t>
        </is>
      </c>
    </row>
    <row r="31">
      <c r="A31" s="6" t="n">
        <v>30</v>
      </c>
      <c r="B31" s="7" t="inlineStr">
        <is>
          <t>C. Arrieta</t>
        </is>
      </c>
      <c r="C31" s="7" t="inlineStr">
        <is>
          <t>Tolima</t>
        </is>
      </c>
      <c r="D31" s="8" t="n">
        <v>30</v>
      </c>
      <c r="E31" s="7" t="inlineStr">
        <is>
          <t>RB, LB</t>
        </is>
      </c>
      <c r="F31" s="9" t="n">
        <v>912</v>
      </c>
      <c r="G31" s="8" t="n">
        <v>39.4</v>
      </c>
      <c r="H31" s="8" t="n">
        <v>0.19</v>
      </c>
      <c r="I31" s="8" t="n">
        <v>61.3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3" customWidth="1" min="3" max="3"/>
    <col width="7" customWidth="1" min="4" max="4"/>
    <col width="16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D. Londoño</t>
        </is>
      </c>
      <c r="C2" s="3" t="inlineStr">
        <is>
          <t>Medellín</t>
        </is>
      </c>
      <c r="D2" s="4" t="n">
        <v>31</v>
      </c>
      <c r="E2" s="3" t="inlineStr">
        <is>
          <t>LCB, LB</t>
        </is>
      </c>
      <c r="F2" s="5" t="n">
        <v>958</v>
      </c>
      <c r="G2" s="4" t="n">
        <v>75.3</v>
      </c>
      <c r="H2" s="4" t="n">
        <v>2.83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D. Banguero</t>
        </is>
      </c>
      <c r="C3" s="7" t="inlineStr">
        <is>
          <t>Millonarios</t>
        </is>
      </c>
      <c r="D3" s="8" t="n">
        <v>36</v>
      </c>
      <c r="E3" s="7" t="inlineStr">
        <is>
          <t>LB, LCB</t>
        </is>
      </c>
      <c r="F3" s="9" t="n">
        <v>619</v>
      </c>
      <c r="G3" s="8" t="n">
        <v>69.7</v>
      </c>
      <c r="H3" s="8" t="n">
        <v>2.45</v>
      </c>
      <c r="I3" s="8" t="n">
        <v>98.7</v>
      </c>
      <c r="J3" s="7" t="inlineStr">
        <is>
          <t>A</t>
        </is>
      </c>
    </row>
    <row r="4">
      <c r="A4" s="2" t="n">
        <v>3</v>
      </c>
      <c r="B4" s="3" t="inlineStr">
        <is>
          <t>Y. Moreno</t>
        </is>
      </c>
      <c r="C4" s="3" t="inlineStr">
        <is>
          <t>Jaguares de Córdoba</t>
        </is>
      </c>
      <c r="D4" s="4" t="n">
        <v>31</v>
      </c>
      <c r="E4" s="3" t="inlineStr">
        <is>
          <t>LB, AMF, LCMF</t>
        </is>
      </c>
      <c r="F4" s="5" t="n">
        <v>896</v>
      </c>
      <c r="G4" s="4" t="n">
        <v>60.6</v>
      </c>
      <c r="H4" s="4" t="n">
        <v>1.84</v>
      </c>
      <c r="I4" s="4" t="n">
        <v>97.3</v>
      </c>
      <c r="J4" s="3" t="inlineStr">
        <is>
          <t>A</t>
        </is>
      </c>
    </row>
    <row r="5">
      <c r="A5" s="6" t="n">
        <v>4</v>
      </c>
      <c r="B5" s="7" t="inlineStr">
        <is>
          <t>J. Altamiranda Arrieta</t>
        </is>
      </c>
      <c r="C5" s="7" t="inlineStr">
        <is>
          <t>Jaguares de Córdoba</t>
        </is>
      </c>
      <c r="D5" s="8" t="n">
        <v>25</v>
      </c>
      <c r="E5" s="7" t="inlineStr">
        <is>
          <t>RB</t>
        </is>
      </c>
      <c r="F5" s="9" t="n">
        <v>820</v>
      </c>
      <c r="G5" s="8" t="n">
        <v>59.4</v>
      </c>
      <c r="H5" s="8" t="n">
        <v>1.76</v>
      </c>
      <c r="I5" s="8" t="n">
        <v>96</v>
      </c>
      <c r="J5" s="7" t="inlineStr">
        <is>
          <t>A</t>
        </is>
      </c>
    </row>
    <row r="6">
      <c r="A6" s="2" t="n">
        <v>5</v>
      </c>
      <c r="B6" s="3" t="inlineStr">
        <is>
          <t>L. Chaverra</t>
        </is>
      </c>
      <c r="C6" s="3" t="inlineStr">
        <is>
          <t>Medellín</t>
        </is>
      </c>
      <c r="D6" s="4" t="n">
        <v>29</v>
      </c>
      <c r="E6" s="3" t="inlineStr">
        <is>
          <t>RB, RCB</t>
        </is>
      </c>
      <c r="F6" s="5" t="n">
        <v>1345</v>
      </c>
      <c r="G6" s="4" t="n">
        <v>58.4</v>
      </c>
      <c r="H6" s="4" t="n">
        <v>1.7</v>
      </c>
      <c r="I6" s="4" t="n">
        <v>94.7</v>
      </c>
      <c r="J6" s="3" t="inlineStr">
        <is>
          <t>A</t>
        </is>
      </c>
    </row>
    <row r="7">
      <c r="A7" s="6" t="n">
        <v>6</v>
      </c>
      <c r="B7" s="7" t="inlineStr">
        <is>
          <t>F. Fabra</t>
        </is>
      </c>
      <c r="C7" s="7" t="inlineStr">
        <is>
          <t>Medellín</t>
        </is>
      </c>
      <c r="D7" s="8" t="n">
        <v>35</v>
      </c>
      <c r="E7" s="7" t="inlineStr">
        <is>
          <t>LB, LWB</t>
        </is>
      </c>
      <c r="F7" s="9" t="n">
        <v>1014</v>
      </c>
      <c r="G7" s="8" t="n">
        <v>58</v>
      </c>
      <c r="H7" s="8" t="n">
        <v>1.67</v>
      </c>
      <c r="I7" s="8" t="n">
        <v>93.3</v>
      </c>
      <c r="J7" s="7" t="inlineStr">
        <is>
          <t>A</t>
        </is>
      </c>
    </row>
    <row r="8">
      <c r="A8" s="2" t="n">
        <v>7</v>
      </c>
      <c r="B8" s="3" t="inlineStr">
        <is>
          <t>E. Mena</t>
        </is>
      </c>
      <c r="C8" s="3" t="inlineStr">
        <is>
          <t>Medellín</t>
        </is>
      </c>
      <c r="D8" s="4" t="n">
        <v>28</v>
      </c>
      <c r="E8" s="3" t="inlineStr">
        <is>
          <t>RWB, RB, RW</t>
        </is>
      </c>
      <c r="F8" s="5" t="n">
        <v>1369</v>
      </c>
      <c r="G8" s="4" t="n">
        <v>57</v>
      </c>
      <c r="H8" s="4" t="n">
        <v>1.6</v>
      </c>
      <c r="I8" s="4" t="n">
        <v>92</v>
      </c>
      <c r="J8" s="3" t="inlineStr">
        <is>
          <t>A</t>
        </is>
      </c>
    </row>
    <row r="9">
      <c r="A9" s="6" t="n">
        <v>8</v>
      </c>
      <c r="B9" s="7" t="inlineStr">
        <is>
          <t>O. Bertel</t>
        </is>
      </c>
      <c r="C9" s="7" t="inlineStr">
        <is>
          <t>América de Cali</t>
        </is>
      </c>
      <c r="D9" s="8" t="n">
        <v>29</v>
      </c>
      <c r="E9" s="7" t="inlineStr">
        <is>
          <t>LB</t>
        </is>
      </c>
      <c r="F9" s="9" t="n">
        <v>1677</v>
      </c>
      <c r="G9" s="8" t="n">
        <v>55</v>
      </c>
      <c r="H9" s="8" t="n">
        <v>1.47</v>
      </c>
      <c r="I9" s="8" t="n">
        <v>90.7</v>
      </c>
      <c r="J9" s="7" t="inlineStr">
        <is>
          <t>A</t>
        </is>
      </c>
    </row>
    <row r="10">
      <c r="A10" s="2" t="n">
        <v>9</v>
      </c>
      <c r="B10" s="3" t="inlineStr">
        <is>
          <t>A. Gutiérrez</t>
        </is>
      </c>
      <c r="C10" s="3" t="inlineStr">
        <is>
          <t>Atlético Bucaramanga</t>
        </is>
      </c>
      <c r="D10" s="4" t="n">
        <v>27</v>
      </c>
      <c r="E10" s="3" t="inlineStr">
        <is>
          <t>RB</t>
        </is>
      </c>
      <c r="F10" s="5" t="n">
        <v>1489</v>
      </c>
      <c r="G10" s="4" t="n">
        <v>54.8</v>
      </c>
      <c r="H10" s="4" t="n">
        <v>1.45</v>
      </c>
      <c r="I10" s="4" t="n">
        <v>89.3</v>
      </c>
      <c r="J10" s="3" t="inlineStr">
        <is>
          <t>A</t>
        </is>
      </c>
    </row>
    <row r="11">
      <c r="A11" s="6" t="n">
        <v>10</v>
      </c>
      <c r="B11" s="7" t="inlineStr">
        <is>
          <t>C. Romaña</t>
        </is>
      </c>
      <c r="C11" s="7" t="inlineStr">
        <is>
          <t>Atlético Bucaramanga</t>
        </is>
      </c>
      <c r="D11" s="8" t="n">
        <v>26</v>
      </c>
      <c r="E11" s="7" t="inlineStr">
        <is>
          <t>RCB, RB</t>
        </is>
      </c>
      <c r="F11" s="9" t="n">
        <v>621</v>
      </c>
      <c r="G11" s="8" t="n">
        <v>50.3</v>
      </c>
      <c r="H11" s="8" t="n">
        <v>1.15</v>
      </c>
      <c r="I11" s="8" t="n">
        <v>88</v>
      </c>
      <c r="J11" s="7" t="inlineStr">
        <is>
          <t>A</t>
        </is>
      </c>
    </row>
    <row r="12">
      <c r="A12" s="2" t="n">
        <v>11</v>
      </c>
      <c r="B12" s="3" t="inlineStr">
        <is>
          <t>E. Elizalde</t>
        </is>
      </c>
      <c r="C12" s="3" t="inlineStr">
        <is>
          <t>Millonarios</t>
        </is>
      </c>
      <c r="D12" s="4" t="n">
        <v>26</v>
      </c>
      <c r="E12" s="3" t="inlineStr">
        <is>
          <t>CB, LB</t>
        </is>
      </c>
      <c r="F12" s="5" t="n">
        <v>662</v>
      </c>
      <c r="G12" s="4" t="n">
        <v>48.9</v>
      </c>
      <c r="H12" s="4" t="n">
        <v>1.06</v>
      </c>
      <c r="I12" s="4" t="n">
        <v>86.7</v>
      </c>
      <c r="J12" s="3" t="inlineStr">
        <is>
          <t>A</t>
        </is>
      </c>
    </row>
    <row r="13">
      <c r="A13" s="6" t="n">
        <v>12</v>
      </c>
      <c r="B13" s="7" t="inlineStr">
        <is>
          <t>F. Hinestroza</t>
        </is>
      </c>
      <c r="C13" s="7" t="inlineStr">
        <is>
          <t>Atlético Bucaramanga</t>
        </is>
      </c>
      <c r="D13" s="8" t="n">
        <v>36</v>
      </c>
      <c r="E13" s="7" t="inlineStr">
        <is>
          <t>LB</t>
        </is>
      </c>
      <c r="F13" s="9" t="n">
        <v>1189</v>
      </c>
      <c r="G13" s="8" t="n">
        <v>48.5</v>
      </c>
      <c r="H13" s="8" t="n">
        <v>1.03</v>
      </c>
      <c r="I13" s="8" t="n">
        <v>85.3</v>
      </c>
      <c r="J13" s="7" t="inlineStr">
        <is>
          <t>A</t>
        </is>
      </c>
    </row>
    <row r="14">
      <c r="A14" s="2" t="n">
        <v>13</v>
      </c>
      <c r="B14" s="3" t="inlineStr">
        <is>
          <t>J. Cajares</t>
        </is>
      </c>
      <c r="C14" s="3" t="inlineStr">
        <is>
          <t>Fortaleza</t>
        </is>
      </c>
      <c r="D14" s="4" t="n">
        <v>22</v>
      </c>
      <c r="E14" s="3" t="inlineStr">
        <is>
          <t>RB</t>
        </is>
      </c>
      <c r="F14" s="5" t="n">
        <v>1034</v>
      </c>
      <c r="G14" s="4" t="n">
        <v>48.4</v>
      </c>
      <c r="H14" s="4" t="n">
        <v>1.03</v>
      </c>
      <c r="I14" s="4" t="n">
        <v>84</v>
      </c>
      <c r="J14" s="3" t="inlineStr">
        <is>
          <t>A</t>
        </is>
      </c>
    </row>
    <row r="15">
      <c r="A15" s="6" t="n">
        <v>14</v>
      </c>
      <c r="B15" s="7" t="inlineStr">
        <is>
          <t>M. Casco</t>
        </is>
      </c>
      <c r="C15" s="7" t="inlineStr">
        <is>
          <t>Atlético Nacional</t>
        </is>
      </c>
      <c r="D15" s="8" t="n">
        <v>38</v>
      </c>
      <c r="E15" s="7" t="inlineStr">
        <is>
          <t>LB</t>
        </is>
      </c>
      <c r="F15" s="9" t="n">
        <v>1439</v>
      </c>
      <c r="G15" s="8" t="n">
        <v>47.5</v>
      </c>
      <c r="H15" s="8" t="n">
        <v>0.97</v>
      </c>
      <c r="I15" s="8" t="n">
        <v>82.7</v>
      </c>
      <c r="J15" s="7" t="inlineStr">
        <is>
          <t>A</t>
        </is>
      </c>
    </row>
    <row r="16">
      <c r="A16" s="2" t="n">
        <v>15</v>
      </c>
      <c r="B16" s="3" t="inlineStr">
        <is>
          <t>Yeison Súarez</t>
        </is>
      </c>
      <c r="C16" s="3" t="inlineStr">
        <is>
          <t>Junior</t>
        </is>
      </c>
      <c r="D16" s="4" t="n">
        <v>28</v>
      </c>
      <c r="E16" s="3" t="inlineStr">
        <is>
          <t>LB</t>
        </is>
      </c>
      <c r="F16" s="5" t="n">
        <v>1365</v>
      </c>
      <c r="G16" s="4" t="n">
        <v>45.6</v>
      </c>
      <c r="H16" s="4" t="n">
        <v>0.84</v>
      </c>
      <c r="I16" s="4" t="n">
        <v>81.3</v>
      </c>
      <c r="J16" s="3" t="inlineStr">
        <is>
          <t>A</t>
        </is>
      </c>
    </row>
    <row r="17">
      <c r="A17" s="6" t="n">
        <v>16</v>
      </c>
      <c r="B17" s="7" t="inlineStr">
        <is>
          <t>M. Garavito</t>
        </is>
      </c>
      <c r="C17" s="7" t="inlineStr">
        <is>
          <t>Deportivo Pasto</t>
        </is>
      </c>
      <c r="D17" s="8" t="n">
        <v>25</v>
      </c>
      <c r="E17" s="7" t="inlineStr">
        <is>
          <t>RB</t>
        </is>
      </c>
      <c r="F17" s="9" t="n">
        <v>1294</v>
      </c>
      <c r="G17" s="8" t="n">
        <v>45.4</v>
      </c>
      <c r="H17" s="8" t="n">
        <v>0.82</v>
      </c>
      <c r="I17" s="8" t="n">
        <v>80</v>
      </c>
      <c r="J17" s="7" t="inlineStr">
        <is>
          <t>A</t>
        </is>
      </c>
    </row>
    <row r="18">
      <c r="A18" s="2" t="n">
        <v>17</v>
      </c>
      <c r="B18" s="3" t="inlineStr">
        <is>
          <t>W. Pacheco</t>
        </is>
      </c>
      <c r="C18" s="3" t="inlineStr">
        <is>
          <t>Deportivo Pereira</t>
        </is>
      </c>
      <c r="D18" s="4" t="n">
        <v>31</v>
      </c>
      <c r="E18" s="3" t="inlineStr">
        <is>
          <t>RB, RCMF</t>
        </is>
      </c>
      <c r="F18" s="5" t="n">
        <v>1282</v>
      </c>
      <c r="G18" s="4" t="n">
        <v>44.9</v>
      </c>
      <c r="H18" s="4" t="n">
        <v>0.79</v>
      </c>
      <c r="I18" s="4" t="n">
        <v>78</v>
      </c>
      <c r="J18" s="3" t="inlineStr">
        <is>
          <t>A</t>
        </is>
      </c>
    </row>
    <row r="19">
      <c r="A19" s="6" t="n">
        <v>18</v>
      </c>
      <c r="B19" s="7" t="inlineStr">
        <is>
          <t>D. Pedrozo</t>
        </is>
      </c>
      <c r="C19" s="7" t="inlineStr">
        <is>
          <t>Tolima</t>
        </is>
      </c>
      <c r="D19" s="8" t="n">
        <v>22</v>
      </c>
      <c r="E19" s="7" t="inlineStr">
        <is>
          <t>LCB, LB</t>
        </is>
      </c>
      <c r="F19" s="9" t="n">
        <v>549</v>
      </c>
      <c r="G19" s="8" t="n">
        <v>44.9</v>
      </c>
      <c r="H19" s="8" t="n">
        <v>0.79</v>
      </c>
      <c r="I19" s="8" t="n">
        <v>78</v>
      </c>
      <c r="J19" s="7" t="inlineStr">
        <is>
          <t>A</t>
        </is>
      </c>
    </row>
    <row r="20">
      <c r="A20" s="2" t="n">
        <v>19</v>
      </c>
      <c r="B20" s="3" t="inlineStr">
        <is>
          <t>S. Viveros del Castillo</t>
        </is>
      </c>
      <c r="C20" s="3" t="inlineStr">
        <is>
          <t>Millonarios</t>
        </is>
      </c>
      <c r="D20" s="4" t="n">
        <v>21</v>
      </c>
      <c r="E20" s="3" t="inlineStr">
        <is>
          <t>LCMF, RW, RB</t>
        </is>
      </c>
      <c r="F20" s="5" t="n">
        <v>633</v>
      </c>
      <c r="G20" s="4" t="n">
        <v>42.9</v>
      </c>
      <c r="H20" s="4" t="n">
        <v>0.66</v>
      </c>
      <c r="I20" s="4" t="n">
        <v>76</v>
      </c>
      <c r="J20" s="3" t="inlineStr">
        <is>
          <t>A</t>
        </is>
      </c>
    </row>
    <row r="21">
      <c r="A21" s="6" t="n">
        <v>20</v>
      </c>
      <c r="B21" s="7" t="inlineStr">
        <is>
          <t>F. Chaverra</t>
        </is>
      </c>
      <c r="C21" s="7" t="inlineStr">
        <is>
          <t>Medellín</t>
        </is>
      </c>
      <c r="D21" s="8" t="n">
        <v>26</v>
      </c>
      <c r="E21" s="7" t="inlineStr">
        <is>
          <t>LWB, CF, RW</t>
        </is>
      </c>
      <c r="F21" s="9" t="n">
        <v>1459</v>
      </c>
      <c r="G21" s="8" t="n">
        <v>42.5</v>
      </c>
      <c r="H21" s="8" t="n">
        <v>0.63</v>
      </c>
      <c r="I21" s="8" t="n">
        <v>74.7</v>
      </c>
      <c r="J21" s="7" t="inlineStr">
        <is>
          <t>B</t>
        </is>
      </c>
    </row>
    <row r="22">
      <c r="A22" s="2" t="n">
        <v>21</v>
      </c>
      <c r="B22" s="3" t="inlineStr">
        <is>
          <t>S. Valencia</t>
        </is>
      </c>
      <c r="C22" s="3" t="inlineStr">
        <is>
          <t>Millonarios</t>
        </is>
      </c>
      <c r="D22" s="4" t="n">
        <v>29</v>
      </c>
      <c r="E22" s="3" t="inlineStr">
        <is>
          <t>LB</t>
        </is>
      </c>
      <c r="F22" s="5" t="n">
        <v>1355</v>
      </c>
      <c r="G22" s="4" t="n">
        <v>42.1</v>
      </c>
      <c r="H22" s="4" t="n">
        <v>0.6</v>
      </c>
      <c r="I22" s="4" t="n">
        <v>73.3</v>
      </c>
      <c r="J22" s="3" t="inlineStr">
        <is>
          <t>B</t>
        </is>
      </c>
    </row>
    <row r="23">
      <c r="A23" s="6" t="n">
        <v>22</v>
      </c>
      <c r="B23" s="7" t="inlineStr">
        <is>
          <t>F. Viáfara</t>
        </is>
      </c>
      <c r="C23" s="7" t="inlineStr">
        <is>
          <t>Deportivo Cali</t>
        </is>
      </c>
      <c r="D23" s="8" t="n">
        <v>34</v>
      </c>
      <c r="E23" s="7" t="inlineStr">
        <is>
          <t>RB</t>
        </is>
      </c>
      <c r="F23" s="9" t="n">
        <v>1583</v>
      </c>
      <c r="G23" s="8" t="n">
        <v>41.5</v>
      </c>
      <c r="H23" s="8" t="n">
        <v>0.5600000000000001</v>
      </c>
      <c r="I23" s="8" t="n">
        <v>72</v>
      </c>
      <c r="J23" s="7" t="inlineStr">
        <is>
          <t>B</t>
        </is>
      </c>
    </row>
    <row r="24">
      <c r="A24" s="2" t="n">
        <v>23</v>
      </c>
      <c r="B24" s="3" t="inlineStr">
        <is>
          <t>J. Angulo</t>
        </is>
      </c>
      <c r="C24" s="3" t="inlineStr">
        <is>
          <t>Tolima</t>
        </is>
      </c>
      <c r="D24" s="4" t="n">
        <v>25</v>
      </c>
      <c r="E24" s="3" t="inlineStr">
        <is>
          <t>RCB, RB</t>
        </is>
      </c>
      <c r="F24" s="5" t="n">
        <v>1502</v>
      </c>
      <c r="G24" s="4" t="n">
        <v>40.2</v>
      </c>
      <c r="H24" s="4" t="n">
        <v>0.48</v>
      </c>
      <c r="I24" s="4" t="n">
        <v>70.7</v>
      </c>
      <c r="J24" s="3" t="inlineStr">
        <is>
          <t>B</t>
        </is>
      </c>
    </row>
    <row r="25">
      <c r="A25" s="6" t="n">
        <v>24</v>
      </c>
      <c r="B25" s="7" t="inlineStr">
        <is>
          <t>Edwin Herrera</t>
        </is>
      </c>
      <c r="C25" s="7" t="inlineStr">
        <is>
          <t>Junior</t>
        </is>
      </c>
      <c r="D25" s="8" t="n">
        <v>27</v>
      </c>
      <c r="E25" s="7" t="inlineStr">
        <is>
          <t>RB, LB</t>
        </is>
      </c>
      <c r="F25" s="9" t="n">
        <v>1043</v>
      </c>
      <c r="G25" s="8" t="n">
        <v>40</v>
      </c>
      <c r="H25" s="8" t="n">
        <v>0.46</v>
      </c>
      <c r="I25" s="8" t="n">
        <v>69.3</v>
      </c>
      <c r="J25" s="7" t="inlineStr">
        <is>
          <t>B</t>
        </is>
      </c>
    </row>
    <row r="26">
      <c r="A26" s="2" t="n">
        <v>25</v>
      </c>
      <c r="B26" s="3" t="inlineStr">
        <is>
          <t>J. Lasso</t>
        </is>
      </c>
      <c r="C26" s="3" t="inlineStr">
        <is>
          <t>Alianza</t>
        </is>
      </c>
      <c r="D26" s="4" t="n">
        <v>23</v>
      </c>
      <c r="E26" s="3" t="inlineStr">
        <is>
          <t>LB</t>
        </is>
      </c>
      <c r="F26" s="5" t="n">
        <v>1182</v>
      </c>
      <c r="G26" s="4" t="n">
        <v>39.4</v>
      </c>
      <c r="H26" s="4" t="n">
        <v>0.42</v>
      </c>
      <c r="I26" s="4" t="n">
        <v>68</v>
      </c>
      <c r="J26" s="3" t="inlineStr">
        <is>
          <t>B</t>
        </is>
      </c>
    </row>
    <row r="27">
      <c r="A27" s="6" t="n">
        <v>26</v>
      </c>
      <c r="B27" s="7" t="inlineStr">
        <is>
          <t>Y. Abonía</t>
        </is>
      </c>
      <c r="C27" s="7" t="inlineStr">
        <is>
          <t>Cúcuta Deportivo</t>
        </is>
      </c>
      <c r="D27" s="8" t="n">
        <v>26</v>
      </c>
      <c r="E27" s="7" t="inlineStr">
        <is>
          <t>RB</t>
        </is>
      </c>
      <c r="F27" s="9" t="n">
        <v>1284</v>
      </c>
      <c r="G27" s="8" t="n">
        <v>37</v>
      </c>
      <c r="H27" s="8" t="n">
        <v>0.26</v>
      </c>
      <c r="I27" s="8" t="n">
        <v>66.7</v>
      </c>
      <c r="J27" s="7" t="inlineStr">
        <is>
          <t>B</t>
        </is>
      </c>
    </row>
    <row r="28">
      <c r="A28" s="2" t="n">
        <v>27</v>
      </c>
      <c r="B28" s="3" t="inlineStr">
        <is>
          <t>B. Montaño</t>
        </is>
      </c>
      <c r="C28" s="3" t="inlineStr">
        <is>
          <t>Cúcuta Deportivo</t>
        </is>
      </c>
      <c r="D28" s="4" t="n">
        <v>23</v>
      </c>
      <c r="E28" s="3" t="inlineStr">
        <is>
          <t>LB, LCB</t>
        </is>
      </c>
      <c r="F28" s="5" t="n">
        <v>750</v>
      </c>
      <c r="G28" s="4" t="n">
        <v>36.5</v>
      </c>
      <c r="H28" s="4" t="n">
        <v>0.23</v>
      </c>
      <c r="I28" s="4" t="n">
        <v>65.3</v>
      </c>
      <c r="J28" s="3" t="inlineStr">
        <is>
          <t>B</t>
        </is>
      </c>
    </row>
    <row r="29">
      <c r="A29" s="6" t="n">
        <v>28</v>
      </c>
      <c r="B29" s="7" t="inlineStr">
        <is>
          <t>J. Mena</t>
        </is>
      </c>
      <c r="C29" s="7" t="inlineStr">
        <is>
          <t>Águilas Doradas</t>
        </is>
      </c>
      <c r="D29" s="8" t="n">
        <v>22</v>
      </c>
      <c r="E29" s="7" t="inlineStr">
        <is>
          <t>LB, LWB</t>
        </is>
      </c>
      <c r="F29" s="9" t="n">
        <v>1624</v>
      </c>
      <c r="G29" s="8" t="n">
        <v>35.2</v>
      </c>
      <c r="H29" s="8" t="n">
        <v>0.14</v>
      </c>
      <c r="I29" s="8" t="n">
        <v>64</v>
      </c>
      <c r="J29" s="7" t="inlineStr">
        <is>
          <t>B</t>
        </is>
      </c>
    </row>
    <row r="30">
      <c r="A30" s="2" t="n">
        <v>29</v>
      </c>
      <c r="B30" s="3" t="inlineStr">
        <is>
          <t>Yulian Gomez</t>
        </is>
      </c>
      <c r="C30" s="3" t="inlineStr">
        <is>
          <t>Inter Bogotá</t>
        </is>
      </c>
      <c r="D30" s="4" t="n">
        <v>28</v>
      </c>
      <c r="E30" s="3" t="inlineStr">
        <is>
          <t>LB</t>
        </is>
      </c>
      <c r="F30" s="5" t="n">
        <v>1069</v>
      </c>
      <c r="G30" s="4" t="n">
        <v>35.1</v>
      </c>
      <c r="H30" s="4" t="n">
        <v>0.13</v>
      </c>
      <c r="I30" s="4" t="n">
        <v>62</v>
      </c>
      <c r="J30" s="3" t="inlineStr">
        <is>
          <t>B</t>
        </is>
      </c>
    </row>
    <row r="31">
      <c r="A31" s="6" t="n">
        <v>30</v>
      </c>
      <c r="B31" s="7" t="inlineStr">
        <is>
          <t>C. Vivas</t>
        </is>
      </c>
      <c r="C31" s="7" t="inlineStr">
        <is>
          <t>Inter Bogotá</t>
        </is>
      </c>
      <c r="D31" s="8" t="n">
        <v>24</v>
      </c>
      <c r="E31" s="7" t="inlineStr">
        <is>
          <t>RCB, RB</t>
        </is>
      </c>
      <c r="F31" s="9" t="n">
        <v>1679</v>
      </c>
      <c r="G31" s="8" t="n">
        <v>35.1</v>
      </c>
      <c r="H31" s="8" t="n">
        <v>0.13</v>
      </c>
      <c r="I31" s="8" t="n">
        <v>62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3" customWidth="1" min="3" max="3"/>
    <col width="7" customWidth="1" min="4" max="4"/>
    <col width="16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J. Pertúz</t>
        </is>
      </c>
      <c r="C2" s="3" t="inlineStr">
        <is>
          <t>Llaneros</t>
        </is>
      </c>
      <c r="D2" s="4" t="n">
        <v>21</v>
      </c>
      <c r="E2" s="3" t="inlineStr">
        <is>
          <t>RB</t>
        </is>
      </c>
      <c r="F2" s="5" t="n">
        <v>760</v>
      </c>
      <c r="G2" s="4" t="n">
        <v>73.40000000000001</v>
      </c>
      <c r="H2" s="4" t="n">
        <v>2.99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C. Romaña</t>
        </is>
      </c>
      <c r="C3" s="7" t="inlineStr">
        <is>
          <t>Atlético Bucaramanga</t>
        </is>
      </c>
      <c r="D3" s="8" t="n">
        <v>26</v>
      </c>
      <c r="E3" s="7" t="inlineStr">
        <is>
          <t>RCB, RB</t>
        </is>
      </c>
      <c r="F3" s="9" t="n">
        <v>621</v>
      </c>
      <c r="G3" s="8" t="n">
        <v>67.90000000000001</v>
      </c>
      <c r="H3" s="8" t="n">
        <v>2.48</v>
      </c>
      <c r="I3" s="8" t="n">
        <v>98.7</v>
      </c>
      <c r="J3" s="7" t="inlineStr">
        <is>
          <t>A</t>
        </is>
      </c>
    </row>
    <row r="4">
      <c r="A4" s="2" t="n">
        <v>3</v>
      </c>
      <c r="B4" s="3" t="inlineStr">
        <is>
          <t>Y. Moreno</t>
        </is>
      </c>
      <c r="C4" s="3" t="inlineStr">
        <is>
          <t>Jaguares de Córdoba</t>
        </is>
      </c>
      <c r="D4" s="4" t="n">
        <v>31</v>
      </c>
      <c r="E4" s="3" t="inlineStr">
        <is>
          <t>LB, AMF, LCMF</t>
        </is>
      </c>
      <c r="F4" s="5" t="n">
        <v>896</v>
      </c>
      <c r="G4" s="4" t="n">
        <v>62.1</v>
      </c>
      <c r="H4" s="4" t="n">
        <v>1.94</v>
      </c>
      <c r="I4" s="4" t="n">
        <v>97.3</v>
      </c>
      <c r="J4" s="3" t="inlineStr">
        <is>
          <t>A</t>
        </is>
      </c>
    </row>
    <row r="5">
      <c r="A5" s="6" t="n">
        <v>4</v>
      </c>
      <c r="B5" s="7" t="inlineStr">
        <is>
          <t>D. Pedrozo</t>
        </is>
      </c>
      <c r="C5" s="7" t="inlineStr">
        <is>
          <t>Tolima</t>
        </is>
      </c>
      <c r="D5" s="8" t="n">
        <v>22</v>
      </c>
      <c r="E5" s="7" t="inlineStr">
        <is>
          <t>LCB, LB</t>
        </is>
      </c>
      <c r="F5" s="9" t="n">
        <v>549</v>
      </c>
      <c r="G5" s="8" t="n">
        <v>60.3</v>
      </c>
      <c r="H5" s="8" t="n">
        <v>1.77</v>
      </c>
      <c r="I5" s="8" t="n">
        <v>96</v>
      </c>
      <c r="J5" s="7" t="inlineStr">
        <is>
          <t>A</t>
        </is>
      </c>
    </row>
    <row r="6">
      <c r="A6" s="2" t="n">
        <v>5</v>
      </c>
      <c r="B6" s="3" t="inlineStr">
        <is>
          <t>E. Elizalde</t>
        </is>
      </c>
      <c r="C6" s="3" t="inlineStr">
        <is>
          <t>Millonarios</t>
        </is>
      </c>
      <c r="D6" s="4" t="n">
        <v>26</v>
      </c>
      <c r="E6" s="3" t="inlineStr">
        <is>
          <t>CB, LB</t>
        </is>
      </c>
      <c r="F6" s="5" t="n">
        <v>662</v>
      </c>
      <c r="G6" s="4" t="n">
        <v>58.4</v>
      </c>
      <c r="H6" s="4" t="n">
        <v>1.59</v>
      </c>
      <c r="I6" s="4" t="n">
        <v>94.7</v>
      </c>
      <c r="J6" s="3" t="inlineStr">
        <is>
          <t>A</t>
        </is>
      </c>
    </row>
    <row r="7">
      <c r="A7" s="6" t="n">
        <v>6</v>
      </c>
      <c r="B7" s="7" t="inlineStr">
        <is>
          <t>Y. Rosales</t>
        </is>
      </c>
      <c r="C7" s="7" t="inlineStr">
        <is>
          <t>Alianza</t>
        </is>
      </c>
      <c r="D7" s="8" t="n">
        <v>25</v>
      </c>
      <c r="E7" s="7" t="inlineStr">
        <is>
          <t>RB</t>
        </is>
      </c>
      <c r="F7" s="9" t="n">
        <v>1524</v>
      </c>
      <c r="G7" s="8" t="n">
        <v>56.5</v>
      </c>
      <c r="H7" s="8" t="n">
        <v>1.41</v>
      </c>
      <c r="I7" s="8" t="n">
        <v>93.3</v>
      </c>
      <c r="J7" s="7" t="inlineStr">
        <is>
          <t>A</t>
        </is>
      </c>
    </row>
    <row r="8">
      <c r="A8" s="2" t="n">
        <v>7</v>
      </c>
      <c r="B8" s="3" t="inlineStr">
        <is>
          <t>Jhomier Guerrero</t>
        </is>
      </c>
      <c r="C8" s="3" t="inlineStr">
        <is>
          <t>Junior</t>
        </is>
      </c>
      <c r="D8" s="4" t="n">
        <v>25</v>
      </c>
      <c r="E8" s="3" t="inlineStr">
        <is>
          <t>RB</t>
        </is>
      </c>
      <c r="F8" s="5" t="n">
        <v>950</v>
      </c>
      <c r="G8" s="4" t="n">
        <v>55.7</v>
      </c>
      <c r="H8" s="4" t="n">
        <v>1.34</v>
      </c>
      <c r="I8" s="4" t="n">
        <v>92</v>
      </c>
      <c r="J8" s="3" t="inlineStr">
        <is>
          <t>A</t>
        </is>
      </c>
    </row>
    <row r="9">
      <c r="A9" s="6" t="n">
        <v>8</v>
      </c>
      <c r="B9" s="7" t="inlineStr">
        <is>
          <t>S. Jiménez</t>
        </is>
      </c>
      <c r="C9" s="7" t="inlineStr">
        <is>
          <t>Deportivo Pasto</t>
        </is>
      </c>
      <c r="D9" s="8" t="n">
        <v>28</v>
      </c>
      <c r="E9" s="7" t="inlineStr">
        <is>
          <t>RB</t>
        </is>
      </c>
      <c r="F9" s="9" t="n">
        <v>698</v>
      </c>
      <c r="G9" s="8" t="n">
        <v>54.4</v>
      </c>
      <c r="H9" s="8" t="n">
        <v>1.22</v>
      </c>
      <c r="I9" s="8" t="n">
        <v>90.7</v>
      </c>
      <c r="J9" s="7" t="inlineStr">
        <is>
          <t>A</t>
        </is>
      </c>
    </row>
    <row r="10">
      <c r="A10" s="2" t="n">
        <v>9</v>
      </c>
      <c r="B10" s="3" t="inlineStr">
        <is>
          <t>Helibelton Palacios</t>
        </is>
      </c>
      <c r="C10" s="3" t="inlineStr">
        <is>
          <t>Santa Fe</t>
        </is>
      </c>
      <c r="D10" s="4" t="n">
        <v>32</v>
      </c>
      <c r="E10" s="3" t="inlineStr">
        <is>
          <t>RB</t>
        </is>
      </c>
      <c r="F10" s="5" t="n">
        <v>1665</v>
      </c>
      <c r="G10" s="4" t="n">
        <v>53.5</v>
      </c>
      <c r="H10" s="4" t="n">
        <v>1.13</v>
      </c>
      <c r="I10" s="4" t="n">
        <v>89.3</v>
      </c>
      <c r="J10" s="3" t="inlineStr">
        <is>
          <t>A</t>
        </is>
      </c>
    </row>
    <row r="11">
      <c r="A11" s="6" t="n">
        <v>10</v>
      </c>
      <c r="B11" s="7" t="inlineStr">
        <is>
          <t>F. Fabra</t>
        </is>
      </c>
      <c r="C11" s="7" t="inlineStr">
        <is>
          <t>Medellín</t>
        </is>
      </c>
      <c r="D11" s="8" t="n">
        <v>35</v>
      </c>
      <c r="E11" s="7" t="inlineStr">
        <is>
          <t>LB, LWB</t>
        </is>
      </c>
      <c r="F11" s="9" t="n">
        <v>1014</v>
      </c>
      <c r="G11" s="8" t="n">
        <v>51.6</v>
      </c>
      <c r="H11" s="8" t="n">
        <v>0.96</v>
      </c>
      <c r="I11" s="8" t="n">
        <v>87.3</v>
      </c>
      <c r="J11" s="7" t="inlineStr">
        <is>
          <t>A</t>
        </is>
      </c>
    </row>
    <row r="12">
      <c r="A12" s="2" t="n">
        <v>11</v>
      </c>
      <c r="B12" s="3" t="inlineStr">
        <is>
          <t>A. Saldaña</t>
        </is>
      </c>
      <c r="C12" s="3" t="inlineStr">
        <is>
          <t>Boyacá Chicó</t>
        </is>
      </c>
      <c r="D12" s="4" t="n">
        <v>22</v>
      </c>
      <c r="E12" s="3" t="inlineStr">
        <is>
          <t>RB, RCB</t>
        </is>
      </c>
      <c r="F12" s="5" t="n">
        <v>1007</v>
      </c>
      <c r="G12" s="4" t="n">
        <v>51.6</v>
      </c>
      <c r="H12" s="4" t="n">
        <v>0.96</v>
      </c>
      <c r="I12" s="4" t="n">
        <v>87.3</v>
      </c>
      <c r="J12" s="3" t="inlineStr">
        <is>
          <t>A</t>
        </is>
      </c>
    </row>
    <row r="13">
      <c r="A13" s="6" t="n">
        <v>12</v>
      </c>
      <c r="B13" s="7" t="inlineStr">
        <is>
          <t>J. Mosquera</t>
        </is>
      </c>
      <c r="C13" s="7" t="inlineStr">
        <is>
          <t>Tolima</t>
        </is>
      </c>
      <c r="D13" s="8" t="n">
        <v>26</v>
      </c>
      <c r="E13" s="7" t="inlineStr">
        <is>
          <t>RB</t>
        </is>
      </c>
      <c r="F13" s="9" t="n">
        <v>560</v>
      </c>
      <c r="G13" s="8" t="n">
        <v>51.1</v>
      </c>
      <c r="H13" s="8" t="n">
        <v>0.91</v>
      </c>
      <c r="I13" s="8" t="n">
        <v>85.3</v>
      </c>
      <c r="J13" s="7" t="inlineStr">
        <is>
          <t>A</t>
        </is>
      </c>
    </row>
    <row r="14">
      <c r="A14" s="2" t="n">
        <v>13</v>
      </c>
      <c r="B14" s="3" t="inlineStr">
        <is>
          <t>J. Castro</t>
        </is>
      </c>
      <c r="C14" s="3" t="inlineStr">
        <is>
          <t>Inter Bogotá</t>
        </is>
      </c>
      <c r="D14" s="4" t="n">
        <v>29</v>
      </c>
      <c r="E14" s="3" t="inlineStr">
        <is>
          <t>RB</t>
        </is>
      </c>
      <c r="F14" s="5" t="n">
        <v>1322</v>
      </c>
      <c r="G14" s="4" t="n">
        <v>50.9</v>
      </c>
      <c r="H14" s="4" t="n">
        <v>0.89</v>
      </c>
      <c r="I14" s="4" t="n">
        <v>84</v>
      </c>
      <c r="J14" s="3" t="inlineStr">
        <is>
          <t>A</t>
        </is>
      </c>
    </row>
    <row r="15">
      <c r="A15" s="6" t="n">
        <v>14</v>
      </c>
      <c r="B15" s="7" t="inlineStr">
        <is>
          <t>C. Arrieta</t>
        </is>
      </c>
      <c r="C15" s="7" t="inlineStr">
        <is>
          <t>Tolima</t>
        </is>
      </c>
      <c r="D15" s="8" t="n">
        <v>30</v>
      </c>
      <c r="E15" s="7" t="inlineStr">
        <is>
          <t>RB, LB</t>
        </is>
      </c>
      <c r="F15" s="9" t="n">
        <v>912</v>
      </c>
      <c r="G15" s="8" t="n">
        <v>50.6</v>
      </c>
      <c r="H15" s="8" t="n">
        <v>0.86</v>
      </c>
      <c r="I15" s="8" t="n">
        <v>82.7</v>
      </c>
      <c r="J15" s="7" t="inlineStr">
        <is>
          <t>A</t>
        </is>
      </c>
    </row>
    <row r="16">
      <c r="A16" s="2" t="n">
        <v>15</v>
      </c>
      <c r="B16" s="3" t="inlineStr">
        <is>
          <t>S. Viveros del Castillo</t>
        </is>
      </c>
      <c r="C16" s="3" t="inlineStr">
        <is>
          <t>Millonarios</t>
        </is>
      </c>
      <c r="D16" s="4" t="n">
        <v>21</v>
      </c>
      <c r="E16" s="3" t="inlineStr">
        <is>
          <t>LCMF, RW, RB</t>
        </is>
      </c>
      <c r="F16" s="5" t="n">
        <v>633</v>
      </c>
      <c r="G16" s="4" t="n">
        <v>50.4</v>
      </c>
      <c r="H16" s="4" t="n">
        <v>0.85</v>
      </c>
      <c r="I16" s="4" t="n">
        <v>81.3</v>
      </c>
      <c r="J16" s="3" t="inlineStr">
        <is>
          <t>A</t>
        </is>
      </c>
    </row>
    <row r="17">
      <c r="A17" s="6" t="n">
        <v>16</v>
      </c>
      <c r="B17" s="7" t="inlineStr">
        <is>
          <t>A. Correa</t>
        </is>
      </c>
      <c r="C17" s="7" t="inlineStr">
        <is>
          <t>Deportivo Cali</t>
        </is>
      </c>
      <c r="D17" s="8" t="n">
        <v>32</v>
      </c>
      <c r="E17" s="7" t="inlineStr">
        <is>
          <t>LB</t>
        </is>
      </c>
      <c r="F17" s="9" t="n">
        <v>1760</v>
      </c>
      <c r="G17" s="8" t="n">
        <v>50.2</v>
      </c>
      <c r="H17" s="8" t="n">
        <v>0.83</v>
      </c>
      <c r="I17" s="8" t="n">
        <v>80</v>
      </c>
      <c r="J17" s="7" t="inlineStr">
        <is>
          <t>A</t>
        </is>
      </c>
    </row>
    <row r="18">
      <c r="A18" s="2" t="n">
        <v>17</v>
      </c>
      <c r="B18" s="3" t="inlineStr">
        <is>
          <t>D. Banguero</t>
        </is>
      </c>
      <c r="C18" s="3" t="inlineStr">
        <is>
          <t>Millonarios</t>
        </is>
      </c>
      <c r="D18" s="4" t="n">
        <v>36</v>
      </c>
      <c r="E18" s="3" t="inlineStr">
        <is>
          <t>LB, LCB</t>
        </is>
      </c>
      <c r="F18" s="5" t="n">
        <v>619</v>
      </c>
      <c r="G18" s="4" t="n">
        <v>49.2</v>
      </c>
      <c r="H18" s="4" t="n">
        <v>0.73</v>
      </c>
      <c r="I18" s="4" t="n">
        <v>78.7</v>
      </c>
      <c r="J18" s="3" t="inlineStr">
        <is>
          <t>A</t>
        </is>
      </c>
    </row>
    <row r="19">
      <c r="A19" s="6" t="n">
        <v>18</v>
      </c>
      <c r="B19" s="7" t="inlineStr">
        <is>
          <t>N. Lara</t>
        </is>
      </c>
      <c r="C19" s="7" t="inlineStr">
        <is>
          <t>Águilas Doradas</t>
        </is>
      </c>
      <c r="D19" s="8" t="n">
        <v>23</v>
      </c>
      <c r="E19" s="7" t="inlineStr">
        <is>
          <t>LCB, LB</t>
        </is>
      </c>
      <c r="F19" s="9" t="n">
        <v>525</v>
      </c>
      <c r="G19" s="8" t="n">
        <v>49</v>
      </c>
      <c r="H19" s="8" t="n">
        <v>0.72</v>
      </c>
      <c r="I19" s="8" t="n">
        <v>77.3</v>
      </c>
      <c r="J19" s="7" t="inlineStr">
        <is>
          <t>A</t>
        </is>
      </c>
    </row>
    <row r="20">
      <c r="A20" s="2" t="n">
        <v>19</v>
      </c>
      <c r="B20" s="3" t="inlineStr">
        <is>
          <t>W. Pacheco</t>
        </is>
      </c>
      <c r="C20" s="3" t="inlineStr">
        <is>
          <t>Deportivo Pereira</t>
        </is>
      </c>
      <c r="D20" s="4" t="n">
        <v>31</v>
      </c>
      <c r="E20" s="3" t="inlineStr">
        <is>
          <t>RB, RCMF</t>
        </is>
      </c>
      <c r="F20" s="5" t="n">
        <v>1282</v>
      </c>
      <c r="G20" s="4" t="n">
        <v>48.5</v>
      </c>
      <c r="H20" s="4" t="n">
        <v>0.67</v>
      </c>
      <c r="I20" s="4" t="n">
        <v>76</v>
      </c>
      <c r="J20" s="3" t="inlineStr">
        <is>
          <t>A</t>
        </is>
      </c>
    </row>
    <row r="21">
      <c r="A21" s="6" t="n">
        <v>20</v>
      </c>
      <c r="B21" s="7" t="inlineStr">
        <is>
          <t>L. Riascos</t>
        </is>
      </c>
      <c r="C21" s="7" t="inlineStr">
        <is>
          <t>Llaneros</t>
        </is>
      </c>
      <c r="D21" s="8" t="n">
        <v>25</v>
      </c>
      <c r="E21" s="7" t="inlineStr">
        <is>
          <t>RB</t>
        </is>
      </c>
      <c r="F21" s="9" t="n">
        <v>799</v>
      </c>
      <c r="G21" s="8" t="n">
        <v>48.4</v>
      </c>
      <c r="H21" s="8" t="n">
        <v>0.66</v>
      </c>
      <c r="I21" s="8" t="n">
        <v>74</v>
      </c>
      <c r="J21" s="7" t="inlineStr">
        <is>
          <t>B</t>
        </is>
      </c>
    </row>
    <row r="22">
      <c r="A22" s="2" t="n">
        <v>21</v>
      </c>
      <c r="B22" s="3" t="inlineStr">
        <is>
          <t>C. Ordóñez</t>
        </is>
      </c>
      <c r="C22" s="3" t="inlineStr">
        <is>
          <t>Jaguares de Córdoba</t>
        </is>
      </c>
      <c r="D22" s="4" t="n">
        <v>23</v>
      </c>
      <c r="E22" s="3" t="inlineStr">
        <is>
          <t>RCB, RB</t>
        </is>
      </c>
      <c r="F22" s="5" t="n">
        <v>834</v>
      </c>
      <c r="G22" s="4" t="n">
        <v>48.4</v>
      </c>
      <c r="H22" s="4" t="n">
        <v>0.66</v>
      </c>
      <c r="I22" s="4" t="n">
        <v>74</v>
      </c>
      <c r="J22" s="3" t="inlineStr">
        <is>
          <t>B</t>
        </is>
      </c>
    </row>
    <row r="23">
      <c r="A23" s="6" t="n">
        <v>22</v>
      </c>
      <c r="B23" s="7" t="inlineStr">
        <is>
          <t>M. Castillo</t>
        </is>
      </c>
      <c r="C23" s="7" t="inlineStr">
        <is>
          <t>América de Cali</t>
        </is>
      </c>
      <c r="D23" s="8" t="n">
        <v>23</v>
      </c>
      <c r="E23" s="7" t="inlineStr">
        <is>
          <t>RB</t>
        </is>
      </c>
      <c r="F23" s="9" t="n">
        <v>1296</v>
      </c>
      <c r="G23" s="8" t="n">
        <v>47.4</v>
      </c>
      <c r="H23" s="8" t="n">
        <v>0.57</v>
      </c>
      <c r="I23" s="8" t="n">
        <v>72</v>
      </c>
      <c r="J23" s="7" t="inlineStr">
        <is>
          <t>B</t>
        </is>
      </c>
    </row>
    <row r="24">
      <c r="A24" s="2" t="n">
        <v>23</v>
      </c>
      <c r="B24" s="3" t="inlineStr">
        <is>
          <t>J. Cajares</t>
        </is>
      </c>
      <c r="C24" s="3" t="inlineStr">
        <is>
          <t>Fortaleza</t>
        </is>
      </c>
      <c r="D24" s="4" t="n">
        <v>22</v>
      </c>
      <c r="E24" s="3" t="inlineStr">
        <is>
          <t>RB</t>
        </is>
      </c>
      <c r="F24" s="5" t="n">
        <v>1034</v>
      </c>
      <c r="G24" s="4" t="n">
        <v>46.7</v>
      </c>
      <c r="H24" s="4" t="n">
        <v>0.5</v>
      </c>
      <c r="I24" s="4" t="n">
        <v>70.7</v>
      </c>
      <c r="J24" s="3" t="inlineStr">
        <is>
          <t>B</t>
        </is>
      </c>
    </row>
    <row r="25">
      <c r="A25" s="6" t="n">
        <v>24</v>
      </c>
      <c r="B25" s="7" t="inlineStr">
        <is>
          <t>E. Velasco</t>
        </is>
      </c>
      <c r="C25" s="7" t="inlineStr">
        <is>
          <t>Deportivo Pasto</t>
        </is>
      </c>
      <c r="D25" s="8" t="n">
        <v>34</v>
      </c>
      <c r="E25" s="7" t="inlineStr">
        <is>
          <t>LB, LCB</t>
        </is>
      </c>
      <c r="F25" s="9" t="n">
        <v>1735</v>
      </c>
      <c r="G25" s="8" t="n">
        <v>46.2</v>
      </c>
      <c r="H25" s="8" t="n">
        <v>0.46</v>
      </c>
      <c r="I25" s="8" t="n">
        <v>68.7</v>
      </c>
      <c r="J25" s="7" t="inlineStr">
        <is>
          <t>B</t>
        </is>
      </c>
    </row>
    <row r="26">
      <c r="A26" s="2" t="n">
        <v>25</v>
      </c>
      <c r="B26" s="3" t="inlineStr">
        <is>
          <t>K. Suárez</t>
        </is>
      </c>
      <c r="C26" s="3" t="inlineStr">
        <is>
          <t>Inter Bogotá</t>
        </is>
      </c>
      <c r="D26" s="4" t="n">
        <v>24</v>
      </c>
      <c r="E26" s="3" t="inlineStr">
        <is>
          <t>LB</t>
        </is>
      </c>
      <c r="F26" s="5" t="n">
        <v>778</v>
      </c>
      <c r="G26" s="4" t="n">
        <v>46.2</v>
      </c>
      <c r="H26" s="4" t="n">
        <v>0.46</v>
      </c>
      <c r="I26" s="4" t="n">
        <v>68.7</v>
      </c>
      <c r="J26" s="3" t="inlineStr">
        <is>
          <t>B</t>
        </is>
      </c>
    </row>
    <row r="27">
      <c r="A27" s="6" t="n">
        <v>26</v>
      </c>
      <c r="B27" s="7" t="inlineStr">
        <is>
          <t>F. Viáfara</t>
        </is>
      </c>
      <c r="C27" s="7" t="inlineStr">
        <is>
          <t>Deportivo Cali</t>
        </is>
      </c>
      <c r="D27" s="8" t="n">
        <v>34</v>
      </c>
      <c r="E27" s="7" t="inlineStr">
        <is>
          <t>RB</t>
        </is>
      </c>
      <c r="F27" s="9" t="n">
        <v>1583</v>
      </c>
      <c r="G27" s="8" t="n">
        <v>45.9</v>
      </c>
      <c r="H27" s="8" t="n">
        <v>0.43</v>
      </c>
      <c r="I27" s="8" t="n">
        <v>66.7</v>
      </c>
      <c r="J27" s="7" t="inlineStr">
        <is>
          <t>B</t>
        </is>
      </c>
    </row>
    <row r="28">
      <c r="A28" s="2" t="n">
        <v>27</v>
      </c>
      <c r="B28" s="3" t="inlineStr">
        <is>
          <t>J. Medranda</t>
        </is>
      </c>
      <c r="C28" s="3" t="inlineStr">
        <is>
          <t>Llaneros</t>
        </is>
      </c>
      <c r="D28" s="4" t="n">
        <v>32</v>
      </c>
      <c r="E28" s="3" t="inlineStr">
        <is>
          <t>LB</t>
        </is>
      </c>
      <c r="F28" s="5" t="n">
        <v>975</v>
      </c>
      <c r="G28" s="4" t="n">
        <v>45.2</v>
      </c>
      <c r="H28" s="4" t="n">
        <v>0.36</v>
      </c>
      <c r="I28" s="4" t="n">
        <v>65.3</v>
      </c>
      <c r="J28" s="3" t="inlineStr">
        <is>
          <t>B</t>
        </is>
      </c>
    </row>
    <row r="29">
      <c r="A29" s="6" t="n">
        <v>28</v>
      </c>
      <c r="B29" s="7" t="inlineStr">
        <is>
          <t>Christian Mafla</t>
        </is>
      </c>
      <c r="C29" s="7" t="inlineStr">
        <is>
          <t>Santa Fe</t>
        </is>
      </c>
      <c r="D29" s="8" t="n">
        <v>33</v>
      </c>
      <c r="E29" s="7" t="inlineStr">
        <is>
          <t>LB</t>
        </is>
      </c>
      <c r="F29" s="9" t="n">
        <v>1536</v>
      </c>
      <c r="G29" s="8" t="n">
        <v>44.8</v>
      </c>
      <c r="H29" s="8" t="n">
        <v>0.32</v>
      </c>
      <c r="I29" s="8" t="n">
        <v>64</v>
      </c>
      <c r="J29" s="7" t="inlineStr">
        <is>
          <t>B</t>
        </is>
      </c>
    </row>
    <row r="30">
      <c r="A30" s="2" t="n">
        <v>29</v>
      </c>
      <c r="B30" s="3" t="inlineStr">
        <is>
          <t>H. Palacios</t>
        </is>
      </c>
      <c r="C30" s="3" t="inlineStr">
        <is>
          <t>Medellín</t>
        </is>
      </c>
      <c r="D30" s="4" t="n">
        <v>26</v>
      </c>
      <c r="E30" s="3" t="inlineStr">
        <is>
          <t>RWB, RW, RB</t>
        </is>
      </c>
      <c r="F30" s="5" t="n">
        <v>501</v>
      </c>
      <c r="G30" s="4" t="n">
        <v>44.3</v>
      </c>
      <c r="H30" s="4" t="n">
        <v>0.28</v>
      </c>
      <c r="I30" s="4" t="n">
        <v>62.7</v>
      </c>
      <c r="J30" s="3" t="inlineStr">
        <is>
          <t>B</t>
        </is>
      </c>
    </row>
    <row r="31">
      <c r="A31" s="6" t="n">
        <v>30</v>
      </c>
      <c r="B31" s="7" t="inlineStr">
        <is>
          <t>F. Chaverra</t>
        </is>
      </c>
      <c r="C31" s="7" t="inlineStr">
        <is>
          <t>Medellín</t>
        </is>
      </c>
      <c r="D31" s="8" t="n">
        <v>26</v>
      </c>
      <c r="E31" s="7" t="inlineStr">
        <is>
          <t>LWB, CF, RW</t>
        </is>
      </c>
      <c r="F31" s="9" t="n">
        <v>1459</v>
      </c>
      <c r="G31" s="8" t="n">
        <v>43.9</v>
      </c>
      <c r="H31" s="8" t="n">
        <v>0.24</v>
      </c>
      <c r="I31" s="8" t="n">
        <v>61.3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2026-05-13T07:11:19Z</dcterms:created>
  <dcterms:modified xmlns:dcterms="http://purl.org/dc/terms/" xmlns:xsi="http://www.w3.org/2001/XMLSchema-instance" xsi:type="dcterms:W3CDTF">2026-05-13T07:11:19Z</dcterms:modified>
</cp:coreProperties>
</file>