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4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Nacho Martínez</t>
        </is>
      </c>
      <c r="C2" s="3" t="inlineStr">
        <is>
          <t>Cartagena</t>
        </is>
      </c>
      <c r="D2" s="4" t="n">
        <v>37</v>
      </c>
      <c r="E2" s="3" t="inlineStr">
        <is>
          <t>LB</t>
        </is>
      </c>
      <c r="F2" s="4" t="n">
        <v>2492</v>
      </c>
      <c r="G2" s="5" t="n">
        <v>48.4</v>
      </c>
      <c r="H2" s="5" t="n">
        <v>2.53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Jon Sillero</t>
        </is>
      </c>
      <c r="C3" s="7" t="inlineStr">
        <is>
          <t>Arenas Club</t>
        </is>
      </c>
      <c r="D3" s="8" t="n">
        <v>27</v>
      </c>
      <c r="E3" s="7" t="inlineStr">
        <is>
          <t>RCB, RB</t>
        </is>
      </c>
      <c r="F3" s="8" t="n">
        <v>2847</v>
      </c>
      <c r="G3" s="9" t="n">
        <v>48.2</v>
      </c>
      <c r="H3" s="9" t="n">
        <v>2.49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Andoni López</t>
        </is>
      </c>
      <c r="C4" s="3" t="inlineStr">
        <is>
          <t>Ponferradina</t>
        </is>
      </c>
      <c r="D4" s="4" t="n">
        <v>30</v>
      </c>
      <c r="E4" s="3" t="inlineStr">
        <is>
          <t>LB</t>
        </is>
      </c>
      <c r="F4" s="4" t="n">
        <v>2990</v>
      </c>
      <c r="G4" s="5" t="n">
        <v>47.2</v>
      </c>
      <c r="H4" s="5" t="n">
        <v>2.3</v>
      </c>
      <c r="I4" s="5" t="n">
        <v>99</v>
      </c>
      <c r="J4" s="3" t="inlineStr">
        <is>
          <t>A</t>
        </is>
      </c>
    </row>
    <row r="5">
      <c r="A5" s="6" t="n">
        <v>4</v>
      </c>
      <c r="B5" s="7" t="inlineStr">
        <is>
          <t>L. Llácer</t>
        </is>
      </c>
      <c r="C5" s="7" t="inlineStr">
        <is>
          <t>Marbella</t>
        </is>
      </c>
      <c r="D5" s="8" t="n">
        <v>26</v>
      </c>
      <c r="E5" s="7" t="inlineStr">
        <is>
          <t>LB</t>
        </is>
      </c>
      <c r="F5" s="8" t="n">
        <v>907</v>
      </c>
      <c r="G5" s="9" t="n">
        <v>46.6</v>
      </c>
      <c r="H5" s="9" t="n">
        <v>2.19</v>
      </c>
      <c r="I5" s="9" t="n">
        <v>98.5</v>
      </c>
      <c r="J5" s="7" t="inlineStr">
        <is>
          <t>A</t>
        </is>
      </c>
    </row>
    <row r="6">
      <c r="A6" s="2" t="n">
        <v>5</v>
      </c>
      <c r="B6" s="3" t="inlineStr">
        <is>
          <t>Pablo García</t>
        </is>
      </c>
      <c r="C6" s="3" t="inlineStr">
        <is>
          <t>Arenas Club</t>
        </is>
      </c>
      <c r="D6" s="4" t="n">
        <v>25</v>
      </c>
      <c r="E6" s="3" t="inlineStr">
        <is>
          <t>LCB, LB</t>
        </is>
      </c>
      <c r="F6" s="4" t="n">
        <v>2457</v>
      </c>
      <c r="G6" s="5" t="n">
        <v>44.7</v>
      </c>
      <c r="H6" s="5" t="n">
        <v>1.83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O. El Goumiri</t>
        </is>
      </c>
      <c r="C7" s="7" t="inlineStr">
        <is>
          <t>Cacereño</t>
        </is>
      </c>
      <c r="D7" s="8" t="n">
        <v>23</v>
      </c>
      <c r="E7" s="7" t="inlineStr">
        <is>
          <t>LB</t>
        </is>
      </c>
      <c r="F7" s="8" t="n">
        <v>684</v>
      </c>
      <c r="G7" s="9" t="n">
        <v>44.5</v>
      </c>
      <c r="H7" s="9" t="n">
        <v>1.79</v>
      </c>
      <c r="I7" s="9" t="n">
        <v>97.59999999999999</v>
      </c>
      <c r="J7" s="7" t="inlineStr">
        <is>
          <t>A</t>
        </is>
      </c>
    </row>
    <row r="8">
      <c r="A8" s="2" t="n">
        <v>7</v>
      </c>
      <c r="B8" s="3" t="inlineStr">
        <is>
          <t>D. Caballo</t>
        </is>
      </c>
      <c r="C8" s="3" t="inlineStr">
        <is>
          <t>Lugo</t>
        </is>
      </c>
      <c r="D8" s="4" t="n">
        <v>32</v>
      </c>
      <c r="E8" s="3" t="inlineStr">
        <is>
          <t>LB</t>
        </is>
      </c>
      <c r="F8" s="4" t="n">
        <v>1810</v>
      </c>
      <c r="G8" s="5" t="n">
        <v>44.4</v>
      </c>
      <c r="H8" s="5" t="n">
        <v>1.77</v>
      </c>
      <c r="I8" s="5" t="n">
        <v>97.09999999999999</v>
      </c>
      <c r="J8" s="3" t="inlineStr">
        <is>
          <t>A</t>
        </is>
      </c>
    </row>
    <row r="9">
      <c r="A9" s="6" t="n">
        <v>8</v>
      </c>
      <c r="B9" s="7" t="inlineStr">
        <is>
          <t>Beñat de Jesús</t>
        </is>
      </c>
      <c r="C9" s="7" t="inlineStr">
        <is>
          <t>Barakaldo</t>
        </is>
      </c>
      <c r="D9" s="8" t="n">
        <v>24</v>
      </c>
      <c r="E9" s="7" t="inlineStr">
        <is>
          <t>RB</t>
        </is>
      </c>
      <c r="F9" s="8" t="n">
        <v>1942</v>
      </c>
      <c r="G9" s="9" t="n">
        <v>44.3</v>
      </c>
      <c r="H9" s="9" t="n">
        <v>1.75</v>
      </c>
      <c r="I9" s="9" t="n">
        <v>96.59999999999999</v>
      </c>
      <c r="J9" s="7" t="inlineStr">
        <is>
          <t>A</t>
        </is>
      </c>
    </row>
    <row r="10">
      <c r="A10" s="2" t="n">
        <v>9</v>
      </c>
      <c r="B10" s="3" t="inlineStr">
        <is>
          <t>Òscar Masqué</t>
        </is>
      </c>
      <c r="C10" s="3" t="inlineStr">
        <is>
          <t>Betis Deportivo</t>
        </is>
      </c>
      <c r="D10" s="4" t="n">
        <v>19</v>
      </c>
      <c r="E10" s="3" t="inlineStr">
        <is>
          <t>RB</t>
        </is>
      </c>
      <c r="F10" s="4" t="n">
        <v>1108</v>
      </c>
      <c r="G10" s="5" t="n">
        <v>44.2</v>
      </c>
      <c r="H10" s="5" t="n">
        <v>1.73</v>
      </c>
      <c r="I10" s="5" t="n">
        <v>96.09999999999999</v>
      </c>
      <c r="J10" s="3" t="inlineStr">
        <is>
          <t>A</t>
        </is>
      </c>
    </row>
    <row r="11">
      <c r="A11" s="6" t="n">
        <v>10</v>
      </c>
      <c r="B11" s="7" t="inlineStr">
        <is>
          <t>Víctor Valdepeñas</t>
        </is>
      </c>
      <c r="C11" s="7" t="inlineStr">
        <is>
          <t>Real Madrid Castilla</t>
        </is>
      </c>
      <c r="D11" s="8" t="n">
        <v>19</v>
      </c>
      <c r="E11" s="7" t="inlineStr">
        <is>
          <t>LCB, LB</t>
        </is>
      </c>
      <c r="F11" s="8" t="n">
        <v>2206</v>
      </c>
      <c r="G11" s="9" t="n">
        <v>44</v>
      </c>
      <c r="H11" s="9" t="n">
        <v>1.7</v>
      </c>
      <c r="I11" s="9" t="n">
        <v>95.59999999999999</v>
      </c>
      <c r="J11" s="7" t="inlineStr">
        <is>
          <t>A</t>
        </is>
      </c>
    </row>
    <row r="12">
      <c r="A12" s="2" t="n">
        <v>11</v>
      </c>
      <c r="B12" s="3" t="inlineStr">
        <is>
          <t>Cesar Ceita</t>
        </is>
      </c>
      <c r="C12" s="3" t="inlineStr">
        <is>
          <t>Villarreal B</t>
        </is>
      </c>
      <c r="D12" s="4" t="n">
        <v>19</v>
      </c>
      <c r="E12" s="3" t="inlineStr">
        <is>
          <t>RB, RW</t>
        </is>
      </c>
      <c r="F12" s="4" t="n">
        <v>506</v>
      </c>
      <c r="G12" s="5" t="n">
        <v>43.9</v>
      </c>
      <c r="H12" s="5" t="n">
        <v>1.68</v>
      </c>
      <c r="I12" s="5" t="n">
        <v>94.90000000000001</v>
      </c>
      <c r="J12" s="3" t="inlineStr">
        <is>
          <t>A</t>
        </is>
      </c>
    </row>
    <row r="13">
      <c r="A13" s="6" t="n">
        <v>12</v>
      </c>
      <c r="B13" s="7" t="inlineStr">
        <is>
          <t>M. Perović</t>
        </is>
      </c>
      <c r="C13" s="7" t="inlineStr">
        <is>
          <t>Atlético Madrid B</t>
        </is>
      </c>
      <c r="D13" s="8" t="n">
        <v>20</v>
      </c>
      <c r="E13" s="7" t="inlineStr">
        <is>
          <t>LB, LAMF</t>
        </is>
      </c>
      <c r="F13" s="8" t="n">
        <v>558</v>
      </c>
      <c r="G13" s="9" t="n">
        <v>43.9</v>
      </c>
      <c r="H13" s="9" t="n">
        <v>1.68</v>
      </c>
      <c r="I13" s="9" t="n">
        <v>94.90000000000001</v>
      </c>
      <c r="J13" s="7" t="inlineStr">
        <is>
          <t>A</t>
        </is>
      </c>
    </row>
    <row r="14">
      <c r="A14" s="2" t="n">
        <v>13</v>
      </c>
      <c r="B14" s="3" t="inlineStr">
        <is>
          <t>Jaime Vázquez</t>
        </is>
      </c>
      <c r="C14" s="3" t="inlineStr">
        <is>
          <t>Celta Fortuna</t>
        </is>
      </c>
      <c r="D14" s="4" t="n">
        <v>20</v>
      </c>
      <c r="E14" s="3" t="inlineStr">
        <is>
          <t>LCB, LB</t>
        </is>
      </c>
      <c r="F14" s="4" t="n">
        <v>1247</v>
      </c>
      <c r="G14" s="5" t="n">
        <v>43.8</v>
      </c>
      <c r="H14" s="5" t="n">
        <v>1.66</v>
      </c>
      <c r="I14" s="5" t="n">
        <v>94.2</v>
      </c>
      <c r="J14" s="3" t="inlineStr">
        <is>
          <t>A</t>
        </is>
      </c>
    </row>
    <row r="15">
      <c r="A15" s="6" t="n">
        <v>14</v>
      </c>
      <c r="B15" s="7" t="inlineStr">
        <is>
          <t>Javier Ablanque</t>
        </is>
      </c>
      <c r="C15" s="7" t="inlineStr">
        <is>
          <t>Guadalajara</t>
        </is>
      </c>
      <c r="D15" s="8" t="n">
        <v>29</v>
      </c>
      <c r="E15" s="7" t="inlineStr">
        <is>
          <t>RCB, RB</t>
        </is>
      </c>
      <c r="F15" s="8" t="n">
        <v>2502</v>
      </c>
      <c r="G15" s="9" t="n">
        <v>43.6</v>
      </c>
      <c r="H15" s="9" t="n">
        <v>1.62</v>
      </c>
      <c r="I15" s="9" t="n">
        <v>93.7</v>
      </c>
      <c r="J15" s="7" t="inlineStr">
        <is>
          <t>A</t>
        </is>
      </c>
    </row>
    <row r="16">
      <c r="A16" s="2" t="n">
        <v>15</v>
      </c>
      <c r="B16" s="3" t="inlineStr">
        <is>
          <t>V. Díaz</t>
        </is>
      </c>
      <c r="C16" s="3" t="inlineStr">
        <is>
          <t>Real Avilés</t>
        </is>
      </c>
      <c r="D16" s="4" t="n">
        <v>35</v>
      </c>
      <c r="E16" s="3" t="inlineStr">
        <is>
          <t>LB</t>
        </is>
      </c>
      <c r="F16" s="4" t="n">
        <v>613</v>
      </c>
      <c r="G16" s="5" t="n">
        <v>43.4</v>
      </c>
      <c r="H16" s="5" t="n">
        <v>1.58</v>
      </c>
      <c r="I16" s="5" t="n">
        <v>93.2</v>
      </c>
      <c r="J16" s="3" t="inlineStr">
        <is>
          <t>A</t>
        </is>
      </c>
    </row>
    <row r="17">
      <c r="A17" s="6" t="n">
        <v>16</v>
      </c>
      <c r="B17" s="7" t="inlineStr">
        <is>
          <t>Chechu Martínez</t>
        </is>
      </c>
      <c r="C17" s="7" t="inlineStr">
        <is>
          <t>Tarazona</t>
        </is>
      </c>
      <c r="D17" s="8" t="n">
        <v>24</v>
      </c>
      <c r="E17" s="7" t="inlineStr">
        <is>
          <t>LCB, LB</t>
        </is>
      </c>
      <c r="F17" s="8" t="n">
        <v>3174</v>
      </c>
      <c r="G17" s="9" t="n">
        <v>43.3</v>
      </c>
      <c r="H17" s="9" t="n">
        <v>1.56</v>
      </c>
      <c r="I17" s="9" t="n">
        <v>92.7</v>
      </c>
      <c r="J17" s="7" t="inlineStr">
        <is>
          <t>A</t>
        </is>
      </c>
    </row>
    <row r="18">
      <c r="A18" s="2" t="n">
        <v>17</v>
      </c>
      <c r="B18" s="3" t="inlineStr">
        <is>
          <t>Edgar Pujol</t>
        </is>
      </c>
      <c r="C18" s="3" t="inlineStr">
        <is>
          <t>Racing Ferrol</t>
        </is>
      </c>
      <c r="D18" s="4" t="n">
        <v>21</v>
      </c>
      <c r="E18" s="3" t="inlineStr">
        <is>
          <t>RCB, RB</t>
        </is>
      </c>
      <c r="F18" s="4" t="n">
        <v>2782</v>
      </c>
      <c r="G18" s="5" t="n">
        <v>42.9</v>
      </c>
      <c r="H18" s="5" t="n">
        <v>1.49</v>
      </c>
      <c r="I18" s="5" t="n">
        <v>92.2</v>
      </c>
      <c r="J18" s="3" t="inlineStr">
        <is>
          <t>A</t>
        </is>
      </c>
    </row>
    <row r="19">
      <c r="A19" s="6" t="n">
        <v>18</v>
      </c>
      <c r="B19" s="7" t="inlineStr">
        <is>
          <t>Saúl García</t>
        </is>
      </c>
      <c r="C19" s="7" t="inlineStr">
        <is>
          <t>Racing Ferrol</t>
        </is>
      </c>
      <c r="D19" s="8" t="n">
        <v>31</v>
      </c>
      <c r="E19" s="7" t="inlineStr">
        <is>
          <t>LCB, LB</t>
        </is>
      </c>
      <c r="F19" s="8" t="n">
        <v>1490</v>
      </c>
      <c r="G19" s="9" t="n">
        <v>42.8</v>
      </c>
      <c r="H19" s="9" t="n">
        <v>1.47</v>
      </c>
      <c r="I19" s="9" t="n">
        <v>91.7</v>
      </c>
      <c r="J19" s="7" t="inlineStr">
        <is>
          <t>A</t>
        </is>
      </c>
    </row>
    <row r="20">
      <c r="A20" s="2" t="n">
        <v>19</v>
      </c>
      <c r="B20" s="3" t="inlineStr">
        <is>
          <t>Miguel Barandalla</t>
        </is>
      </c>
      <c r="C20" s="3" t="inlineStr">
        <is>
          <t>Athletic Bilbao</t>
        </is>
      </c>
      <c r="D20" s="4" t="n">
        <v>22</v>
      </c>
      <c r="E20" s="3" t="inlineStr">
        <is>
          <t>LB</t>
        </is>
      </c>
      <c r="F20" s="4" t="n">
        <v>1748</v>
      </c>
      <c r="G20" s="5" t="n">
        <v>42.2</v>
      </c>
      <c r="H20" s="5" t="n">
        <v>1.36</v>
      </c>
      <c r="I20" s="5" t="n">
        <v>91.3</v>
      </c>
      <c r="J20" s="3" t="inlineStr">
        <is>
          <t>A</t>
        </is>
      </c>
    </row>
    <row r="21">
      <c r="A21" s="6" t="n">
        <v>20</v>
      </c>
      <c r="B21" s="7" t="inlineStr">
        <is>
          <t>Ángel López</t>
        </is>
      </c>
      <c r="C21" s="7" t="inlineStr">
        <is>
          <t>Tarazona</t>
        </is>
      </c>
      <c r="D21" s="8" t="n">
        <v>23</v>
      </c>
      <c r="E21" s="7" t="inlineStr">
        <is>
          <t>RB, LB, RWB</t>
        </is>
      </c>
      <c r="F21" s="8" t="n">
        <v>2433</v>
      </c>
      <c r="G21" s="9" t="n">
        <v>41.8</v>
      </c>
      <c r="H21" s="9" t="n">
        <v>1.28</v>
      </c>
      <c r="I21" s="9" t="n">
        <v>90.8</v>
      </c>
      <c r="J21" s="7" t="inlineStr">
        <is>
          <t>A</t>
        </is>
      </c>
    </row>
    <row r="22">
      <c r="A22" s="2" t="n">
        <v>21</v>
      </c>
      <c r="B22" s="3" t="inlineStr">
        <is>
          <t>Álvaro García</t>
        </is>
      </c>
      <c r="C22" s="3" t="inlineStr">
        <is>
          <t>Gimnàstic Tarragona</t>
        </is>
      </c>
      <c r="D22" s="4" t="n">
        <v>25</v>
      </c>
      <c r="E22" s="3" t="inlineStr">
        <is>
          <t>LB, LCB</t>
        </is>
      </c>
      <c r="F22" s="4" t="n">
        <v>622</v>
      </c>
      <c r="G22" s="5" t="n">
        <v>41.6</v>
      </c>
      <c r="H22" s="5" t="n">
        <v>1.24</v>
      </c>
      <c r="I22" s="5" t="n">
        <v>90.3</v>
      </c>
      <c r="J22" s="3" t="inlineStr">
        <is>
          <t>A</t>
        </is>
      </c>
    </row>
    <row r="23">
      <c r="A23" s="6" t="n">
        <v>22</v>
      </c>
      <c r="B23" s="7" t="inlineStr">
        <is>
          <t>R. Miralles</t>
        </is>
      </c>
      <c r="C23" s="7" t="inlineStr">
        <is>
          <t>Europa</t>
        </is>
      </c>
      <c r="D23" s="8" t="n">
        <v>30</v>
      </c>
      <c r="E23" s="7" t="inlineStr">
        <is>
          <t>LB, LWB</t>
        </is>
      </c>
      <c r="F23" s="8" t="n">
        <v>2376</v>
      </c>
      <c r="G23" s="9" t="n">
        <v>41.4</v>
      </c>
      <c r="H23" s="9" t="n">
        <v>1.21</v>
      </c>
      <c r="I23" s="9" t="n">
        <v>89.8</v>
      </c>
      <c r="J23" s="7" t="inlineStr">
        <is>
          <t>A</t>
        </is>
      </c>
    </row>
    <row r="24">
      <c r="A24" s="2" t="n">
        <v>23</v>
      </c>
      <c r="B24" s="3" t="inlineStr">
        <is>
          <t>A. López</t>
        </is>
      </c>
      <c r="C24" s="3" t="inlineStr">
        <is>
          <t>Real Avilés</t>
        </is>
      </c>
      <c r="D24" s="4" t="n">
        <v>23</v>
      </c>
      <c r="E24" s="3" t="inlineStr">
        <is>
          <t>LCB, LB</t>
        </is>
      </c>
      <c r="F24" s="4" t="n">
        <v>1178</v>
      </c>
      <c r="G24" s="5" t="n">
        <v>41.3</v>
      </c>
      <c r="H24" s="5" t="n">
        <v>1.19</v>
      </c>
      <c r="I24" s="5" t="n">
        <v>89.3</v>
      </c>
      <c r="J24" s="3" t="inlineStr">
        <is>
          <t>A</t>
        </is>
      </c>
    </row>
    <row r="25">
      <c r="A25" s="6" t="n">
        <v>24</v>
      </c>
      <c r="B25" s="7" t="inlineStr">
        <is>
          <t>Lucas Pérez</t>
        </is>
      </c>
      <c r="C25" s="7" t="inlineStr">
        <is>
          <t>Guadalajara</t>
        </is>
      </c>
      <c r="D25" s="8" t="n">
        <v>22</v>
      </c>
      <c r="E25" s="7" t="inlineStr">
        <is>
          <t>LCB, LB</t>
        </is>
      </c>
      <c r="F25" s="8" t="n">
        <v>725</v>
      </c>
      <c r="G25" s="9" t="n">
        <v>41.2</v>
      </c>
      <c r="H25" s="9" t="n">
        <v>1.17</v>
      </c>
      <c r="I25" s="9" t="n">
        <v>88.8</v>
      </c>
      <c r="J25" s="7" t="inlineStr">
        <is>
          <t>A</t>
        </is>
      </c>
    </row>
    <row r="26">
      <c r="A26" s="2" t="n">
        <v>25</v>
      </c>
      <c r="B26" s="3" t="inlineStr">
        <is>
          <t>Jan Oliveras</t>
        </is>
      </c>
      <c r="C26" s="3" t="inlineStr">
        <is>
          <t>Celta Fortuna</t>
        </is>
      </c>
      <c r="D26" s="4" t="n">
        <v>21</v>
      </c>
      <c r="E26" s="3" t="inlineStr">
        <is>
          <t>LB, LWB</t>
        </is>
      </c>
      <c r="F26" s="4" t="n">
        <v>801</v>
      </c>
      <c r="G26" s="5" t="n">
        <v>40.8</v>
      </c>
      <c r="H26" s="5" t="n">
        <v>1.09</v>
      </c>
      <c r="I26" s="5" t="n">
        <v>88.3</v>
      </c>
      <c r="J26" s="3" t="inlineStr">
        <is>
          <t>A</t>
        </is>
      </c>
    </row>
    <row r="27">
      <c r="A27" s="6" t="n">
        <v>26</v>
      </c>
      <c r="B27" s="7" t="inlineStr">
        <is>
          <t>B. Ouacharaf</t>
        </is>
      </c>
      <c r="C27" s="7" t="inlineStr">
        <is>
          <t>Talavera CF</t>
        </is>
      </c>
      <c r="D27" s="8" t="n">
        <v>23</v>
      </c>
      <c r="E27" s="7" t="inlineStr">
        <is>
          <t>RB</t>
        </is>
      </c>
      <c r="F27" s="8" t="n">
        <v>775</v>
      </c>
      <c r="G27" s="9" t="n">
        <v>40.7</v>
      </c>
      <c r="H27" s="9" t="n">
        <v>1.07</v>
      </c>
      <c r="I27" s="9" t="n">
        <v>87.40000000000001</v>
      </c>
      <c r="J27" s="7" t="inlineStr">
        <is>
          <t>A</t>
        </is>
      </c>
    </row>
    <row r="28">
      <c r="A28" s="2" t="n">
        <v>27</v>
      </c>
      <c r="B28" s="3" t="inlineStr">
        <is>
          <t>Nil Jiménez</t>
        </is>
      </c>
      <c r="C28" s="3" t="inlineStr">
        <is>
          <t>Cartagena</t>
        </is>
      </c>
      <c r="D28" s="4" t="n">
        <v>26</v>
      </c>
      <c r="E28" s="3" t="inlineStr">
        <is>
          <t>LB, LCB</t>
        </is>
      </c>
      <c r="F28" s="4" t="n">
        <v>862</v>
      </c>
      <c r="G28" s="5" t="n">
        <v>40.7</v>
      </c>
      <c r="H28" s="5" t="n">
        <v>1.07</v>
      </c>
      <c r="I28" s="5" t="n">
        <v>87.40000000000001</v>
      </c>
      <c r="J28" s="3" t="inlineStr">
        <is>
          <t>A</t>
        </is>
      </c>
    </row>
    <row r="29">
      <c r="A29" s="6" t="n">
        <v>28</v>
      </c>
      <c r="B29" s="7" t="inlineStr">
        <is>
          <t>M. Bah Diallo</t>
        </is>
      </c>
      <c r="C29" s="7" t="inlineStr">
        <is>
          <t>Arenteiro</t>
        </is>
      </c>
      <c r="D29" s="8" t="n">
        <v>24</v>
      </c>
      <c r="E29" s="7" t="inlineStr">
        <is>
          <t>RB</t>
        </is>
      </c>
      <c r="F29" s="8" t="n">
        <v>731</v>
      </c>
      <c r="G29" s="9" t="n">
        <v>40.7</v>
      </c>
      <c r="H29" s="9" t="n">
        <v>1.07</v>
      </c>
      <c r="I29" s="9" t="n">
        <v>87.40000000000001</v>
      </c>
      <c r="J29" s="7" t="inlineStr">
        <is>
          <t>A</t>
        </is>
      </c>
    </row>
    <row r="30">
      <c r="A30" s="2" t="n">
        <v>29</v>
      </c>
      <c r="B30" s="3" t="inlineStr">
        <is>
          <t>Moi Delgado</t>
        </is>
      </c>
      <c r="C30" s="3" t="inlineStr">
        <is>
          <t>Gimnàstic Tarragona</t>
        </is>
      </c>
      <c r="D30" s="4" t="n">
        <v>32</v>
      </c>
      <c r="E30" s="3" t="inlineStr">
        <is>
          <t>LB</t>
        </is>
      </c>
      <c r="F30" s="4" t="n">
        <v>1640</v>
      </c>
      <c r="G30" s="5" t="n">
        <v>40.5</v>
      </c>
      <c r="H30" s="5" t="n">
        <v>1.04</v>
      </c>
      <c r="I30" s="5" t="n">
        <v>86.40000000000001</v>
      </c>
      <c r="J30" s="3" t="inlineStr">
        <is>
          <t>A</t>
        </is>
      </c>
    </row>
    <row r="31">
      <c r="A31" s="6" t="n">
        <v>30</v>
      </c>
      <c r="B31" s="7" t="inlineStr">
        <is>
          <t>Josep Gayá</t>
        </is>
      </c>
      <c r="C31" s="7" t="inlineStr">
        <is>
          <t>Lugo</t>
        </is>
      </c>
      <c r="D31" s="8" t="n">
        <v>25</v>
      </c>
      <c r="E31" s="7" t="inlineStr">
        <is>
          <t>RB, LCB</t>
        </is>
      </c>
      <c r="F31" s="8" t="n">
        <v>1770</v>
      </c>
      <c r="G31" s="9" t="n">
        <v>40.4</v>
      </c>
      <c r="H31" s="9" t="n">
        <v>1.02</v>
      </c>
      <c r="I31" s="9" t="n">
        <v>85.90000000000001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Ángel Arcos</t>
        </is>
      </c>
      <c r="C2" s="3" t="inlineStr">
        <is>
          <t>Celta Fortuna</t>
        </is>
      </c>
      <c r="D2" s="4" t="n">
        <v>20</v>
      </c>
      <c r="E2" s="3" t="inlineStr">
        <is>
          <t>LW, LWB, LB</t>
        </is>
      </c>
      <c r="F2" s="4" t="n">
        <v>2080</v>
      </c>
      <c r="G2" s="5" t="n">
        <v>60.8</v>
      </c>
      <c r="H2" s="5" t="n">
        <v>3.72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Javi López</t>
        </is>
      </c>
      <c r="C3" s="7" t="inlineStr">
        <is>
          <t>Sabadell</t>
        </is>
      </c>
      <c r="D3" s="8" t="n">
        <v>24</v>
      </c>
      <c r="E3" s="7" t="inlineStr">
        <is>
          <t>LW, LWB, CF</t>
        </is>
      </c>
      <c r="F3" s="8" t="n">
        <v>2449</v>
      </c>
      <c r="G3" s="9" t="n">
        <v>53.5</v>
      </c>
      <c r="H3" s="9" t="n">
        <v>2.87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M. Perović</t>
        </is>
      </c>
      <c r="C4" s="3" t="inlineStr">
        <is>
          <t>Atlético Madrid B</t>
        </is>
      </c>
      <c r="D4" s="4" t="n">
        <v>20</v>
      </c>
      <c r="E4" s="3" t="inlineStr">
        <is>
          <t>LB, LAMF</t>
        </is>
      </c>
      <c r="F4" s="4" t="n">
        <v>558</v>
      </c>
      <c r="G4" s="5" t="n">
        <v>47.5</v>
      </c>
      <c r="H4" s="5" t="n">
        <v>2.16</v>
      </c>
      <c r="I4" s="5" t="n">
        <v>99</v>
      </c>
      <c r="J4" s="3" t="inlineStr">
        <is>
          <t>A</t>
        </is>
      </c>
    </row>
    <row r="5">
      <c r="A5" s="6" t="n">
        <v>4</v>
      </c>
      <c r="B5" s="7" t="inlineStr">
        <is>
          <t>X. Moreno</t>
        </is>
      </c>
      <c r="C5" s="7" t="inlineStr">
        <is>
          <t>Sabadell</t>
        </is>
      </c>
      <c r="D5" s="8" t="n">
        <v>21</v>
      </c>
      <c r="E5" s="7" t="inlineStr">
        <is>
          <t>RWB, LWB, RAMF</t>
        </is>
      </c>
      <c r="F5" s="8" t="n">
        <v>620</v>
      </c>
      <c r="G5" s="9" t="n">
        <v>46.6</v>
      </c>
      <c r="H5" s="9" t="n">
        <v>2.06</v>
      </c>
      <c r="I5" s="9" t="n">
        <v>98.5</v>
      </c>
      <c r="J5" s="7" t="inlineStr">
        <is>
          <t>A</t>
        </is>
      </c>
    </row>
    <row r="6">
      <c r="A6" s="2" t="n">
        <v>5</v>
      </c>
      <c r="B6" s="3" t="inlineStr">
        <is>
          <t>Andoni López</t>
        </is>
      </c>
      <c r="C6" s="3" t="inlineStr">
        <is>
          <t>Ponferradina</t>
        </is>
      </c>
      <c r="D6" s="4" t="n">
        <v>30</v>
      </c>
      <c r="E6" s="3" t="inlineStr">
        <is>
          <t>LB</t>
        </is>
      </c>
      <c r="F6" s="4" t="n">
        <v>2990</v>
      </c>
      <c r="G6" s="5" t="n">
        <v>45.8</v>
      </c>
      <c r="H6" s="5" t="n">
        <v>1.96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Nacho Martínez</t>
        </is>
      </c>
      <c r="C7" s="7" t="inlineStr">
        <is>
          <t>Cartagena</t>
        </is>
      </c>
      <c r="D7" s="8" t="n">
        <v>37</v>
      </c>
      <c r="E7" s="7" t="inlineStr">
        <is>
          <t>LB</t>
        </is>
      </c>
      <c r="F7" s="8" t="n">
        <v>2492</v>
      </c>
      <c r="G7" s="9" t="n">
        <v>45.7</v>
      </c>
      <c r="H7" s="9" t="n">
        <v>1.95</v>
      </c>
      <c r="I7" s="9" t="n">
        <v>97.59999999999999</v>
      </c>
      <c r="J7" s="7" t="inlineStr">
        <is>
          <t>A</t>
        </is>
      </c>
    </row>
    <row r="8">
      <c r="A8" s="2" t="n">
        <v>7</v>
      </c>
      <c r="B8" s="3" t="inlineStr">
        <is>
          <t>Jesús Fortea</t>
        </is>
      </c>
      <c r="C8" s="3" t="inlineStr">
        <is>
          <t>Real Madrid Castilla</t>
        </is>
      </c>
      <c r="D8" s="4" t="n">
        <v>19</v>
      </c>
      <c r="E8" s="3" t="inlineStr">
        <is>
          <t>RB</t>
        </is>
      </c>
      <c r="F8" s="4" t="n">
        <v>1024</v>
      </c>
      <c r="G8" s="5" t="n">
        <v>45.2</v>
      </c>
      <c r="H8" s="5" t="n">
        <v>1.89</v>
      </c>
      <c r="I8" s="5" t="n">
        <v>97.09999999999999</v>
      </c>
      <c r="J8" s="3" t="inlineStr">
        <is>
          <t>A</t>
        </is>
      </c>
    </row>
    <row r="9">
      <c r="A9" s="6" t="n">
        <v>8</v>
      </c>
      <c r="B9" s="7" t="inlineStr">
        <is>
          <t>M. Errahaly</t>
        </is>
      </c>
      <c r="C9" s="7" t="inlineStr">
        <is>
          <t>Unionistas de Salamanca</t>
        </is>
      </c>
      <c r="D9" s="8" t="n">
        <v>26</v>
      </c>
      <c r="E9" s="7" t="inlineStr">
        <is>
          <t>LB, LAMF, LW</t>
        </is>
      </c>
      <c r="F9" s="8" t="n">
        <v>1163</v>
      </c>
      <c r="G9" s="9" t="n">
        <v>45</v>
      </c>
      <c r="H9" s="9" t="n">
        <v>1.87</v>
      </c>
      <c r="I9" s="9" t="n">
        <v>96.59999999999999</v>
      </c>
      <c r="J9" s="7" t="inlineStr">
        <is>
          <t>A</t>
        </is>
      </c>
    </row>
    <row r="10">
      <c r="A10" s="2" t="n">
        <v>9</v>
      </c>
      <c r="B10" s="3" t="inlineStr">
        <is>
          <t>Víctor Olmedo</t>
        </is>
      </c>
      <c r="C10" s="3" t="inlineStr">
        <is>
          <t>Unionistas de Salamanca</t>
        </is>
      </c>
      <c r="D10" s="4" t="n">
        <v>27</v>
      </c>
      <c r="E10" s="3" t="inlineStr">
        <is>
          <t>RB</t>
        </is>
      </c>
      <c r="F10" s="4" t="n">
        <v>2648</v>
      </c>
      <c r="G10" s="5" t="n">
        <v>44.3</v>
      </c>
      <c r="H10" s="5" t="n">
        <v>1.79</v>
      </c>
      <c r="I10" s="5" t="n">
        <v>96.09999999999999</v>
      </c>
      <c r="J10" s="3" t="inlineStr">
        <is>
          <t>A</t>
        </is>
      </c>
    </row>
    <row r="11">
      <c r="A11" s="6" t="n">
        <v>10</v>
      </c>
      <c r="B11" s="7" t="inlineStr">
        <is>
          <t>David Ruiz</t>
        </is>
      </c>
      <c r="C11" s="7" t="inlineStr">
        <is>
          <t>Eldense</t>
        </is>
      </c>
      <c r="D11" s="8" t="n">
        <v>23</v>
      </c>
      <c r="E11" s="7" t="inlineStr">
        <is>
          <t>LB</t>
        </is>
      </c>
      <c r="F11" s="8" t="n">
        <v>2282</v>
      </c>
      <c r="G11" s="9" t="n">
        <v>44.2</v>
      </c>
      <c r="H11" s="9" t="n">
        <v>1.77</v>
      </c>
      <c r="I11" s="9" t="n">
        <v>95.59999999999999</v>
      </c>
      <c r="J11" s="7" t="inlineStr">
        <is>
          <t>A</t>
        </is>
      </c>
    </row>
    <row r="12">
      <c r="A12" s="2" t="n">
        <v>11</v>
      </c>
      <c r="B12" s="3" t="inlineStr">
        <is>
          <t>J. Louis-Jean</t>
        </is>
      </c>
      <c r="C12" s="3" t="inlineStr">
        <is>
          <t>Athletic Bilbao</t>
        </is>
      </c>
      <c r="D12" s="4" t="n">
        <v>21</v>
      </c>
      <c r="E12" s="3" t="inlineStr">
        <is>
          <t>LB</t>
        </is>
      </c>
      <c r="F12" s="4" t="n">
        <v>974</v>
      </c>
      <c r="G12" s="5" t="n">
        <v>43.8</v>
      </c>
      <c r="H12" s="5" t="n">
        <v>1.73</v>
      </c>
      <c r="I12" s="5" t="n">
        <v>95.09999999999999</v>
      </c>
      <c r="J12" s="3" t="inlineStr">
        <is>
          <t>A</t>
        </is>
      </c>
    </row>
    <row r="13">
      <c r="A13" s="6" t="n">
        <v>12</v>
      </c>
      <c r="B13" s="7" t="inlineStr">
        <is>
          <t>I. Álvarez</t>
        </is>
      </c>
      <c r="C13" s="7" t="inlineStr">
        <is>
          <t>Atlético Sanluqueño</t>
        </is>
      </c>
      <c r="D13" s="8" t="n">
        <v>18</v>
      </c>
      <c r="E13" s="7" t="inlineStr">
        <is>
          <t>RW, RWB, RB</t>
        </is>
      </c>
      <c r="F13" s="8" t="n">
        <v>561</v>
      </c>
      <c r="G13" s="9" t="n">
        <v>43.6</v>
      </c>
      <c r="H13" s="9" t="n">
        <v>1.7</v>
      </c>
      <c r="I13" s="9" t="n">
        <v>94.7</v>
      </c>
      <c r="J13" s="7" t="inlineStr">
        <is>
          <t>A</t>
        </is>
      </c>
    </row>
    <row r="14">
      <c r="A14" s="2" t="n">
        <v>13</v>
      </c>
      <c r="B14" s="3" t="inlineStr">
        <is>
          <t>Oier López</t>
        </is>
      </c>
      <c r="C14" s="3" t="inlineStr">
        <is>
          <t>Barakaldo</t>
        </is>
      </c>
      <c r="D14" s="4" t="n">
        <v>24</v>
      </c>
      <c r="E14" s="3" t="inlineStr">
        <is>
          <t>LB</t>
        </is>
      </c>
      <c r="F14" s="4" t="n">
        <v>2420</v>
      </c>
      <c r="G14" s="5" t="n">
        <v>43.3</v>
      </c>
      <c r="H14" s="5" t="n">
        <v>1.67</v>
      </c>
      <c r="I14" s="5" t="n">
        <v>94.2</v>
      </c>
      <c r="J14" s="3" t="inlineStr">
        <is>
          <t>A</t>
        </is>
      </c>
    </row>
    <row r="15">
      <c r="A15" s="6" t="n">
        <v>14</v>
      </c>
      <c r="B15" s="7" t="inlineStr">
        <is>
          <t>Marc Jurado</t>
        </is>
      </c>
      <c r="C15" s="7" t="inlineStr">
        <is>
          <t>Cartagena</t>
        </is>
      </c>
      <c r="D15" s="8" t="n">
        <v>22</v>
      </c>
      <c r="E15" s="7" t="inlineStr">
        <is>
          <t>RB</t>
        </is>
      </c>
      <c r="F15" s="8" t="n">
        <v>1599</v>
      </c>
      <c r="G15" s="9" t="n">
        <v>42.7</v>
      </c>
      <c r="H15" s="9" t="n">
        <v>1.6</v>
      </c>
      <c r="I15" s="9" t="n">
        <v>93.7</v>
      </c>
      <c r="J15" s="7" t="inlineStr">
        <is>
          <t>A</t>
        </is>
      </c>
    </row>
    <row r="16">
      <c r="A16" s="2" t="n">
        <v>15</v>
      </c>
      <c r="B16" s="3" t="inlineStr">
        <is>
          <t>Álex González</t>
        </is>
      </c>
      <c r="C16" s="3" t="inlineStr">
        <is>
          <t>Pontevedra</t>
        </is>
      </c>
      <c r="D16" s="4" t="n">
        <v>36</v>
      </c>
      <c r="E16" s="3" t="inlineStr">
        <is>
          <t>LW, LAMF, LB</t>
        </is>
      </c>
      <c r="F16" s="4" t="n">
        <v>1245</v>
      </c>
      <c r="G16" s="5" t="n">
        <v>42.5</v>
      </c>
      <c r="H16" s="5" t="n">
        <v>1.58</v>
      </c>
      <c r="I16" s="5" t="n">
        <v>93.2</v>
      </c>
      <c r="J16" s="3" t="inlineStr">
        <is>
          <t>A</t>
        </is>
      </c>
    </row>
    <row r="17">
      <c r="A17" s="6" t="n">
        <v>16</v>
      </c>
      <c r="B17" s="7" t="inlineStr">
        <is>
          <t>Adrián Corral</t>
        </is>
      </c>
      <c r="C17" s="7" t="inlineStr">
        <is>
          <t>Atlético Madrid B</t>
        </is>
      </c>
      <c r="D17" s="8" t="n">
        <v>23</v>
      </c>
      <c r="E17" s="7" t="inlineStr">
        <is>
          <t>LB, LCB</t>
        </is>
      </c>
      <c r="F17" s="8" t="n">
        <v>655</v>
      </c>
      <c r="G17" s="9" t="n">
        <v>42.1</v>
      </c>
      <c r="H17" s="9" t="n">
        <v>1.53</v>
      </c>
      <c r="I17" s="9" t="n">
        <v>92.7</v>
      </c>
      <c r="J17" s="7" t="inlineStr">
        <is>
          <t>A</t>
        </is>
      </c>
    </row>
    <row r="18">
      <c r="A18" s="2" t="n">
        <v>17</v>
      </c>
      <c r="B18" s="3" t="inlineStr">
        <is>
          <t>V. Díaz</t>
        </is>
      </c>
      <c r="C18" s="3" t="inlineStr">
        <is>
          <t>Real Avilés</t>
        </is>
      </c>
      <c r="D18" s="4" t="n">
        <v>35</v>
      </c>
      <c r="E18" s="3" t="inlineStr">
        <is>
          <t>LB</t>
        </is>
      </c>
      <c r="F18" s="4" t="n">
        <v>613</v>
      </c>
      <c r="G18" s="5" t="n">
        <v>41.8</v>
      </c>
      <c r="H18" s="5" t="n">
        <v>1.49</v>
      </c>
      <c r="I18" s="5" t="n">
        <v>92</v>
      </c>
      <c r="J18" s="3" t="inlineStr">
        <is>
          <t>A</t>
        </is>
      </c>
    </row>
    <row r="19">
      <c r="A19" s="6" t="n">
        <v>18</v>
      </c>
      <c r="B19" s="7" t="inlineStr">
        <is>
          <t>Diego Aguado</t>
        </is>
      </c>
      <c r="C19" s="7" t="inlineStr">
        <is>
          <t>Real Madrid Castilla</t>
        </is>
      </c>
      <c r="D19" s="8" t="n">
        <v>19</v>
      </c>
      <c r="E19" s="7" t="inlineStr">
        <is>
          <t>LB</t>
        </is>
      </c>
      <c r="F19" s="8" t="n">
        <v>1830</v>
      </c>
      <c r="G19" s="9" t="n">
        <v>41.8</v>
      </c>
      <c r="H19" s="9" t="n">
        <v>1.49</v>
      </c>
      <c r="I19" s="9" t="n">
        <v>92</v>
      </c>
      <c r="J19" s="7" t="inlineStr">
        <is>
          <t>A</t>
        </is>
      </c>
    </row>
    <row r="20">
      <c r="A20" s="2" t="n">
        <v>19</v>
      </c>
      <c r="B20" s="3" t="inlineStr">
        <is>
          <t>D. Caballo</t>
        </is>
      </c>
      <c r="C20" s="3" t="inlineStr">
        <is>
          <t>Lugo</t>
        </is>
      </c>
      <c r="D20" s="4" t="n">
        <v>32</v>
      </c>
      <c r="E20" s="3" t="inlineStr">
        <is>
          <t>LB</t>
        </is>
      </c>
      <c r="F20" s="4" t="n">
        <v>1810</v>
      </c>
      <c r="G20" s="5" t="n">
        <v>41.7</v>
      </c>
      <c r="H20" s="5" t="n">
        <v>1.48</v>
      </c>
      <c r="I20" s="5" t="n">
        <v>91.3</v>
      </c>
      <c r="J20" s="3" t="inlineStr">
        <is>
          <t>A</t>
        </is>
      </c>
    </row>
    <row r="21">
      <c r="A21" s="6" t="n">
        <v>20</v>
      </c>
      <c r="B21" s="7" t="inlineStr">
        <is>
          <t>Javi Gómez</t>
        </is>
      </c>
      <c r="C21" s="7" t="inlineStr">
        <is>
          <t>Guadalajara</t>
        </is>
      </c>
      <c r="D21" s="8" t="n">
        <v>27</v>
      </c>
      <c r="E21" s="7" t="inlineStr">
        <is>
          <t>CF, LB, LW</t>
        </is>
      </c>
      <c r="F21" s="8" t="n">
        <v>2043</v>
      </c>
      <c r="G21" s="9" t="n">
        <v>41.5</v>
      </c>
      <c r="H21" s="9" t="n">
        <v>1.46</v>
      </c>
      <c r="I21" s="9" t="n">
        <v>90.8</v>
      </c>
      <c r="J21" s="7" t="inlineStr">
        <is>
          <t>A</t>
        </is>
      </c>
    </row>
    <row r="22">
      <c r="A22" s="2" t="n">
        <v>21</v>
      </c>
      <c r="B22" s="3" t="inlineStr">
        <is>
          <t>David Jiménez</t>
        </is>
      </c>
      <c r="C22" s="3" t="inlineStr">
        <is>
          <t>Real Madrid Castilla</t>
        </is>
      </c>
      <c r="D22" s="4" t="n">
        <v>22</v>
      </c>
      <c r="E22" s="3" t="inlineStr">
        <is>
          <t>RB</t>
        </is>
      </c>
      <c r="F22" s="4" t="n">
        <v>2282</v>
      </c>
      <c r="G22" s="5" t="n">
        <v>41.2</v>
      </c>
      <c r="H22" s="5" t="n">
        <v>1.42</v>
      </c>
      <c r="I22" s="5" t="n">
        <v>90.3</v>
      </c>
      <c r="J22" s="3" t="inlineStr">
        <is>
          <t>A</t>
        </is>
      </c>
    </row>
    <row r="23">
      <c r="A23" s="6" t="n">
        <v>22</v>
      </c>
      <c r="B23" s="7" t="inlineStr">
        <is>
          <t>Holy Samanes</t>
        </is>
      </c>
      <c r="C23" s="7" t="inlineStr">
        <is>
          <t>Lugo</t>
        </is>
      </c>
      <c r="D23" s="8" t="n">
        <v>30</v>
      </c>
      <c r="E23" s="7" t="inlineStr">
        <is>
          <t>LW, LAMF, LB</t>
        </is>
      </c>
      <c r="F23" s="8" t="n">
        <v>1002</v>
      </c>
      <c r="G23" s="9" t="n">
        <v>40.9</v>
      </c>
      <c r="H23" s="9" t="n">
        <v>1.39</v>
      </c>
      <c r="I23" s="9" t="n">
        <v>89.59999999999999</v>
      </c>
      <c r="J23" s="7" t="inlineStr">
        <is>
          <t>A</t>
        </is>
      </c>
    </row>
    <row r="24">
      <c r="A24" s="2" t="n">
        <v>23</v>
      </c>
      <c r="B24" s="3" t="inlineStr">
        <is>
          <t>Santi Samanés</t>
        </is>
      </c>
      <c r="C24" s="3" t="inlineStr">
        <is>
          <t>Lugo</t>
        </is>
      </c>
      <c r="D24" s="4" t="n">
        <v>30</v>
      </c>
      <c r="E24" s="3" t="inlineStr">
        <is>
          <t>LB, LW, LAMF</t>
        </is>
      </c>
      <c r="F24" s="4" t="n">
        <v>1199</v>
      </c>
      <c r="G24" s="5" t="n">
        <v>40.9</v>
      </c>
      <c r="H24" s="5" t="n">
        <v>1.39</v>
      </c>
      <c r="I24" s="5" t="n">
        <v>89.59999999999999</v>
      </c>
      <c r="J24" s="3" t="inlineStr">
        <is>
          <t>A</t>
        </is>
      </c>
    </row>
    <row r="25">
      <c r="A25" s="6" t="n">
        <v>24</v>
      </c>
      <c r="B25" s="7" t="inlineStr">
        <is>
          <t>Arnau Solà</t>
        </is>
      </c>
      <c r="C25" s="7" t="inlineStr">
        <is>
          <t>Ibiza</t>
        </is>
      </c>
      <c r="D25" s="8" t="n">
        <v>23</v>
      </c>
      <c r="E25" s="7" t="inlineStr">
        <is>
          <t>LB, LAMF</t>
        </is>
      </c>
      <c r="F25" s="8" t="n">
        <v>1208</v>
      </c>
      <c r="G25" s="9" t="n">
        <v>40.6</v>
      </c>
      <c r="H25" s="9" t="n">
        <v>1.35</v>
      </c>
      <c r="I25" s="9" t="n">
        <v>88.8</v>
      </c>
      <c r="J25" s="7" t="inlineStr">
        <is>
          <t>A</t>
        </is>
      </c>
    </row>
    <row r="26">
      <c r="A26" s="2" t="n">
        <v>25</v>
      </c>
      <c r="B26" s="3" t="inlineStr">
        <is>
          <t>Dani Perejón</t>
        </is>
      </c>
      <c r="C26" s="3" t="inlineStr">
        <is>
          <t>Cartagena</t>
        </is>
      </c>
      <c r="D26" s="4" t="n">
        <v>26</v>
      </c>
      <c r="E26" s="3" t="inlineStr">
        <is>
          <t>RB</t>
        </is>
      </c>
      <c r="F26" s="4" t="n">
        <v>1631</v>
      </c>
      <c r="G26" s="5" t="n">
        <v>40.5</v>
      </c>
      <c r="H26" s="5" t="n">
        <v>1.34</v>
      </c>
      <c r="I26" s="5" t="n">
        <v>88.3</v>
      </c>
      <c r="J26" s="3" t="inlineStr">
        <is>
          <t>A</t>
        </is>
      </c>
    </row>
    <row r="27">
      <c r="A27" s="6" t="n">
        <v>26</v>
      </c>
      <c r="B27" s="7" t="inlineStr">
        <is>
          <t>David Vicente</t>
        </is>
      </c>
      <c r="C27" s="7" t="inlineStr">
        <is>
          <t>Real Murcia</t>
        </is>
      </c>
      <c r="D27" s="8" t="n">
        <v>27</v>
      </c>
      <c r="E27" s="7" t="inlineStr">
        <is>
          <t>RB, RWB</t>
        </is>
      </c>
      <c r="F27" s="8" t="n">
        <v>2362</v>
      </c>
      <c r="G27" s="9" t="n">
        <v>39.9</v>
      </c>
      <c r="H27" s="9" t="n">
        <v>1.27</v>
      </c>
      <c r="I27" s="9" t="n">
        <v>87.59999999999999</v>
      </c>
      <c r="J27" s="7" t="inlineStr">
        <is>
          <t>A</t>
        </is>
      </c>
    </row>
    <row r="28">
      <c r="A28" s="2" t="n">
        <v>27</v>
      </c>
      <c r="B28" s="3" t="inlineStr">
        <is>
          <t>Jan Oliveras</t>
        </is>
      </c>
      <c r="C28" s="3" t="inlineStr">
        <is>
          <t>Celta Fortuna</t>
        </is>
      </c>
      <c r="D28" s="4" t="n">
        <v>21</v>
      </c>
      <c r="E28" s="3" t="inlineStr">
        <is>
          <t>LB, LWB</t>
        </is>
      </c>
      <c r="F28" s="4" t="n">
        <v>801</v>
      </c>
      <c r="G28" s="5" t="n">
        <v>39.9</v>
      </c>
      <c r="H28" s="5" t="n">
        <v>1.27</v>
      </c>
      <c r="I28" s="5" t="n">
        <v>87.59999999999999</v>
      </c>
      <c r="J28" s="3" t="inlineStr">
        <is>
          <t>A</t>
        </is>
      </c>
    </row>
    <row r="29">
      <c r="A29" s="6" t="n">
        <v>28</v>
      </c>
      <c r="B29" s="7" t="inlineStr">
        <is>
          <t>Álvaro Ramón</t>
        </is>
      </c>
      <c r="C29" s="7" t="inlineStr">
        <is>
          <t>Racing Ferrol</t>
        </is>
      </c>
      <c r="D29" s="8" t="n">
        <v>26</v>
      </c>
      <c r="E29" s="7" t="inlineStr">
        <is>
          <t>LB</t>
        </is>
      </c>
      <c r="F29" s="8" t="n">
        <v>3016</v>
      </c>
      <c r="G29" s="9" t="n">
        <v>39.4</v>
      </c>
      <c r="H29" s="9" t="n">
        <v>1.21</v>
      </c>
      <c r="I29" s="9" t="n">
        <v>86.90000000000001</v>
      </c>
      <c r="J29" s="7" t="inlineStr">
        <is>
          <t>A</t>
        </is>
      </c>
    </row>
    <row r="30">
      <c r="A30" s="2" t="n">
        <v>29</v>
      </c>
      <c r="B30" s="3" t="inlineStr">
        <is>
          <t>Eneko Zabaleta</t>
        </is>
      </c>
      <c r="C30" s="3" t="inlineStr">
        <is>
          <t>Arenas Club</t>
        </is>
      </c>
      <c r="D30" s="4" t="n">
        <v>34</v>
      </c>
      <c r="E30" s="3" t="inlineStr">
        <is>
          <t>LB</t>
        </is>
      </c>
      <c r="F30" s="4" t="n">
        <v>1785</v>
      </c>
      <c r="G30" s="5" t="n">
        <v>39.3</v>
      </c>
      <c r="H30" s="5" t="n">
        <v>1.2</v>
      </c>
      <c r="I30" s="5" t="n">
        <v>85.90000000000001</v>
      </c>
      <c r="J30" s="3" t="inlineStr">
        <is>
          <t>A</t>
        </is>
      </c>
    </row>
    <row r="31">
      <c r="A31" s="6" t="n">
        <v>30</v>
      </c>
      <c r="B31" s="7" t="inlineStr">
        <is>
          <t>Luis Bilbao</t>
        </is>
      </c>
      <c r="C31" s="7" t="inlineStr">
        <is>
          <t>Celta Fortuna</t>
        </is>
      </c>
      <c r="D31" s="8" t="n">
        <v>23</v>
      </c>
      <c r="E31" s="7" t="inlineStr">
        <is>
          <t>RW, LB, LWB</t>
        </is>
      </c>
      <c r="F31" s="8" t="n">
        <v>559</v>
      </c>
      <c r="G31" s="9" t="n">
        <v>39.3</v>
      </c>
      <c r="H31" s="9" t="n">
        <v>1.2</v>
      </c>
      <c r="I31" s="9" t="n">
        <v>85.90000000000001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Lucas Pérez</t>
        </is>
      </c>
      <c r="C2" s="3" t="inlineStr">
        <is>
          <t>Guadalajara</t>
        </is>
      </c>
      <c r="D2" s="4" t="n">
        <v>22</v>
      </c>
      <c r="E2" s="3" t="inlineStr">
        <is>
          <t>LCB, LB</t>
        </is>
      </c>
      <c r="F2" s="4" t="n">
        <v>725</v>
      </c>
      <c r="G2" s="5" t="n">
        <v>74.09999999999999</v>
      </c>
      <c r="H2" s="5" t="n">
        <v>3.28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Òscar Masqué</t>
        </is>
      </c>
      <c r="C3" s="7" t="inlineStr">
        <is>
          <t>Betis Deportivo</t>
        </is>
      </c>
      <c r="D3" s="8" t="n">
        <v>19</v>
      </c>
      <c r="E3" s="7" t="inlineStr">
        <is>
          <t>RB</t>
        </is>
      </c>
      <c r="F3" s="8" t="n">
        <v>1108</v>
      </c>
      <c r="G3" s="9" t="n">
        <v>69.09999999999999</v>
      </c>
      <c r="H3" s="9" t="n">
        <v>2.78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M. Bah Diallo</t>
        </is>
      </c>
      <c r="C4" s="3" t="inlineStr">
        <is>
          <t>Arenteiro</t>
        </is>
      </c>
      <c r="D4" s="4" t="n">
        <v>24</v>
      </c>
      <c r="E4" s="3" t="inlineStr">
        <is>
          <t>RB</t>
        </is>
      </c>
      <c r="F4" s="4" t="n">
        <v>731</v>
      </c>
      <c r="G4" s="5" t="n">
        <v>65.2</v>
      </c>
      <c r="H4" s="5" t="n">
        <v>2.4</v>
      </c>
      <c r="I4" s="5" t="n">
        <v>99</v>
      </c>
      <c r="J4" s="3" t="inlineStr">
        <is>
          <t>A</t>
        </is>
      </c>
    </row>
    <row r="5">
      <c r="A5" s="6" t="n">
        <v>4</v>
      </c>
      <c r="B5" s="7" t="inlineStr">
        <is>
          <t>C. Eze</t>
        </is>
      </c>
      <c r="C5" s="7" t="inlineStr">
        <is>
          <t>Real Avilés</t>
        </is>
      </c>
      <c r="D5" s="8" t="n">
        <v>22</v>
      </c>
      <c r="E5" s="7" t="inlineStr">
        <is>
          <t>RCB, RB</t>
        </is>
      </c>
      <c r="F5" s="8" t="n">
        <v>1206</v>
      </c>
      <c r="G5" s="9" t="n">
        <v>64</v>
      </c>
      <c r="H5" s="9" t="n">
        <v>2.28</v>
      </c>
      <c r="I5" s="9" t="n">
        <v>98.5</v>
      </c>
      <c r="J5" s="7" t="inlineStr">
        <is>
          <t>A</t>
        </is>
      </c>
    </row>
    <row r="6">
      <c r="A6" s="2" t="n">
        <v>5</v>
      </c>
      <c r="B6" s="3" t="inlineStr">
        <is>
          <t>O. El Goumiri</t>
        </is>
      </c>
      <c r="C6" s="3" t="inlineStr">
        <is>
          <t>Cacereño</t>
        </is>
      </c>
      <c r="D6" s="4" t="n">
        <v>23</v>
      </c>
      <c r="E6" s="3" t="inlineStr">
        <is>
          <t>LB</t>
        </is>
      </c>
      <c r="F6" s="4" t="n">
        <v>684</v>
      </c>
      <c r="G6" s="5" t="n">
        <v>59.9</v>
      </c>
      <c r="H6" s="5" t="n">
        <v>1.87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L. Llácer</t>
        </is>
      </c>
      <c r="C7" s="7" t="inlineStr">
        <is>
          <t>Marbella</t>
        </is>
      </c>
      <c r="D7" s="8" t="n">
        <v>26</v>
      </c>
      <c r="E7" s="7" t="inlineStr">
        <is>
          <t>LB</t>
        </is>
      </c>
      <c r="F7" s="8" t="n">
        <v>907</v>
      </c>
      <c r="G7" s="9" t="n">
        <v>58.8</v>
      </c>
      <c r="H7" s="9" t="n">
        <v>1.76</v>
      </c>
      <c r="I7" s="9" t="n">
        <v>97.59999999999999</v>
      </c>
      <c r="J7" s="7" t="inlineStr">
        <is>
          <t>A</t>
        </is>
      </c>
    </row>
    <row r="8">
      <c r="A8" s="2" t="n">
        <v>7</v>
      </c>
      <c r="B8" s="3" t="inlineStr">
        <is>
          <t>Cesar Ceita</t>
        </is>
      </c>
      <c r="C8" s="3" t="inlineStr">
        <is>
          <t>Villarreal B</t>
        </is>
      </c>
      <c r="D8" s="4" t="n">
        <v>19</v>
      </c>
      <c r="E8" s="3" t="inlineStr">
        <is>
          <t>RB, RW</t>
        </is>
      </c>
      <c r="F8" s="4" t="n">
        <v>506</v>
      </c>
      <c r="G8" s="5" t="n">
        <v>58.6</v>
      </c>
      <c r="H8" s="5" t="n">
        <v>1.74</v>
      </c>
      <c r="I8" s="5" t="n">
        <v>96.8</v>
      </c>
      <c r="J8" s="3" t="inlineStr">
        <is>
          <t>A</t>
        </is>
      </c>
    </row>
    <row r="9">
      <c r="A9" s="6" t="n">
        <v>8</v>
      </c>
      <c r="B9" s="7" t="inlineStr">
        <is>
          <t>Asier Larrión</t>
        </is>
      </c>
      <c r="C9" s="7" t="inlineStr">
        <is>
          <t>Osasuna Promesas</t>
        </is>
      </c>
      <c r="D9" s="8" t="n">
        <v>19</v>
      </c>
      <c r="E9" s="7" t="inlineStr">
        <is>
          <t>LB</t>
        </is>
      </c>
      <c r="F9" s="8" t="n">
        <v>524</v>
      </c>
      <c r="G9" s="9" t="n">
        <v>58.6</v>
      </c>
      <c r="H9" s="9" t="n">
        <v>1.74</v>
      </c>
      <c r="I9" s="9" t="n">
        <v>96.8</v>
      </c>
      <c r="J9" s="7" t="inlineStr">
        <is>
          <t>A</t>
        </is>
      </c>
    </row>
    <row r="10">
      <c r="A10" s="2" t="n">
        <v>9</v>
      </c>
      <c r="B10" s="3" t="inlineStr">
        <is>
          <t>A. López</t>
        </is>
      </c>
      <c r="C10" s="3" t="inlineStr">
        <is>
          <t>Real Avilés</t>
        </is>
      </c>
      <c r="D10" s="4" t="n">
        <v>23</v>
      </c>
      <c r="E10" s="3" t="inlineStr">
        <is>
          <t>LCB, LB</t>
        </is>
      </c>
      <c r="F10" s="4" t="n">
        <v>1178</v>
      </c>
      <c r="G10" s="5" t="n">
        <v>57.1</v>
      </c>
      <c r="H10" s="5" t="n">
        <v>1.59</v>
      </c>
      <c r="I10" s="5" t="n">
        <v>96.09999999999999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Perović</t>
        </is>
      </c>
      <c r="C11" s="7" t="inlineStr">
        <is>
          <t>Atlético Madrid B</t>
        </is>
      </c>
      <c r="D11" s="8" t="n">
        <v>20</v>
      </c>
      <c r="E11" s="7" t="inlineStr">
        <is>
          <t>LB, LAMF</t>
        </is>
      </c>
      <c r="F11" s="8" t="n">
        <v>558</v>
      </c>
      <c r="G11" s="9" t="n">
        <v>56.9</v>
      </c>
      <c r="H11" s="9" t="n">
        <v>1.57</v>
      </c>
      <c r="I11" s="9" t="n">
        <v>95.59999999999999</v>
      </c>
      <c r="J11" s="7" t="inlineStr">
        <is>
          <t>A</t>
        </is>
      </c>
    </row>
    <row r="12">
      <c r="A12" s="2" t="n">
        <v>11</v>
      </c>
      <c r="B12" s="3" t="inlineStr">
        <is>
          <t>Luismi Luengo</t>
        </is>
      </c>
      <c r="C12" s="3" t="inlineStr">
        <is>
          <t>Zamora</t>
        </is>
      </c>
      <c r="D12" s="4" t="n">
        <v>25</v>
      </c>
      <c r="E12" s="3" t="inlineStr">
        <is>
          <t>RCB, RB</t>
        </is>
      </c>
      <c r="F12" s="4" t="n">
        <v>2735</v>
      </c>
      <c r="G12" s="5" t="n">
        <v>55.3</v>
      </c>
      <c r="H12" s="5" t="n">
        <v>1.41</v>
      </c>
      <c r="I12" s="5" t="n">
        <v>95.09999999999999</v>
      </c>
      <c r="J12" s="3" t="inlineStr">
        <is>
          <t>A</t>
        </is>
      </c>
    </row>
    <row r="13">
      <c r="A13" s="6" t="n">
        <v>12</v>
      </c>
      <c r="B13" s="7" t="inlineStr">
        <is>
          <t>Gaizka Martínez</t>
        </is>
      </c>
      <c r="C13" s="7" t="inlineStr">
        <is>
          <t>Mérida AD</t>
        </is>
      </c>
      <c r="D13" s="8" t="n">
        <v>29</v>
      </c>
      <c r="E13" s="7" t="inlineStr">
        <is>
          <t>RCB, RB</t>
        </is>
      </c>
      <c r="F13" s="8" t="n">
        <v>1830</v>
      </c>
      <c r="G13" s="9" t="n">
        <v>54.7</v>
      </c>
      <c r="H13" s="9" t="n">
        <v>1.35</v>
      </c>
      <c r="I13" s="9" t="n">
        <v>94.7</v>
      </c>
      <c r="J13" s="7" t="inlineStr">
        <is>
          <t>A</t>
        </is>
      </c>
    </row>
    <row r="14">
      <c r="A14" s="2" t="n">
        <v>13</v>
      </c>
      <c r="B14" s="3" t="inlineStr">
        <is>
          <t>Á. Mardones</t>
        </is>
      </c>
      <c r="C14" s="3" t="inlineStr">
        <is>
          <t>Racing Ferrol</t>
        </is>
      </c>
      <c r="D14" s="4" t="n">
        <v>20</v>
      </c>
      <c r="E14" s="3" t="inlineStr">
        <is>
          <t>RB</t>
        </is>
      </c>
      <c r="F14" s="4" t="n">
        <v>1137</v>
      </c>
      <c r="G14" s="5" t="n">
        <v>54.6</v>
      </c>
      <c r="H14" s="5" t="n">
        <v>1.34</v>
      </c>
      <c r="I14" s="5" t="n">
        <v>94.2</v>
      </c>
      <c r="J14" s="3" t="inlineStr">
        <is>
          <t>A</t>
        </is>
      </c>
    </row>
    <row r="15">
      <c r="A15" s="6" t="n">
        <v>14</v>
      </c>
      <c r="B15" s="7" t="inlineStr">
        <is>
          <t>Unai Santos</t>
        </is>
      </c>
      <c r="C15" s="7" t="inlineStr">
        <is>
          <t>Osasuna Promesas</t>
        </is>
      </c>
      <c r="D15" s="8" t="n">
        <v>21</v>
      </c>
      <c r="E15" s="7" t="inlineStr">
        <is>
          <t>LCB, LB</t>
        </is>
      </c>
      <c r="F15" s="8" t="n">
        <v>1674</v>
      </c>
      <c r="G15" s="9" t="n">
        <v>54.5</v>
      </c>
      <c r="H15" s="9" t="n">
        <v>1.33</v>
      </c>
      <c r="I15" s="9" t="n">
        <v>93.7</v>
      </c>
      <c r="J15" s="7" t="inlineStr">
        <is>
          <t>A</t>
        </is>
      </c>
    </row>
    <row r="16">
      <c r="A16" s="2" t="n">
        <v>15</v>
      </c>
      <c r="B16" s="3" t="inlineStr">
        <is>
          <t>Julio Cabrera</t>
        </is>
      </c>
      <c r="C16" s="3" t="inlineStr">
        <is>
          <t>Atlético Sanluqueño</t>
        </is>
      </c>
      <c r="D16" s="4" t="n">
        <v>22</v>
      </c>
      <c r="E16" s="3" t="inlineStr">
        <is>
          <t>LB</t>
        </is>
      </c>
      <c r="F16" s="4" t="n">
        <v>2537</v>
      </c>
      <c r="G16" s="5" t="n">
        <v>54.2</v>
      </c>
      <c r="H16" s="5" t="n">
        <v>1.3</v>
      </c>
      <c r="I16" s="5" t="n">
        <v>93.2</v>
      </c>
      <c r="J16" s="3" t="inlineStr">
        <is>
          <t>A</t>
        </is>
      </c>
    </row>
    <row r="17">
      <c r="A17" s="6" t="n">
        <v>16</v>
      </c>
      <c r="B17" s="7" t="inlineStr">
        <is>
          <t>Pablo García</t>
        </is>
      </c>
      <c r="C17" s="7" t="inlineStr">
        <is>
          <t>Arenas Club</t>
        </is>
      </c>
      <c r="D17" s="8" t="n">
        <v>25</v>
      </c>
      <c r="E17" s="7" t="inlineStr">
        <is>
          <t>LCB, LB</t>
        </is>
      </c>
      <c r="F17" s="8" t="n">
        <v>2457</v>
      </c>
      <c r="G17" s="9" t="n">
        <v>53.9</v>
      </c>
      <c r="H17" s="9" t="n">
        <v>1.27</v>
      </c>
      <c r="I17" s="9" t="n">
        <v>92.7</v>
      </c>
      <c r="J17" s="7" t="inlineStr">
        <is>
          <t>A</t>
        </is>
      </c>
    </row>
    <row r="18">
      <c r="A18" s="2" t="n">
        <v>17</v>
      </c>
      <c r="B18" s="3" t="inlineStr">
        <is>
          <t>Íñigo Arguibide</t>
        </is>
      </c>
      <c r="C18" s="3" t="inlineStr">
        <is>
          <t>Osasuna Promesas</t>
        </is>
      </c>
      <c r="D18" s="4" t="n">
        <v>20</v>
      </c>
      <c r="E18" s="3" t="inlineStr">
        <is>
          <t>RB</t>
        </is>
      </c>
      <c r="F18" s="4" t="n">
        <v>1141</v>
      </c>
      <c r="G18" s="5" t="n">
        <v>53.6</v>
      </c>
      <c r="H18" s="5" t="n">
        <v>1.24</v>
      </c>
      <c r="I18" s="5" t="n">
        <v>92.2</v>
      </c>
      <c r="J18" s="3" t="inlineStr">
        <is>
          <t>A</t>
        </is>
      </c>
    </row>
    <row r="19">
      <c r="A19" s="6" t="n">
        <v>18</v>
      </c>
      <c r="B19" s="7" t="inlineStr">
        <is>
          <t>Iván Martínez</t>
        </is>
      </c>
      <c r="C19" s="7" t="inlineStr">
        <is>
          <t>Cacereño</t>
        </is>
      </c>
      <c r="D19" s="8" t="n">
        <v>23</v>
      </c>
      <c r="E19" s="7" t="inlineStr">
        <is>
          <t>RCB, LCB, LB</t>
        </is>
      </c>
      <c r="F19" s="8" t="n">
        <v>2700</v>
      </c>
      <c r="G19" s="9" t="n">
        <v>53.2</v>
      </c>
      <c r="H19" s="9" t="n">
        <v>1.2</v>
      </c>
      <c r="I19" s="9" t="n">
        <v>91.7</v>
      </c>
      <c r="J19" s="7" t="inlineStr">
        <is>
          <t>A</t>
        </is>
      </c>
    </row>
    <row r="20">
      <c r="A20" s="2" t="n">
        <v>19</v>
      </c>
      <c r="B20" s="3" t="inlineStr">
        <is>
          <t>S. Camus</t>
        </is>
      </c>
      <c r="C20" s="3" t="inlineStr">
        <is>
          <t>Gimnàstic Tarragona</t>
        </is>
      </c>
      <c r="D20" s="4" t="n">
        <v>29</v>
      </c>
      <c r="E20" s="3" t="inlineStr">
        <is>
          <t>RB, LB</t>
        </is>
      </c>
      <c r="F20" s="4" t="n">
        <v>1986</v>
      </c>
      <c r="G20" s="5" t="n">
        <v>52.7</v>
      </c>
      <c r="H20" s="5" t="n">
        <v>1.15</v>
      </c>
      <c r="I20" s="5" t="n">
        <v>91.3</v>
      </c>
      <c r="J20" s="3" t="inlineStr">
        <is>
          <t>A</t>
        </is>
      </c>
    </row>
    <row r="21">
      <c r="A21" s="6" t="n">
        <v>20</v>
      </c>
      <c r="B21" s="7" t="inlineStr">
        <is>
          <t>Edgar Pujol</t>
        </is>
      </c>
      <c r="C21" s="7" t="inlineStr">
        <is>
          <t>Racing Ferrol</t>
        </is>
      </c>
      <c r="D21" s="8" t="n">
        <v>21</v>
      </c>
      <c r="E21" s="7" t="inlineStr">
        <is>
          <t>RCB, RB</t>
        </is>
      </c>
      <c r="F21" s="8" t="n">
        <v>2782</v>
      </c>
      <c r="G21" s="9" t="n">
        <v>52.5</v>
      </c>
      <c r="H21" s="9" t="n">
        <v>1.13</v>
      </c>
      <c r="I21" s="9" t="n">
        <v>90.5</v>
      </c>
      <c r="J21" s="7" t="inlineStr">
        <is>
          <t>A</t>
        </is>
      </c>
    </row>
    <row r="22">
      <c r="A22" s="2" t="n">
        <v>21</v>
      </c>
      <c r="B22" s="3" t="inlineStr">
        <is>
          <t>Joserra</t>
        </is>
      </c>
      <c r="C22" s="3" t="inlineStr">
        <is>
          <t>Cacereño</t>
        </is>
      </c>
      <c r="D22" s="4" t="n">
        <v>27</v>
      </c>
      <c r="E22" s="3" t="inlineStr">
        <is>
          <t>LB, LW</t>
        </is>
      </c>
      <c r="F22" s="4" t="n">
        <v>2814</v>
      </c>
      <c r="G22" s="5" t="n">
        <v>52.5</v>
      </c>
      <c r="H22" s="5" t="n">
        <v>1.13</v>
      </c>
      <c r="I22" s="5" t="n">
        <v>90.5</v>
      </c>
      <c r="J22" s="3" t="inlineStr">
        <is>
          <t>A</t>
        </is>
      </c>
    </row>
    <row r="23">
      <c r="A23" s="6" t="n">
        <v>22</v>
      </c>
      <c r="B23" s="7" t="inlineStr">
        <is>
          <t>P. Atienza</t>
        </is>
      </c>
      <c r="C23" s="7" t="inlineStr">
        <is>
          <t>Atlético Sanluqueño</t>
        </is>
      </c>
      <c r="D23" s="8" t="n">
        <v>21</v>
      </c>
      <c r="E23" s="7" t="inlineStr">
        <is>
          <t>RB, LCB, RDMF</t>
        </is>
      </c>
      <c r="F23" s="8" t="n">
        <v>719</v>
      </c>
      <c r="G23" s="9" t="n">
        <v>51.7</v>
      </c>
      <c r="H23" s="9" t="n">
        <v>1.06</v>
      </c>
      <c r="I23" s="9" t="n">
        <v>89.8</v>
      </c>
      <c r="J23" s="7" t="inlineStr">
        <is>
          <t>A</t>
        </is>
      </c>
    </row>
    <row r="24">
      <c r="A24" s="2" t="n">
        <v>23</v>
      </c>
      <c r="B24" s="3" t="inlineStr">
        <is>
          <t>Eneko Ortiz</t>
        </is>
      </c>
      <c r="C24" s="3" t="inlineStr">
        <is>
          <t>Villarreal B</t>
        </is>
      </c>
      <c r="D24" s="4" t="n">
        <v>22</v>
      </c>
      <c r="E24" s="3" t="inlineStr">
        <is>
          <t>LB</t>
        </is>
      </c>
      <c r="F24" s="4" t="n">
        <v>2828</v>
      </c>
      <c r="G24" s="5" t="n">
        <v>51.6</v>
      </c>
      <c r="H24" s="5" t="n">
        <v>1.05</v>
      </c>
      <c r="I24" s="5" t="n">
        <v>89.3</v>
      </c>
      <c r="J24" s="3" t="inlineStr">
        <is>
          <t>A</t>
        </is>
      </c>
    </row>
    <row r="25">
      <c r="A25" s="6" t="n">
        <v>24</v>
      </c>
      <c r="B25" s="7" t="inlineStr">
        <is>
          <t>Jaime Vallejo</t>
        </is>
      </c>
      <c r="C25" s="7" t="inlineStr">
        <is>
          <t>Eldense</t>
        </is>
      </c>
      <c r="D25" s="8" t="n">
        <v>23</v>
      </c>
      <c r="E25" s="7" t="inlineStr">
        <is>
          <t>LB</t>
        </is>
      </c>
      <c r="F25" s="8" t="n">
        <v>596</v>
      </c>
      <c r="G25" s="9" t="n">
        <v>51.2</v>
      </c>
      <c r="H25" s="9" t="n">
        <v>1.01</v>
      </c>
      <c r="I25" s="9" t="n">
        <v>88.8</v>
      </c>
      <c r="J25" s="7" t="inlineStr">
        <is>
          <t>A</t>
        </is>
      </c>
    </row>
    <row r="26">
      <c r="A26" s="2" t="n">
        <v>25</v>
      </c>
      <c r="B26" s="3" t="inlineStr">
        <is>
          <t>Josep Gayá</t>
        </is>
      </c>
      <c r="C26" s="3" t="inlineStr">
        <is>
          <t>Lugo</t>
        </is>
      </c>
      <c r="D26" s="4" t="n">
        <v>25</v>
      </c>
      <c r="E26" s="3" t="inlineStr">
        <is>
          <t>RB, LCB</t>
        </is>
      </c>
      <c r="F26" s="4" t="n">
        <v>1770</v>
      </c>
      <c r="G26" s="5" t="n">
        <v>51.1</v>
      </c>
      <c r="H26" s="5" t="n">
        <v>1</v>
      </c>
      <c r="I26" s="5" t="n">
        <v>88.3</v>
      </c>
      <c r="J26" s="3" t="inlineStr">
        <is>
          <t>A</t>
        </is>
      </c>
    </row>
    <row r="27">
      <c r="A27" s="6" t="n">
        <v>26</v>
      </c>
      <c r="B27" s="7" t="inlineStr">
        <is>
          <t>T. Kpebane</t>
        </is>
      </c>
      <c r="C27" s="7" t="inlineStr">
        <is>
          <t>Sevilla Atlético</t>
        </is>
      </c>
      <c r="D27" s="8" t="n">
        <v>19</v>
      </c>
      <c r="E27" s="7" t="inlineStr">
        <is>
          <t>RB, RW, RAMF</t>
        </is>
      </c>
      <c r="F27" s="8" t="n">
        <v>750</v>
      </c>
      <c r="G27" s="9" t="n">
        <v>51</v>
      </c>
      <c r="H27" s="9" t="n">
        <v>0.99</v>
      </c>
      <c r="I27" s="9" t="n">
        <v>87.90000000000001</v>
      </c>
      <c r="J27" s="7" t="inlineStr">
        <is>
          <t>A</t>
        </is>
      </c>
    </row>
    <row r="28">
      <c r="A28" s="2" t="n">
        <v>27</v>
      </c>
      <c r="B28" s="3" t="inlineStr">
        <is>
          <t>Chechu Martínez</t>
        </is>
      </c>
      <c r="C28" s="3" t="inlineStr">
        <is>
          <t>Tarazona</t>
        </is>
      </c>
      <c r="D28" s="4" t="n">
        <v>24</v>
      </c>
      <c r="E28" s="3" t="inlineStr">
        <is>
          <t>LCB, LB</t>
        </is>
      </c>
      <c r="F28" s="4" t="n">
        <v>3174</v>
      </c>
      <c r="G28" s="5" t="n">
        <v>50.8</v>
      </c>
      <c r="H28" s="5" t="n">
        <v>0.97</v>
      </c>
      <c r="I28" s="5" t="n">
        <v>87.40000000000001</v>
      </c>
      <c r="J28" s="3" t="inlineStr">
        <is>
          <t>A</t>
        </is>
      </c>
    </row>
    <row r="29">
      <c r="A29" s="6" t="n">
        <v>28</v>
      </c>
      <c r="B29" s="7" t="inlineStr">
        <is>
          <t>E. López</t>
        </is>
      </c>
      <c r="C29" s="7" t="inlineStr">
        <is>
          <t>Juventud Torremolinos</t>
        </is>
      </c>
      <c r="D29" s="8" t="n">
        <v>25</v>
      </c>
      <c r="E29" s="7" t="inlineStr">
        <is>
          <t>LB, RB</t>
        </is>
      </c>
      <c r="F29" s="8" t="n">
        <v>1993</v>
      </c>
      <c r="G29" s="9" t="n">
        <v>50.6</v>
      </c>
      <c r="H29" s="9" t="n">
        <v>0.95</v>
      </c>
      <c r="I29" s="9" t="n">
        <v>86.7</v>
      </c>
      <c r="J29" s="7" t="inlineStr">
        <is>
          <t>A</t>
        </is>
      </c>
    </row>
    <row r="30">
      <c r="A30" s="2" t="n">
        <v>29</v>
      </c>
      <c r="B30" s="3" t="inlineStr">
        <is>
          <t>B. Ouacharaf</t>
        </is>
      </c>
      <c r="C30" s="3" t="inlineStr">
        <is>
          <t>Talavera CF</t>
        </is>
      </c>
      <c r="D30" s="4" t="n">
        <v>23</v>
      </c>
      <c r="E30" s="3" t="inlineStr">
        <is>
          <t>RB</t>
        </is>
      </c>
      <c r="F30" s="4" t="n">
        <v>775</v>
      </c>
      <c r="G30" s="5" t="n">
        <v>50.6</v>
      </c>
      <c r="H30" s="5" t="n">
        <v>0.95</v>
      </c>
      <c r="I30" s="5" t="n">
        <v>86.7</v>
      </c>
      <c r="J30" s="3" t="inlineStr">
        <is>
          <t>A</t>
        </is>
      </c>
    </row>
    <row r="31">
      <c r="A31" s="6" t="n">
        <v>30</v>
      </c>
      <c r="B31" s="7" t="inlineStr">
        <is>
          <t>Luis Pareja</t>
        </is>
      </c>
      <c r="C31" s="7" t="inlineStr">
        <is>
          <t>Mérida AD</t>
        </is>
      </c>
      <c r="D31" s="8" t="n">
        <v>27</v>
      </c>
      <c r="E31" s="7" t="inlineStr">
        <is>
          <t>LCB, RCB, RB</t>
        </is>
      </c>
      <c r="F31" s="8" t="n">
        <v>1679</v>
      </c>
      <c r="G31" s="9" t="n">
        <v>50.5</v>
      </c>
      <c r="H31" s="9" t="n">
        <v>0.9399999999999999</v>
      </c>
      <c r="I31" s="9" t="n">
        <v>85.40000000000001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Nacho Martínez</t>
        </is>
      </c>
      <c r="C2" s="3" t="inlineStr">
        <is>
          <t>Cartagena</t>
        </is>
      </c>
      <c r="D2" s="4" t="n">
        <v>37</v>
      </c>
      <c r="E2" s="3" t="inlineStr">
        <is>
          <t>LB</t>
        </is>
      </c>
      <c r="F2" s="4" t="n">
        <v>2492</v>
      </c>
      <c r="G2" s="5" t="n">
        <v>65.90000000000001</v>
      </c>
      <c r="H2" s="5" t="n">
        <v>3.13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Díaz</t>
        </is>
      </c>
      <c r="C3" s="7" t="inlineStr">
        <is>
          <t>Real Avilés</t>
        </is>
      </c>
      <c r="D3" s="8" t="n">
        <v>35</v>
      </c>
      <c r="E3" s="7" t="inlineStr">
        <is>
          <t>LB</t>
        </is>
      </c>
      <c r="F3" s="8" t="n">
        <v>613</v>
      </c>
      <c r="G3" s="9" t="n">
        <v>64.40000000000001</v>
      </c>
      <c r="H3" s="9" t="n">
        <v>3.01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Dani Martínez</t>
        </is>
      </c>
      <c r="C4" s="3" t="inlineStr">
        <is>
          <t>Atlético Madrid B</t>
        </is>
      </c>
      <c r="D4" s="4" t="n">
        <v>21</v>
      </c>
      <c r="E4" s="3" t="inlineStr">
        <is>
          <t>LCB, LB</t>
        </is>
      </c>
      <c r="F4" s="4" t="n">
        <v>2673</v>
      </c>
      <c r="G4" s="5" t="n">
        <v>64</v>
      </c>
      <c r="H4" s="5" t="n">
        <v>2.98</v>
      </c>
      <c r="I4" s="5" t="n">
        <v>99</v>
      </c>
      <c r="J4" s="3" t="inlineStr">
        <is>
          <t>A</t>
        </is>
      </c>
    </row>
    <row r="5">
      <c r="A5" s="6" t="n">
        <v>4</v>
      </c>
      <c r="B5" s="7" t="inlineStr">
        <is>
          <t>Jaime Vázquez</t>
        </is>
      </c>
      <c r="C5" s="7" t="inlineStr">
        <is>
          <t>Celta Fortuna</t>
        </is>
      </c>
      <c r="D5" s="8" t="n">
        <v>20</v>
      </c>
      <c r="E5" s="7" t="inlineStr">
        <is>
          <t>LCB, LB</t>
        </is>
      </c>
      <c r="F5" s="8" t="n">
        <v>1247</v>
      </c>
      <c r="G5" s="9" t="n">
        <v>63</v>
      </c>
      <c r="H5" s="9" t="n">
        <v>2.9</v>
      </c>
      <c r="I5" s="9" t="n">
        <v>98.5</v>
      </c>
      <c r="J5" s="7" t="inlineStr">
        <is>
          <t>A</t>
        </is>
      </c>
    </row>
    <row r="6">
      <c r="A6" s="2" t="n">
        <v>5</v>
      </c>
      <c r="B6" s="3" t="inlineStr">
        <is>
          <t>D. Caballo</t>
        </is>
      </c>
      <c r="C6" s="3" t="inlineStr">
        <is>
          <t>Lugo</t>
        </is>
      </c>
      <c r="D6" s="4" t="n">
        <v>32</v>
      </c>
      <c r="E6" s="3" t="inlineStr">
        <is>
          <t>LB</t>
        </is>
      </c>
      <c r="F6" s="4" t="n">
        <v>1810</v>
      </c>
      <c r="G6" s="5" t="n">
        <v>60.9</v>
      </c>
      <c r="H6" s="5" t="n">
        <v>2.73</v>
      </c>
      <c r="I6" s="5" t="n">
        <v>97.8</v>
      </c>
      <c r="J6" s="3" t="inlineStr">
        <is>
          <t>A</t>
        </is>
      </c>
    </row>
    <row r="7">
      <c r="A7" s="6" t="n">
        <v>6</v>
      </c>
      <c r="B7" s="7" t="inlineStr">
        <is>
          <t>Saúl García</t>
        </is>
      </c>
      <c r="C7" s="7" t="inlineStr">
        <is>
          <t>Racing Ferrol</t>
        </is>
      </c>
      <c r="D7" s="8" t="n">
        <v>31</v>
      </c>
      <c r="E7" s="7" t="inlineStr">
        <is>
          <t>LCB, LB</t>
        </is>
      </c>
      <c r="F7" s="8" t="n">
        <v>1490</v>
      </c>
      <c r="G7" s="9" t="n">
        <v>60.9</v>
      </c>
      <c r="H7" s="9" t="n">
        <v>2.73</v>
      </c>
      <c r="I7" s="9" t="n">
        <v>97.8</v>
      </c>
      <c r="J7" s="7" t="inlineStr">
        <is>
          <t>A</t>
        </is>
      </c>
    </row>
    <row r="8">
      <c r="A8" s="2" t="n">
        <v>7</v>
      </c>
      <c r="B8" s="3" t="inlineStr">
        <is>
          <t>Jon Sillero</t>
        </is>
      </c>
      <c r="C8" s="3" t="inlineStr">
        <is>
          <t>Arenas Club</t>
        </is>
      </c>
      <c r="D8" s="4" t="n">
        <v>27</v>
      </c>
      <c r="E8" s="3" t="inlineStr">
        <is>
          <t>RCB, RB</t>
        </is>
      </c>
      <c r="F8" s="4" t="n">
        <v>2847</v>
      </c>
      <c r="G8" s="5" t="n">
        <v>55</v>
      </c>
      <c r="H8" s="5" t="n">
        <v>2.27</v>
      </c>
      <c r="I8" s="5" t="n">
        <v>97.09999999999999</v>
      </c>
      <c r="J8" s="3" t="inlineStr">
        <is>
          <t>A</t>
        </is>
      </c>
    </row>
    <row r="9">
      <c r="A9" s="6" t="n">
        <v>8</v>
      </c>
      <c r="B9" s="7" t="inlineStr">
        <is>
          <t>Álvaro García</t>
        </is>
      </c>
      <c r="C9" s="7" t="inlineStr">
        <is>
          <t>Gimnàstic Tarragona</t>
        </is>
      </c>
      <c r="D9" s="8" t="n">
        <v>25</v>
      </c>
      <c r="E9" s="7" t="inlineStr">
        <is>
          <t>LB, LCB</t>
        </is>
      </c>
      <c r="F9" s="8" t="n">
        <v>622</v>
      </c>
      <c r="G9" s="9" t="n">
        <v>54.9</v>
      </c>
      <c r="H9" s="9" t="n">
        <v>2.26</v>
      </c>
      <c r="I9" s="9" t="n">
        <v>96.59999999999999</v>
      </c>
      <c r="J9" s="7" t="inlineStr">
        <is>
          <t>A</t>
        </is>
      </c>
    </row>
    <row r="10">
      <c r="A10" s="2" t="n">
        <v>9</v>
      </c>
      <c r="B10" s="3" t="inlineStr">
        <is>
          <t>Andoni López</t>
        </is>
      </c>
      <c r="C10" s="3" t="inlineStr">
        <is>
          <t>Ponferradina</t>
        </is>
      </c>
      <c r="D10" s="4" t="n">
        <v>30</v>
      </c>
      <c r="E10" s="3" t="inlineStr">
        <is>
          <t>LB</t>
        </is>
      </c>
      <c r="F10" s="4" t="n">
        <v>2990</v>
      </c>
      <c r="G10" s="5" t="n">
        <v>53.7</v>
      </c>
      <c r="H10" s="5" t="n">
        <v>2.17</v>
      </c>
      <c r="I10" s="5" t="n">
        <v>96.09999999999999</v>
      </c>
      <c r="J10" s="3" t="inlineStr">
        <is>
          <t>A</t>
        </is>
      </c>
    </row>
    <row r="11">
      <c r="A11" s="6" t="n">
        <v>10</v>
      </c>
      <c r="B11" s="7" t="inlineStr">
        <is>
          <t>Álex Martínez</t>
        </is>
      </c>
      <c r="C11" s="7" t="inlineStr">
        <is>
          <t>Marbella</t>
        </is>
      </c>
      <c r="D11" s="8" t="n">
        <v>35</v>
      </c>
      <c r="E11" s="7" t="inlineStr">
        <is>
          <t>LB</t>
        </is>
      </c>
      <c r="F11" s="8" t="n">
        <v>3229</v>
      </c>
      <c r="G11" s="9" t="n">
        <v>51.8</v>
      </c>
      <c r="H11" s="9" t="n">
        <v>2.02</v>
      </c>
      <c r="I11" s="9" t="n">
        <v>95.59999999999999</v>
      </c>
      <c r="J11" s="7" t="inlineStr">
        <is>
          <t>A</t>
        </is>
      </c>
    </row>
    <row r="12">
      <c r="A12" s="2" t="n">
        <v>11</v>
      </c>
      <c r="B12" s="3" t="inlineStr">
        <is>
          <t>Daniel Lasure</t>
        </is>
      </c>
      <c r="C12" s="3" t="inlineStr">
        <is>
          <t>Arenteiro</t>
        </is>
      </c>
      <c r="D12" s="4" t="n">
        <v>32</v>
      </c>
      <c r="E12" s="3" t="inlineStr">
        <is>
          <t>LB, LCB</t>
        </is>
      </c>
      <c r="F12" s="4" t="n">
        <v>863</v>
      </c>
      <c r="G12" s="5" t="n">
        <v>51.7</v>
      </c>
      <c r="H12" s="5" t="n">
        <v>2.01</v>
      </c>
      <c r="I12" s="5" t="n">
        <v>95.09999999999999</v>
      </c>
      <c r="J12" s="3" t="inlineStr">
        <is>
          <t>A</t>
        </is>
      </c>
    </row>
    <row r="13">
      <c r="A13" s="6" t="n">
        <v>12</v>
      </c>
      <c r="B13" s="7" t="inlineStr">
        <is>
          <t>Víctor Valdepeñas</t>
        </is>
      </c>
      <c r="C13" s="7" t="inlineStr">
        <is>
          <t>Real Madrid Castilla</t>
        </is>
      </c>
      <c r="D13" s="8" t="n">
        <v>19</v>
      </c>
      <c r="E13" s="7" t="inlineStr">
        <is>
          <t>LCB, LB</t>
        </is>
      </c>
      <c r="F13" s="8" t="n">
        <v>2206</v>
      </c>
      <c r="G13" s="9" t="n">
        <v>50.9</v>
      </c>
      <c r="H13" s="9" t="n">
        <v>1.95</v>
      </c>
      <c r="I13" s="9" t="n">
        <v>94.7</v>
      </c>
      <c r="J13" s="7" t="inlineStr">
        <is>
          <t>A</t>
        </is>
      </c>
    </row>
    <row r="14">
      <c r="A14" s="2" t="n">
        <v>13</v>
      </c>
      <c r="B14" s="3" t="inlineStr">
        <is>
          <t>Javi López</t>
        </is>
      </c>
      <c r="C14" s="3" t="inlineStr">
        <is>
          <t>Sabadell</t>
        </is>
      </c>
      <c r="D14" s="4" t="n">
        <v>24</v>
      </c>
      <c r="E14" s="3" t="inlineStr">
        <is>
          <t>LW, LWB, CF</t>
        </is>
      </c>
      <c r="F14" s="4" t="n">
        <v>2449</v>
      </c>
      <c r="G14" s="5" t="n">
        <v>48.6</v>
      </c>
      <c r="H14" s="5" t="n">
        <v>1.77</v>
      </c>
      <c r="I14" s="5" t="n">
        <v>94.2</v>
      </c>
      <c r="J14" s="3" t="inlineStr">
        <is>
          <t>A</t>
        </is>
      </c>
    </row>
    <row r="15">
      <c r="A15" s="6" t="n">
        <v>14</v>
      </c>
      <c r="B15" s="7" t="inlineStr">
        <is>
          <t>Moi Delgado</t>
        </is>
      </c>
      <c r="C15" s="7" t="inlineStr">
        <is>
          <t>Gimnàstic Tarragona</t>
        </is>
      </c>
      <c r="D15" s="8" t="n">
        <v>32</v>
      </c>
      <c r="E15" s="7" t="inlineStr">
        <is>
          <t>LB</t>
        </is>
      </c>
      <c r="F15" s="8" t="n">
        <v>1640</v>
      </c>
      <c r="G15" s="9" t="n">
        <v>47.4</v>
      </c>
      <c r="H15" s="9" t="n">
        <v>1.68</v>
      </c>
      <c r="I15" s="9" t="n">
        <v>93.7</v>
      </c>
      <c r="J15" s="7" t="inlineStr">
        <is>
          <t>A</t>
        </is>
      </c>
    </row>
    <row r="16">
      <c r="A16" s="2" t="n">
        <v>15</v>
      </c>
      <c r="B16" s="3" t="inlineStr">
        <is>
          <t>Javier Ablanque</t>
        </is>
      </c>
      <c r="C16" s="3" t="inlineStr">
        <is>
          <t>Guadalajara</t>
        </is>
      </c>
      <c r="D16" s="4" t="n">
        <v>29</v>
      </c>
      <c r="E16" s="3" t="inlineStr">
        <is>
          <t>RCB, RB</t>
        </is>
      </c>
      <c r="F16" s="4" t="n">
        <v>2502</v>
      </c>
      <c r="G16" s="5" t="n">
        <v>47</v>
      </c>
      <c r="H16" s="5" t="n">
        <v>1.64</v>
      </c>
      <c r="I16" s="5" t="n">
        <v>93.2</v>
      </c>
      <c r="J16" s="3" t="inlineStr">
        <is>
          <t>A</t>
        </is>
      </c>
    </row>
    <row r="17">
      <c r="A17" s="6" t="n">
        <v>16</v>
      </c>
      <c r="B17" s="7" t="inlineStr">
        <is>
          <t>Edgar Pujol</t>
        </is>
      </c>
      <c r="C17" s="7" t="inlineStr">
        <is>
          <t>Racing Ferrol</t>
        </is>
      </c>
      <c r="D17" s="8" t="n">
        <v>21</v>
      </c>
      <c r="E17" s="7" t="inlineStr">
        <is>
          <t>RCB, RB</t>
        </is>
      </c>
      <c r="F17" s="8" t="n">
        <v>2782</v>
      </c>
      <c r="G17" s="9" t="n">
        <v>46.6</v>
      </c>
      <c r="H17" s="9" t="n">
        <v>1.61</v>
      </c>
      <c r="I17" s="9" t="n">
        <v>92.7</v>
      </c>
      <c r="J17" s="7" t="inlineStr">
        <is>
          <t>A</t>
        </is>
      </c>
    </row>
    <row r="18">
      <c r="A18" s="2" t="n">
        <v>17</v>
      </c>
      <c r="B18" s="3" t="inlineStr">
        <is>
          <t>David Astals</t>
        </is>
      </c>
      <c r="C18" s="3" t="inlineStr">
        <is>
          <t>Sabadell</t>
        </is>
      </c>
      <c r="D18" s="4" t="n">
        <v>24</v>
      </c>
      <c r="E18" s="3" t="inlineStr">
        <is>
          <t>RB, LB, LCMF</t>
        </is>
      </c>
      <c r="F18" s="4" t="n">
        <v>2281</v>
      </c>
      <c r="G18" s="5" t="n">
        <v>45.8</v>
      </c>
      <c r="H18" s="5" t="n">
        <v>1.55</v>
      </c>
      <c r="I18" s="5" t="n">
        <v>92.2</v>
      </c>
      <c r="J18" s="3" t="inlineStr">
        <is>
          <t>A</t>
        </is>
      </c>
    </row>
    <row r="19">
      <c r="A19" s="6" t="n">
        <v>18</v>
      </c>
      <c r="B19" s="7" t="inlineStr">
        <is>
          <t>Adrián Corral</t>
        </is>
      </c>
      <c r="C19" s="7" t="inlineStr">
        <is>
          <t>Atlético Madrid B</t>
        </is>
      </c>
      <c r="D19" s="8" t="n">
        <v>23</v>
      </c>
      <c r="E19" s="7" t="inlineStr">
        <is>
          <t>LB, LCB</t>
        </is>
      </c>
      <c r="F19" s="8" t="n">
        <v>655</v>
      </c>
      <c r="G19" s="9" t="n">
        <v>45.4</v>
      </c>
      <c r="H19" s="9" t="n">
        <v>1.52</v>
      </c>
      <c r="I19" s="9" t="n">
        <v>91.7</v>
      </c>
      <c r="J19" s="7" t="inlineStr">
        <is>
          <t>A</t>
        </is>
      </c>
    </row>
    <row r="20">
      <c r="A20" s="2" t="n">
        <v>19</v>
      </c>
      <c r="B20" s="3" t="inlineStr">
        <is>
          <t>Ángel Arcos</t>
        </is>
      </c>
      <c r="C20" s="3" t="inlineStr">
        <is>
          <t>Celta Fortuna</t>
        </is>
      </c>
      <c r="D20" s="4" t="n">
        <v>20</v>
      </c>
      <c r="E20" s="3" t="inlineStr">
        <is>
          <t>LW, LWB, LB</t>
        </is>
      </c>
      <c r="F20" s="4" t="n">
        <v>2080</v>
      </c>
      <c r="G20" s="5" t="n">
        <v>43.5</v>
      </c>
      <c r="H20" s="5" t="n">
        <v>1.37</v>
      </c>
      <c r="I20" s="5" t="n">
        <v>91.3</v>
      </c>
      <c r="J20" s="3" t="inlineStr">
        <is>
          <t>A</t>
        </is>
      </c>
    </row>
    <row r="21">
      <c r="A21" s="6" t="n">
        <v>20</v>
      </c>
      <c r="B21" s="7" t="inlineStr">
        <is>
          <t>R. Prada</t>
        </is>
      </c>
      <c r="C21" s="7" t="inlineStr">
        <is>
          <t>Unionistas de Salamanca</t>
        </is>
      </c>
      <c r="D21" s="8" t="n">
        <v>24</v>
      </c>
      <c r="E21" s="7" t="inlineStr">
        <is>
          <t>LB, LWB</t>
        </is>
      </c>
      <c r="F21" s="8" t="n">
        <v>825</v>
      </c>
      <c r="G21" s="9" t="n">
        <v>43.4</v>
      </c>
      <c r="H21" s="9" t="n">
        <v>1.36</v>
      </c>
      <c r="I21" s="9" t="n">
        <v>90.8</v>
      </c>
      <c r="J21" s="7" t="inlineStr">
        <is>
          <t>A</t>
        </is>
      </c>
    </row>
    <row r="22">
      <c r="A22" s="2" t="n">
        <v>21</v>
      </c>
      <c r="B22" s="3" t="inlineStr">
        <is>
          <t>Marcos Fernández</t>
        </is>
      </c>
      <c r="C22" s="3" t="inlineStr">
        <is>
          <t>Arenas Club</t>
        </is>
      </c>
      <c r="D22" s="4" t="n">
        <v>22</v>
      </c>
      <c r="E22" s="3" t="inlineStr">
        <is>
          <t>LB</t>
        </is>
      </c>
      <c r="F22" s="4" t="n">
        <v>629</v>
      </c>
      <c r="G22" s="5" t="n">
        <v>42.3</v>
      </c>
      <c r="H22" s="5" t="n">
        <v>1.28</v>
      </c>
      <c r="I22" s="5" t="n">
        <v>90.3</v>
      </c>
      <c r="J22" s="3" t="inlineStr">
        <is>
          <t>A</t>
        </is>
      </c>
    </row>
    <row r="23">
      <c r="A23" s="6" t="n">
        <v>22</v>
      </c>
      <c r="B23" s="7" t="inlineStr">
        <is>
          <t>Daniel Budesca</t>
        </is>
      </c>
      <c r="C23" s="7" t="inlineStr">
        <is>
          <t>Villarreal B</t>
        </is>
      </c>
      <c r="D23" s="8" t="n">
        <v>19</v>
      </c>
      <c r="E23" s="7" t="inlineStr">
        <is>
          <t>RB</t>
        </is>
      </c>
      <c r="F23" s="8" t="n">
        <v>3118</v>
      </c>
      <c r="G23" s="9" t="n">
        <v>41.8</v>
      </c>
      <c r="H23" s="9" t="n">
        <v>1.24</v>
      </c>
      <c r="I23" s="9" t="n">
        <v>89.8</v>
      </c>
      <c r="J23" s="7" t="inlineStr">
        <is>
          <t>A</t>
        </is>
      </c>
    </row>
    <row r="24">
      <c r="A24" s="2" t="n">
        <v>23</v>
      </c>
      <c r="B24" s="3" t="inlineStr">
        <is>
          <t>Eneko Zabaleta</t>
        </is>
      </c>
      <c r="C24" s="3" t="inlineStr">
        <is>
          <t>Arenas Club</t>
        </is>
      </c>
      <c r="D24" s="4" t="n">
        <v>34</v>
      </c>
      <c r="E24" s="3" t="inlineStr">
        <is>
          <t>LB</t>
        </is>
      </c>
      <c r="F24" s="4" t="n">
        <v>1785</v>
      </c>
      <c r="G24" s="5" t="n">
        <v>41.5</v>
      </c>
      <c r="H24" s="5" t="n">
        <v>1.21</v>
      </c>
      <c r="I24" s="5" t="n">
        <v>89.3</v>
      </c>
      <c r="J24" s="3" t="inlineStr">
        <is>
          <t>A</t>
        </is>
      </c>
    </row>
    <row r="25">
      <c r="A25" s="6" t="n">
        <v>24</v>
      </c>
      <c r="B25" s="7" t="inlineStr">
        <is>
          <t>Jan Oliveras</t>
        </is>
      </c>
      <c r="C25" s="7" t="inlineStr">
        <is>
          <t>Celta Fortuna</t>
        </is>
      </c>
      <c r="D25" s="8" t="n">
        <v>21</v>
      </c>
      <c r="E25" s="7" t="inlineStr">
        <is>
          <t>LB, LWB</t>
        </is>
      </c>
      <c r="F25" s="8" t="n">
        <v>801</v>
      </c>
      <c r="G25" s="9" t="n">
        <v>40.8</v>
      </c>
      <c r="H25" s="9" t="n">
        <v>1.16</v>
      </c>
      <c r="I25" s="9" t="n">
        <v>88.8</v>
      </c>
      <c r="J25" s="7" t="inlineStr">
        <is>
          <t>A</t>
        </is>
      </c>
    </row>
    <row r="26">
      <c r="A26" s="2" t="n">
        <v>25</v>
      </c>
      <c r="B26" s="3" t="inlineStr">
        <is>
          <t>Arnau Solà</t>
        </is>
      </c>
      <c r="C26" s="3" t="inlineStr">
        <is>
          <t>Ibiza</t>
        </is>
      </c>
      <c r="D26" s="4" t="n">
        <v>23</v>
      </c>
      <c r="E26" s="3" t="inlineStr">
        <is>
          <t>LB, LAMF</t>
        </is>
      </c>
      <c r="F26" s="4" t="n">
        <v>1208</v>
      </c>
      <c r="G26" s="5" t="n">
        <v>40.6</v>
      </c>
      <c r="H26" s="5" t="n">
        <v>1.14</v>
      </c>
      <c r="I26" s="5" t="n">
        <v>88.09999999999999</v>
      </c>
      <c r="J26" s="3" t="inlineStr">
        <is>
          <t>A</t>
        </is>
      </c>
    </row>
    <row r="27">
      <c r="A27" s="6" t="n">
        <v>26</v>
      </c>
      <c r="B27" s="7" t="inlineStr">
        <is>
          <t>Yago Rodríguez</t>
        </is>
      </c>
      <c r="C27" s="7" t="inlineStr">
        <is>
          <t>Lugo</t>
        </is>
      </c>
      <c r="D27" s="8" t="n">
        <v>20</v>
      </c>
      <c r="E27" s="7" t="inlineStr">
        <is>
          <t>RB</t>
        </is>
      </c>
      <c r="F27" s="8" t="n">
        <v>858</v>
      </c>
      <c r="G27" s="9" t="n">
        <v>40.6</v>
      </c>
      <c r="H27" s="9" t="n">
        <v>1.14</v>
      </c>
      <c r="I27" s="9" t="n">
        <v>88.09999999999999</v>
      </c>
      <c r="J27" s="7" t="inlineStr">
        <is>
          <t>A</t>
        </is>
      </c>
    </row>
    <row r="28">
      <c r="A28" s="2" t="n">
        <v>27</v>
      </c>
      <c r="B28" s="3" t="inlineStr">
        <is>
          <t>Pablo García</t>
        </is>
      </c>
      <c r="C28" s="3" t="inlineStr">
        <is>
          <t>Arenas Club</t>
        </is>
      </c>
      <c r="D28" s="4" t="n">
        <v>25</v>
      </c>
      <c r="E28" s="3" t="inlineStr">
        <is>
          <t>LCB, LB</t>
        </is>
      </c>
      <c r="F28" s="4" t="n">
        <v>2457</v>
      </c>
      <c r="G28" s="5" t="n">
        <v>40.4</v>
      </c>
      <c r="H28" s="5" t="n">
        <v>1.13</v>
      </c>
      <c r="I28" s="5" t="n">
        <v>87.40000000000001</v>
      </c>
      <c r="J28" s="3" t="inlineStr">
        <is>
          <t>A</t>
        </is>
      </c>
    </row>
    <row r="29">
      <c r="A29" s="6" t="n">
        <v>28</v>
      </c>
      <c r="B29" s="7" t="inlineStr">
        <is>
          <t>S. Almagro Évora</t>
        </is>
      </c>
      <c r="C29" s="7" t="inlineStr">
        <is>
          <t>Atlético Sanluqueño</t>
        </is>
      </c>
      <c r="D29" s="8" t="n">
        <v>20</v>
      </c>
      <c r="E29" s="7" t="inlineStr">
        <is>
          <t>LB, LCB, LWB</t>
        </is>
      </c>
      <c r="F29" s="8" t="n">
        <v>684</v>
      </c>
      <c r="G29" s="9" t="n">
        <v>39.7</v>
      </c>
      <c r="H29" s="9" t="n">
        <v>1.07</v>
      </c>
      <c r="I29" s="9" t="n">
        <v>86.90000000000001</v>
      </c>
      <c r="J29" s="7" t="inlineStr">
        <is>
          <t>A</t>
        </is>
      </c>
    </row>
    <row r="30">
      <c r="A30" s="2" t="n">
        <v>29</v>
      </c>
      <c r="B30" s="3" t="inlineStr">
        <is>
          <t>Aleix Gorjón</t>
        </is>
      </c>
      <c r="C30" s="3" t="inlineStr">
        <is>
          <t>Unionistas de Salamanca</t>
        </is>
      </c>
      <c r="D30" s="4" t="n">
        <v>23</v>
      </c>
      <c r="E30" s="3" t="inlineStr">
        <is>
          <t>RCB, RB</t>
        </is>
      </c>
      <c r="F30" s="4" t="n">
        <v>3145</v>
      </c>
      <c r="G30" s="5" t="n">
        <v>39.4</v>
      </c>
      <c r="H30" s="5" t="n">
        <v>1.05</v>
      </c>
      <c r="I30" s="5" t="n">
        <v>86.40000000000001</v>
      </c>
      <c r="J30" s="3" t="inlineStr">
        <is>
          <t>A</t>
        </is>
      </c>
    </row>
    <row r="31">
      <c r="A31" s="6" t="n">
        <v>30</v>
      </c>
      <c r="B31" s="7" t="inlineStr">
        <is>
          <t>David Ruiz</t>
        </is>
      </c>
      <c r="C31" s="7" t="inlineStr">
        <is>
          <t>Eldense</t>
        </is>
      </c>
      <c r="D31" s="8" t="n">
        <v>23</v>
      </c>
      <c r="E31" s="7" t="inlineStr">
        <is>
          <t>LB</t>
        </is>
      </c>
      <c r="F31" s="8" t="n">
        <v>2282</v>
      </c>
      <c r="G31" s="9" t="n">
        <v>39.1</v>
      </c>
      <c r="H31" s="9" t="n">
        <v>1.02</v>
      </c>
      <c r="I31" s="9" t="n">
        <v>85.90000000000001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Cesar Ceita</t>
        </is>
      </c>
      <c r="C2" s="3" t="inlineStr">
        <is>
          <t>Villarreal B</t>
        </is>
      </c>
      <c r="D2" s="4" t="n">
        <v>19</v>
      </c>
      <c r="E2" s="3" t="inlineStr">
        <is>
          <t>RB, RW</t>
        </is>
      </c>
      <c r="F2" s="4" t="n">
        <v>506</v>
      </c>
      <c r="G2" s="5" t="n">
        <v>68.09999999999999</v>
      </c>
      <c r="H2" s="5" t="n">
        <v>2.94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El Goumiri</t>
        </is>
      </c>
      <c r="C3" s="7" t="inlineStr">
        <is>
          <t>Cacereño</t>
        </is>
      </c>
      <c r="D3" s="8" t="n">
        <v>23</v>
      </c>
      <c r="E3" s="7" t="inlineStr">
        <is>
          <t>LB</t>
        </is>
      </c>
      <c r="F3" s="8" t="n">
        <v>684</v>
      </c>
      <c r="G3" s="9" t="n">
        <v>61.6</v>
      </c>
      <c r="H3" s="9" t="n">
        <v>2.22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M. Bah Diallo</t>
        </is>
      </c>
      <c r="C4" s="3" t="inlineStr">
        <is>
          <t>Arenteiro</t>
        </is>
      </c>
      <c r="D4" s="4" t="n">
        <v>24</v>
      </c>
      <c r="E4" s="3" t="inlineStr">
        <is>
          <t>RB</t>
        </is>
      </c>
      <c r="F4" s="4" t="n">
        <v>731</v>
      </c>
      <c r="G4" s="5" t="n">
        <v>61.1</v>
      </c>
      <c r="H4" s="5" t="n">
        <v>2.16</v>
      </c>
      <c r="I4" s="5" t="n">
        <v>99</v>
      </c>
      <c r="J4" s="3" t="inlineStr">
        <is>
          <t>A</t>
        </is>
      </c>
    </row>
    <row r="5">
      <c r="A5" s="6" t="n">
        <v>4</v>
      </c>
      <c r="B5" s="7" t="inlineStr">
        <is>
          <t>L. Llácer</t>
        </is>
      </c>
      <c r="C5" s="7" t="inlineStr">
        <is>
          <t>Marbella</t>
        </is>
      </c>
      <c r="D5" s="8" t="n">
        <v>26</v>
      </c>
      <c r="E5" s="7" t="inlineStr">
        <is>
          <t>LB</t>
        </is>
      </c>
      <c r="F5" s="8" t="n">
        <v>907</v>
      </c>
      <c r="G5" s="9" t="n">
        <v>60.1</v>
      </c>
      <c r="H5" s="9" t="n">
        <v>2.05</v>
      </c>
      <c r="I5" s="9" t="n">
        <v>98.5</v>
      </c>
      <c r="J5" s="7" t="inlineStr">
        <is>
          <t>A</t>
        </is>
      </c>
    </row>
    <row r="6">
      <c r="A6" s="2" t="n">
        <v>5</v>
      </c>
      <c r="B6" s="3" t="inlineStr">
        <is>
          <t>C. Eze</t>
        </is>
      </c>
      <c r="C6" s="3" t="inlineStr">
        <is>
          <t>Real Avilés</t>
        </is>
      </c>
      <c r="D6" s="4" t="n">
        <v>22</v>
      </c>
      <c r="E6" s="3" t="inlineStr">
        <is>
          <t>RCB, RB</t>
        </is>
      </c>
      <c r="F6" s="4" t="n">
        <v>1206</v>
      </c>
      <c r="G6" s="5" t="n">
        <v>59.4</v>
      </c>
      <c r="H6" s="5" t="n">
        <v>1.98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Andrés Rodríguez</t>
        </is>
      </c>
      <c r="C7" s="7" t="inlineStr">
        <is>
          <t>Teruel</t>
        </is>
      </c>
      <c r="D7" s="8" t="n">
        <v>23</v>
      </c>
      <c r="E7" s="7" t="inlineStr">
        <is>
          <t>RB, RWB</t>
        </is>
      </c>
      <c r="F7" s="8" t="n">
        <v>2213</v>
      </c>
      <c r="G7" s="9" t="n">
        <v>58.5</v>
      </c>
      <c r="H7" s="9" t="n">
        <v>1.88</v>
      </c>
      <c r="I7" s="9" t="n">
        <v>97.59999999999999</v>
      </c>
      <c r="J7" s="7" t="inlineStr">
        <is>
          <t>A</t>
        </is>
      </c>
    </row>
    <row r="8">
      <c r="A8" s="2" t="n">
        <v>7</v>
      </c>
      <c r="B8" s="3" t="inlineStr">
        <is>
          <t>Á. Mardones</t>
        </is>
      </c>
      <c r="C8" s="3" t="inlineStr">
        <is>
          <t>Racing Ferrol</t>
        </is>
      </c>
      <c r="D8" s="4" t="n">
        <v>20</v>
      </c>
      <c r="E8" s="3" t="inlineStr">
        <is>
          <t>RB</t>
        </is>
      </c>
      <c r="F8" s="4" t="n">
        <v>1137</v>
      </c>
      <c r="G8" s="5" t="n">
        <v>57.4</v>
      </c>
      <c r="H8" s="5" t="n">
        <v>1.76</v>
      </c>
      <c r="I8" s="5" t="n">
        <v>97.09999999999999</v>
      </c>
      <c r="J8" s="3" t="inlineStr">
        <is>
          <t>A</t>
        </is>
      </c>
    </row>
    <row r="9">
      <c r="A9" s="6" t="n">
        <v>8</v>
      </c>
      <c r="B9" s="7" t="inlineStr">
        <is>
          <t>Goyo Medina</t>
        </is>
      </c>
      <c r="C9" s="7" t="inlineStr">
        <is>
          <t>Teruel</t>
        </is>
      </c>
      <c r="D9" s="8" t="n">
        <v>26</v>
      </c>
      <c r="E9" s="7" t="inlineStr">
        <is>
          <t>LW, LCMF, LB</t>
        </is>
      </c>
      <c r="F9" s="8" t="n">
        <v>1732</v>
      </c>
      <c r="G9" s="9" t="n">
        <v>56</v>
      </c>
      <c r="H9" s="9" t="n">
        <v>1.6</v>
      </c>
      <c r="I9" s="9" t="n">
        <v>96.59999999999999</v>
      </c>
      <c r="J9" s="7" t="inlineStr">
        <is>
          <t>A</t>
        </is>
      </c>
    </row>
    <row r="10">
      <c r="A10" s="2" t="n">
        <v>9</v>
      </c>
      <c r="B10" s="3" t="inlineStr">
        <is>
          <t>Sergi López</t>
        </is>
      </c>
      <c r="C10" s="3" t="inlineStr">
        <is>
          <t>Zamora</t>
        </is>
      </c>
      <c r="D10" s="4" t="n">
        <v>22</v>
      </c>
      <c r="E10" s="3" t="inlineStr">
        <is>
          <t>RB</t>
        </is>
      </c>
      <c r="F10" s="4" t="n">
        <v>813</v>
      </c>
      <c r="G10" s="5" t="n">
        <v>55.3</v>
      </c>
      <c r="H10" s="5" t="n">
        <v>1.53</v>
      </c>
      <c r="I10" s="5" t="n">
        <v>96.09999999999999</v>
      </c>
      <c r="J10" s="3" t="inlineStr">
        <is>
          <t>A</t>
        </is>
      </c>
    </row>
    <row r="11">
      <c r="A11" s="6" t="n">
        <v>10</v>
      </c>
      <c r="B11" s="7" t="inlineStr">
        <is>
          <t>Luismi Luengo</t>
        </is>
      </c>
      <c r="C11" s="7" t="inlineStr">
        <is>
          <t>Zamora</t>
        </is>
      </c>
      <c r="D11" s="8" t="n">
        <v>25</v>
      </c>
      <c r="E11" s="7" t="inlineStr">
        <is>
          <t>RCB, RB</t>
        </is>
      </c>
      <c r="F11" s="8" t="n">
        <v>2735</v>
      </c>
      <c r="G11" s="9" t="n">
        <v>55.1</v>
      </c>
      <c r="H11" s="9" t="n">
        <v>1.5</v>
      </c>
      <c r="I11" s="9" t="n">
        <v>95.59999999999999</v>
      </c>
      <c r="J11" s="7" t="inlineStr">
        <is>
          <t>A</t>
        </is>
      </c>
    </row>
    <row r="12">
      <c r="A12" s="2" t="n">
        <v>11</v>
      </c>
      <c r="B12" s="3" t="inlineStr">
        <is>
          <t>Iván Rodríguez</t>
        </is>
      </c>
      <c r="C12" s="3" t="inlineStr">
        <is>
          <t>Antequera</t>
        </is>
      </c>
      <c r="D12" s="4" t="n">
        <v>30</v>
      </c>
      <c r="E12" s="3" t="inlineStr">
        <is>
          <t>LB, RB</t>
        </is>
      </c>
      <c r="F12" s="4" t="n">
        <v>984</v>
      </c>
      <c r="G12" s="5" t="n">
        <v>54.7</v>
      </c>
      <c r="H12" s="5" t="n">
        <v>1.46</v>
      </c>
      <c r="I12" s="5" t="n">
        <v>95.09999999999999</v>
      </c>
      <c r="J12" s="3" t="inlineStr">
        <is>
          <t>A</t>
        </is>
      </c>
    </row>
    <row r="13">
      <c r="A13" s="6" t="n">
        <v>12</v>
      </c>
      <c r="B13" s="7" t="inlineStr">
        <is>
          <t>Edu Gallardo</t>
        </is>
      </c>
      <c r="C13" s="7" t="inlineStr">
        <is>
          <t>Talavera CF</t>
        </is>
      </c>
      <c r="D13" s="8" t="n">
        <v>26</v>
      </c>
      <c r="E13" s="7" t="inlineStr">
        <is>
          <t>RB, RW</t>
        </is>
      </c>
      <c r="F13" s="8" t="n">
        <v>2425</v>
      </c>
      <c r="G13" s="9" t="n">
        <v>54.4</v>
      </c>
      <c r="H13" s="9" t="n">
        <v>1.43</v>
      </c>
      <c r="I13" s="9" t="n">
        <v>94.7</v>
      </c>
      <c r="J13" s="7" t="inlineStr">
        <is>
          <t>A</t>
        </is>
      </c>
    </row>
    <row r="14">
      <c r="A14" s="2" t="n">
        <v>13</v>
      </c>
      <c r="B14" s="3" t="inlineStr">
        <is>
          <t>Chechu Martínez</t>
        </is>
      </c>
      <c r="C14" s="3" t="inlineStr">
        <is>
          <t>Tarazona</t>
        </is>
      </c>
      <c r="D14" s="4" t="n">
        <v>24</v>
      </c>
      <c r="E14" s="3" t="inlineStr">
        <is>
          <t>LCB, LB</t>
        </is>
      </c>
      <c r="F14" s="4" t="n">
        <v>3174</v>
      </c>
      <c r="G14" s="5" t="n">
        <v>54.2</v>
      </c>
      <c r="H14" s="5" t="n">
        <v>1.41</v>
      </c>
      <c r="I14" s="5" t="n">
        <v>93.90000000000001</v>
      </c>
      <c r="J14" s="3" t="inlineStr">
        <is>
          <t>A</t>
        </is>
      </c>
    </row>
    <row r="15">
      <c r="A15" s="6" t="n">
        <v>14</v>
      </c>
      <c r="B15" s="7" t="inlineStr">
        <is>
          <t>Ángel López</t>
        </is>
      </c>
      <c r="C15" s="7" t="inlineStr">
        <is>
          <t>Tarazona</t>
        </is>
      </c>
      <c r="D15" s="8" t="n">
        <v>23</v>
      </c>
      <c r="E15" s="7" t="inlineStr">
        <is>
          <t>RB, LB, RWB</t>
        </is>
      </c>
      <c r="F15" s="8" t="n">
        <v>2433</v>
      </c>
      <c r="G15" s="9" t="n">
        <v>54.2</v>
      </c>
      <c r="H15" s="9" t="n">
        <v>1.41</v>
      </c>
      <c r="I15" s="9" t="n">
        <v>93.90000000000001</v>
      </c>
      <c r="J15" s="7" t="inlineStr">
        <is>
          <t>A</t>
        </is>
      </c>
    </row>
    <row r="16">
      <c r="A16" s="2" t="n">
        <v>15</v>
      </c>
      <c r="B16" s="3" t="inlineStr">
        <is>
          <t>Iago López</t>
        </is>
      </c>
      <c r="C16" s="3" t="inlineStr">
        <is>
          <t>Lugo</t>
        </is>
      </c>
      <c r="D16" s="4" t="n">
        <v>27</v>
      </c>
      <c r="E16" s="3" t="inlineStr">
        <is>
          <t>RB</t>
        </is>
      </c>
      <c r="F16" s="4" t="n">
        <v>1719</v>
      </c>
      <c r="G16" s="5" t="n">
        <v>54.1</v>
      </c>
      <c r="H16" s="5" t="n">
        <v>1.39</v>
      </c>
      <c r="I16" s="5" t="n">
        <v>93.2</v>
      </c>
      <c r="J16" s="3" t="inlineStr">
        <is>
          <t>A</t>
        </is>
      </c>
    </row>
    <row r="17">
      <c r="A17" s="6" t="n">
        <v>16</v>
      </c>
      <c r="B17" s="7" t="inlineStr">
        <is>
          <t>Holy Samanes</t>
        </is>
      </c>
      <c r="C17" s="7" t="inlineStr">
        <is>
          <t>Lugo</t>
        </is>
      </c>
      <c r="D17" s="8" t="n">
        <v>30</v>
      </c>
      <c r="E17" s="7" t="inlineStr">
        <is>
          <t>LW, LAMF, LB</t>
        </is>
      </c>
      <c r="F17" s="8" t="n">
        <v>1002</v>
      </c>
      <c r="G17" s="9" t="n">
        <v>53.7</v>
      </c>
      <c r="H17" s="9" t="n">
        <v>1.35</v>
      </c>
      <c r="I17" s="9" t="n">
        <v>92.7</v>
      </c>
      <c r="J17" s="7" t="inlineStr">
        <is>
          <t>A</t>
        </is>
      </c>
    </row>
    <row r="18">
      <c r="A18" s="2" t="n">
        <v>17</v>
      </c>
      <c r="B18" s="3" t="inlineStr">
        <is>
          <t>Valentino Fattore</t>
        </is>
      </c>
      <c r="C18" s="3" t="inlineStr">
        <is>
          <t>Sevilla Atlético</t>
        </is>
      </c>
      <c r="D18" s="4" t="n">
        <v>24</v>
      </c>
      <c r="E18" s="3" t="inlineStr">
        <is>
          <t>RB</t>
        </is>
      </c>
      <c r="F18" s="4" t="n">
        <v>1880</v>
      </c>
      <c r="G18" s="5" t="n">
        <v>53.5</v>
      </c>
      <c r="H18" s="5" t="n">
        <v>1.33</v>
      </c>
      <c r="I18" s="5" t="n">
        <v>92</v>
      </c>
      <c r="J18" s="3" t="inlineStr">
        <is>
          <t>A</t>
        </is>
      </c>
    </row>
    <row r="19">
      <c r="A19" s="6" t="n">
        <v>18</v>
      </c>
      <c r="B19" s="7" t="inlineStr">
        <is>
          <t>E. Vergés</t>
        </is>
      </c>
      <c r="C19" s="7" t="inlineStr">
        <is>
          <t>Mérida AD</t>
        </is>
      </c>
      <c r="D19" s="8" t="n">
        <v>28</v>
      </c>
      <c r="E19" s="7" t="inlineStr">
        <is>
          <t>LB</t>
        </is>
      </c>
      <c r="F19" s="8" t="n">
        <v>3214</v>
      </c>
      <c r="G19" s="9" t="n">
        <v>53.5</v>
      </c>
      <c r="H19" s="9" t="n">
        <v>1.33</v>
      </c>
      <c r="I19" s="9" t="n">
        <v>92</v>
      </c>
      <c r="J19" s="7" t="inlineStr">
        <is>
          <t>A</t>
        </is>
      </c>
    </row>
    <row r="20">
      <c r="A20" s="2" t="n">
        <v>19</v>
      </c>
      <c r="B20" s="3" t="inlineStr">
        <is>
          <t>Jorge Galvañ</t>
        </is>
      </c>
      <c r="C20" s="3" t="inlineStr">
        <is>
          <t>Hércules</t>
        </is>
      </c>
      <c r="D20" s="4" t="n">
        <v>22</v>
      </c>
      <c r="E20" s="3" t="inlineStr">
        <is>
          <t>RB, RAMF</t>
        </is>
      </c>
      <c r="F20" s="4" t="n">
        <v>1049</v>
      </c>
      <c r="G20" s="5" t="n">
        <v>53.2</v>
      </c>
      <c r="H20" s="5" t="n">
        <v>1.29</v>
      </c>
      <c r="I20" s="5" t="n">
        <v>91.3</v>
      </c>
      <c r="J20" s="3" t="inlineStr">
        <is>
          <t>A</t>
        </is>
      </c>
    </row>
    <row r="21">
      <c r="A21" s="6" t="n">
        <v>20</v>
      </c>
      <c r="B21" s="7" t="inlineStr">
        <is>
          <t>Jon Sillero</t>
        </is>
      </c>
      <c r="C21" s="7" t="inlineStr">
        <is>
          <t>Arenas Club</t>
        </is>
      </c>
      <c r="D21" s="8" t="n">
        <v>27</v>
      </c>
      <c r="E21" s="7" t="inlineStr">
        <is>
          <t>RCB, RB</t>
        </is>
      </c>
      <c r="F21" s="8" t="n">
        <v>2847</v>
      </c>
      <c r="G21" s="9" t="n">
        <v>53.1</v>
      </c>
      <c r="H21" s="9" t="n">
        <v>1.28</v>
      </c>
      <c r="I21" s="9" t="n">
        <v>90.8</v>
      </c>
      <c r="J21" s="7" t="inlineStr">
        <is>
          <t>A</t>
        </is>
      </c>
    </row>
    <row r="22">
      <c r="A22" s="2" t="n">
        <v>21</v>
      </c>
      <c r="B22" s="3" t="inlineStr">
        <is>
          <t>Josep Gayá</t>
        </is>
      </c>
      <c r="C22" s="3" t="inlineStr">
        <is>
          <t>Lugo</t>
        </is>
      </c>
      <c r="D22" s="4" t="n">
        <v>25</v>
      </c>
      <c r="E22" s="3" t="inlineStr">
        <is>
          <t>RB, LCB</t>
        </is>
      </c>
      <c r="F22" s="4" t="n">
        <v>1770</v>
      </c>
      <c r="G22" s="5" t="n">
        <v>52.9</v>
      </c>
      <c r="H22" s="5" t="n">
        <v>1.26</v>
      </c>
      <c r="I22" s="5" t="n">
        <v>90</v>
      </c>
      <c r="J22" s="3" t="inlineStr">
        <is>
          <t>A</t>
        </is>
      </c>
    </row>
    <row r="23">
      <c r="A23" s="6" t="n">
        <v>22</v>
      </c>
      <c r="B23" s="7" t="inlineStr">
        <is>
          <t>Pablo García</t>
        </is>
      </c>
      <c r="C23" s="7" t="inlineStr">
        <is>
          <t>Arenas Club</t>
        </is>
      </c>
      <c r="D23" s="8" t="n">
        <v>25</v>
      </c>
      <c r="E23" s="7" t="inlineStr">
        <is>
          <t>LCB, LB</t>
        </is>
      </c>
      <c r="F23" s="8" t="n">
        <v>2457</v>
      </c>
      <c r="G23" s="9" t="n">
        <v>52.9</v>
      </c>
      <c r="H23" s="9" t="n">
        <v>1.26</v>
      </c>
      <c r="I23" s="9" t="n">
        <v>90</v>
      </c>
      <c r="J23" s="7" t="inlineStr">
        <is>
          <t>A</t>
        </is>
      </c>
    </row>
    <row r="24">
      <c r="A24" s="2" t="n">
        <v>23</v>
      </c>
      <c r="B24" s="3" t="inlineStr">
        <is>
          <t>Beñat de Jesús</t>
        </is>
      </c>
      <c r="C24" s="3" t="inlineStr">
        <is>
          <t>Barakaldo</t>
        </is>
      </c>
      <c r="D24" s="4" t="n">
        <v>24</v>
      </c>
      <c r="E24" s="3" t="inlineStr">
        <is>
          <t>RB</t>
        </is>
      </c>
      <c r="F24" s="4" t="n">
        <v>1942</v>
      </c>
      <c r="G24" s="5" t="n">
        <v>52.8</v>
      </c>
      <c r="H24" s="5" t="n">
        <v>1.25</v>
      </c>
      <c r="I24" s="5" t="n">
        <v>89.3</v>
      </c>
      <c r="J24" s="3" t="inlineStr">
        <is>
          <t>A</t>
        </is>
      </c>
    </row>
    <row r="25">
      <c r="A25" s="6" t="n">
        <v>24</v>
      </c>
      <c r="B25" s="7" t="inlineStr">
        <is>
          <t>Samu Vázquez</t>
        </is>
      </c>
      <c r="C25" s="7" t="inlineStr">
        <is>
          <t>Hércules</t>
        </is>
      </c>
      <c r="D25" s="8" t="n">
        <v>25</v>
      </c>
      <c r="E25" s="7" t="inlineStr">
        <is>
          <t>RB</t>
        </is>
      </c>
      <c r="F25" s="8" t="n">
        <v>1959</v>
      </c>
      <c r="G25" s="9" t="n">
        <v>52.7</v>
      </c>
      <c r="H25" s="9" t="n">
        <v>1.24</v>
      </c>
      <c r="I25" s="9" t="n">
        <v>88.59999999999999</v>
      </c>
      <c r="J25" s="7" t="inlineStr">
        <is>
          <t>A</t>
        </is>
      </c>
    </row>
    <row r="26">
      <c r="A26" s="2" t="n">
        <v>25</v>
      </c>
      <c r="B26" s="3" t="inlineStr">
        <is>
          <t>M. Perović</t>
        </is>
      </c>
      <c r="C26" s="3" t="inlineStr">
        <is>
          <t>Atlético Madrid B</t>
        </is>
      </c>
      <c r="D26" s="4" t="n">
        <v>20</v>
      </c>
      <c r="E26" s="3" t="inlineStr">
        <is>
          <t>LB, LAMF</t>
        </is>
      </c>
      <c r="F26" s="4" t="n">
        <v>558</v>
      </c>
      <c r="G26" s="5" t="n">
        <v>52.7</v>
      </c>
      <c r="H26" s="5" t="n">
        <v>1.24</v>
      </c>
      <c r="I26" s="5" t="n">
        <v>88.59999999999999</v>
      </c>
      <c r="J26" s="3" t="inlineStr">
        <is>
          <t>A</t>
        </is>
      </c>
    </row>
    <row r="27">
      <c r="A27" s="6" t="n">
        <v>26</v>
      </c>
      <c r="B27" s="7" t="inlineStr">
        <is>
          <t>Sergio Santos</t>
        </is>
      </c>
      <c r="C27" s="7" t="inlineStr">
        <is>
          <t>Gimnàstic Tarragona</t>
        </is>
      </c>
      <c r="D27" s="8" t="n">
        <v>25</v>
      </c>
      <c r="E27" s="7" t="inlineStr">
        <is>
          <t>RB</t>
        </is>
      </c>
      <c r="F27" s="8" t="n">
        <v>1541</v>
      </c>
      <c r="G27" s="9" t="n">
        <v>51.9</v>
      </c>
      <c r="H27" s="9" t="n">
        <v>1.15</v>
      </c>
      <c r="I27" s="9" t="n">
        <v>87.90000000000001</v>
      </c>
      <c r="J27" s="7" t="inlineStr">
        <is>
          <t>A</t>
        </is>
      </c>
    </row>
    <row r="28">
      <c r="A28" s="2" t="n">
        <v>27</v>
      </c>
      <c r="B28" s="3" t="inlineStr">
        <is>
          <t>Julio Martínez</t>
        </is>
      </c>
      <c r="C28" s="3" t="inlineStr">
        <is>
          <t>Guadalajara</t>
        </is>
      </c>
      <c r="D28" s="4" t="n">
        <v>25</v>
      </c>
      <c r="E28" s="3" t="inlineStr">
        <is>
          <t>LB</t>
        </is>
      </c>
      <c r="F28" s="4" t="n">
        <v>1977</v>
      </c>
      <c r="G28" s="5" t="n">
        <v>51.8</v>
      </c>
      <c r="H28" s="5" t="n">
        <v>1.14</v>
      </c>
      <c r="I28" s="5" t="n">
        <v>87.40000000000001</v>
      </c>
      <c r="J28" s="3" t="inlineStr">
        <is>
          <t>A</t>
        </is>
      </c>
    </row>
    <row r="29">
      <c r="A29" s="6" t="n">
        <v>28</v>
      </c>
      <c r="B29" s="7" t="inlineStr">
        <is>
          <t>S. Camus</t>
        </is>
      </c>
      <c r="C29" s="7" t="inlineStr">
        <is>
          <t>Gimnàstic Tarragona</t>
        </is>
      </c>
      <c r="D29" s="8" t="n">
        <v>29</v>
      </c>
      <c r="E29" s="7" t="inlineStr">
        <is>
          <t>RB, LB</t>
        </is>
      </c>
      <c r="F29" s="8" t="n">
        <v>1986</v>
      </c>
      <c r="G29" s="9" t="n">
        <v>51.5</v>
      </c>
      <c r="H29" s="9" t="n">
        <v>1.11</v>
      </c>
      <c r="I29" s="9" t="n">
        <v>86.90000000000001</v>
      </c>
      <c r="J29" s="7" t="inlineStr">
        <is>
          <t>A</t>
        </is>
      </c>
    </row>
    <row r="30">
      <c r="A30" s="2" t="n">
        <v>29</v>
      </c>
      <c r="B30" s="3" t="inlineStr">
        <is>
          <t>Javier Ablanque</t>
        </is>
      </c>
      <c r="C30" s="3" t="inlineStr">
        <is>
          <t>Guadalajara</t>
        </is>
      </c>
      <c r="D30" s="4" t="n">
        <v>29</v>
      </c>
      <c r="E30" s="3" t="inlineStr">
        <is>
          <t>RCB, RB</t>
        </is>
      </c>
      <c r="F30" s="4" t="n">
        <v>2502</v>
      </c>
      <c r="G30" s="5" t="n">
        <v>51.4</v>
      </c>
      <c r="H30" s="5" t="n">
        <v>1.1</v>
      </c>
      <c r="I30" s="5" t="n">
        <v>86.40000000000001</v>
      </c>
      <c r="J30" s="3" t="inlineStr">
        <is>
          <t>A</t>
        </is>
      </c>
    </row>
    <row r="31">
      <c r="A31" s="6" t="n">
        <v>30</v>
      </c>
      <c r="B31" s="7" t="inlineStr">
        <is>
          <t>Lucas Pérez</t>
        </is>
      </c>
      <c r="C31" s="7" t="inlineStr">
        <is>
          <t>Guadalajara</t>
        </is>
      </c>
      <c r="D31" s="8" t="n">
        <v>22</v>
      </c>
      <c r="E31" s="7" t="inlineStr">
        <is>
          <t>LCB, LB</t>
        </is>
      </c>
      <c r="F31" s="8" t="n">
        <v>725</v>
      </c>
      <c r="G31" s="9" t="n">
        <v>51.3</v>
      </c>
      <c r="H31" s="9" t="n">
        <v>1.09</v>
      </c>
      <c r="I31" s="9" t="n">
        <v>85.90000000000001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2026-05-13T07:11:20Z</dcterms:created>
  <dcterms:modified xmlns:dcterms="http://purl.org/dc/terms/" xmlns:xsi="http://www.w3.org/2001/XMLSchema-instance" xsi:type="dcterms:W3CDTF">2026-05-13T07:11:20Z</dcterms:modified>
</cp:coreProperties>
</file>