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de La Cruz</t>
        </is>
      </c>
      <c r="C2" s="3" t="inlineStr">
        <is>
          <t>Sportivo Trinidense</t>
        </is>
      </c>
      <c r="D2" s="4" t="n">
        <v>35</v>
      </c>
      <c r="E2" s="3" t="inlineStr">
        <is>
          <t>RCMF, RB, LCMF</t>
        </is>
      </c>
      <c r="F2" s="5" t="n">
        <v>1057</v>
      </c>
      <c r="G2" s="4" t="n">
        <v>59</v>
      </c>
      <c r="H2" s="4" t="n">
        <v>2.61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Gamarra</t>
        </is>
      </c>
      <c r="C3" s="7" t="inlineStr">
        <is>
          <t>Olimpia</t>
        </is>
      </c>
      <c r="D3" s="8" t="n">
        <v>25</v>
      </c>
      <c r="E3" s="7" t="inlineStr">
        <is>
          <t>LCB, LB</t>
        </is>
      </c>
      <c r="F3" s="9" t="n">
        <v>1380</v>
      </c>
      <c r="G3" s="8" t="n">
        <v>53.8</v>
      </c>
      <c r="H3" s="8" t="n">
        <v>1.91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I. Ramírez</t>
        </is>
      </c>
      <c r="C4" s="3" t="inlineStr">
        <is>
          <t>Club Libertad</t>
        </is>
      </c>
      <c r="D4" s="4" t="n">
        <v>31</v>
      </c>
      <c r="E4" s="3" t="inlineStr">
        <is>
          <t>RB</t>
        </is>
      </c>
      <c r="F4" s="5" t="n">
        <v>960</v>
      </c>
      <c r="G4" s="4" t="n">
        <v>52</v>
      </c>
      <c r="H4" s="4" t="n">
        <v>1.66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M. Acosta</t>
        </is>
      </c>
      <c r="C5" s="7" t="inlineStr">
        <is>
          <t>2 de Mayo</t>
        </is>
      </c>
      <c r="D5" s="8" t="n">
        <v>25</v>
      </c>
      <c r="E5" s="7" t="inlineStr">
        <is>
          <t>RDMF, RB, LCMF</t>
        </is>
      </c>
      <c r="F5" s="9" t="n">
        <v>738</v>
      </c>
      <c r="G5" s="8" t="n">
        <v>49.9</v>
      </c>
      <c r="H5" s="8" t="n">
        <v>1.38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F. Domínguez</t>
        </is>
      </c>
      <c r="C6" s="3" t="inlineStr">
        <is>
          <t>Cerro Porteño</t>
        </is>
      </c>
      <c r="D6" s="4" t="n">
        <v>27</v>
      </c>
      <c r="E6" s="3" t="inlineStr">
        <is>
          <t>RB</t>
        </is>
      </c>
      <c r="F6" s="5" t="n">
        <v>1022</v>
      </c>
      <c r="G6" s="4" t="n">
        <v>47.7</v>
      </c>
      <c r="H6" s="4" t="n">
        <v>1.08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César Castro</t>
        </is>
      </c>
      <c r="C7" s="7" t="inlineStr">
        <is>
          <t>2 de Mayo</t>
        </is>
      </c>
      <c r="D7" s="8" t="n">
        <v>32</v>
      </c>
      <c r="E7" s="7" t="inlineStr">
        <is>
          <t>LB</t>
        </is>
      </c>
      <c r="F7" s="9" t="n">
        <v>1362</v>
      </c>
      <c r="G7" s="8" t="n">
        <v>47.5</v>
      </c>
      <c r="H7" s="8" t="n">
        <v>1.06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G. Velázquez</t>
        </is>
      </c>
      <c r="C8" s="3" t="inlineStr">
        <is>
          <t>Cerro Porteño</t>
        </is>
      </c>
      <c r="D8" s="4" t="n">
        <v>35</v>
      </c>
      <c r="E8" s="3" t="inlineStr">
        <is>
          <t>RCB, RB</t>
        </is>
      </c>
      <c r="F8" s="5" t="n">
        <v>941</v>
      </c>
      <c r="G8" s="4" t="n">
        <v>46.4</v>
      </c>
      <c r="H8" s="4" t="n">
        <v>0.91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C. Espínola</t>
        </is>
      </c>
      <c r="C9" s="7" t="inlineStr">
        <is>
          <t>Nacional Asunción</t>
        </is>
      </c>
      <c r="D9" s="8" t="n">
        <v>26</v>
      </c>
      <c r="E9" s="7" t="inlineStr">
        <is>
          <t>RB</t>
        </is>
      </c>
      <c r="F9" s="9" t="n">
        <v>726</v>
      </c>
      <c r="G9" s="8" t="n">
        <v>45.9</v>
      </c>
      <c r="H9" s="8" t="n">
        <v>0.84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D. Melgarejo</t>
        </is>
      </c>
      <c r="C10" s="3" t="inlineStr">
        <is>
          <t>Sportivo Trinidense</t>
        </is>
      </c>
      <c r="D10" s="4" t="n">
        <v>29</v>
      </c>
      <c r="E10" s="3" t="inlineStr">
        <is>
          <t>LB, LCB</t>
        </is>
      </c>
      <c r="F10" s="5" t="n">
        <v>667</v>
      </c>
      <c r="G10" s="4" t="n">
        <v>45.1</v>
      </c>
      <c r="H10" s="4" t="n">
        <v>0.73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F. Franco</t>
        </is>
      </c>
      <c r="C11" s="7" t="inlineStr">
        <is>
          <t>Sportivo Ameliano</t>
        </is>
      </c>
      <c r="D11" s="8" t="n">
        <v>27</v>
      </c>
      <c r="E11" s="7" t="inlineStr">
        <is>
          <t>RB</t>
        </is>
      </c>
      <c r="F11" s="9" t="n">
        <v>1865</v>
      </c>
      <c r="G11" s="8" t="n">
        <v>45.1</v>
      </c>
      <c r="H11" s="8" t="n">
        <v>0.73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A. Fretes</t>
        </is>
      </c>
      <c r="C12" s="3" t="inlineStr">
        <is>
          <t>Club Libertad</t>
        </is>
      </c>
      <c r="D12" s="4" t="n">
        <v>20</v>
      </c>
      <c r="E12" s="3" t="inlineStr">
        <is>
          <t>LB, LW</t>
        </is>
      </c>
      <c r="F12" s="5" t="n">
        <v>1008</v>
      </c>
      <c r="G12" s="4" t="n">
        <v>45</v>
      </c>
      <c r="H12" s="4" t="n">
        <v>0.72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A. Villalba</t>
        </is>
      </c>
      <c r="C13" s="7" t="inlineStr">
        <is>
          <t>Sportivo Luqueño</t>
        </is>
      </c>
      <c r="D13" s="8" t="n">
        <v>27</v>
      </c>
      <c r="E13" s="7" t="inlineStr">
        <is>
          <t>RB</t>
        </is>
      </c>
      <c r="F13" s="9" t="n">
        <v>1377</v>
      </c>
      <c r="G13" s="8" t="n">
        <v>44.8</v>
      </c>
      <c r="H13" s="8" t="n">
        <v>0.6899999999999999</v>
      </c>
      <c r="I13" s="8" t="n">
        <v>77.5</v>
      </c>
      <c r="J13" s="7" t="inlineStr">
        <is>
          <t>A</t>
        </is>
      </c>
    </row>
    <row r="14">
      <c r="A14" s="2" t="n">
        <v>13</v>
      </c>
      <c r="B14" s="3" t="inlineStr">
        <is>
          <t>A. Cañete</t>
        </is>
      </c>
      <c r="C14" s="3" t="inlineStr">
        <is>
          <t>Nacional Asunción</t>
        </is>
      </c>
      <c r="D14" s="4" t="n">
        <v>22</v>
      </c>
      <c r="E14" s="3" t="inlineStr">
        <is>
          <t>RCB, RB, LCB</t>
        </is>
      </c>
      <c r="F14" s="5" t="n">
        <v>1862</v>
      </c>
      <c r="G14" s="4" t="n">
        <v>44.8</v>
      </c>
      <c r="H14" s="4" t="n">
        <v>0.6899999999999999</v>
      </c>
      <c r="I14" s="4" t="n">
        <v>77.5</v>
      </c>
      <c r="J14" s="3" t="inlineStr">
        <is>
          <t>A</t>
        </is>
      </c>
    </row>
    <row r="15">
      <c r="A15" s="6" t="n">
        <v>14</v>
      </c>
      <c r="B15" s="7" t="inlineStr">
        <is>
          <t>A. Paredes</t>
        </is>
      </c>
      <c r="C15" s="7" t="inlineStr">
        <is>
          <t>Sportivo Ameliano</t>
        </is>
      </c>
      <c r="D15" s="8" t="n">
        <v>28</v>
      </c>
      <c r="E15" s="7" t="inlineStr">
        <is>
          <t>LB</t>
        </is>
      </c>
      <c r="F15" s="9" t="n">
        <v>1713</v>
      </c>
      <c r="G15" s="8" t="n">
        <v>44.5</v>
      </c>
      <c r="H15" s="8" t="n">
        <v>0.65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H. González Ojeda</t>
        </is>
      </c>
      <c r="C16" s="3" t="inlineStr">
        <is>
          <t>Sportivo San Lorenzo</t>
        </is>
      </c>
      <c r="D16" s="4" t="n">
        <v>26</v>
      </c>
      <c r="E16" s="3" t="inlineStr">
        <is>
          <t>LCB, LCMF, LB</t>
        </is>
      </c>
      <c r="F16" s="5" t="n">
        <v>740</v>
      </c>
      <c r="G16" s="4" t="n">
        <v>44.3</v>
      </c>
      <c r="H16" s="4" t="n">
        <v>0.63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A. Cañete</t>
        </is>
      </c>
      <c r="C17" s="7" t="inlineStr">
        <is>
          <t>Sportivo Trinidense</t>
        </is>
      </c>
      <c r="D17" s="8" t="n">
        <v>24</v>
      </c>
      <c r="E17" s="7" t="inlineStr">
        <is>
          <t>RB</t>
        </is>
      </c>
      <c r="F17" s="9" t="n">
        <v>891</v>
      </c>
      <c r="G17" s="8" t="n">
        <v>43.8</v>
      </c>
      <c r="H17" s="8" t="n">
        <v>0.5600000000000001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M. Espinoza</t>
        </is>
      </c>
      <c r="C18" s="3" t="inlineStr">
        <is>
          <t>Club Libertad</t>
        </is>
      </c>
      <c r="D18" s="4" t="n">
        <v>28</v>
      </c>
      <c r="E18" s="3" t="inlineStr">
        <is>
          <t>LB, LW, LAMF</t>
        </is>
      </c>
      <c r="F18" s="5" t="n">
        <v>1379</v>
      </c>
      <c r="G18" s="4" t="n">
        <v>43.7</v>
      </c>
      <c r="H18" s="4" t="n">
        <v>0.55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T. Servín</t>
        </is>
      </c>
      <c r="C19" s="7" t="inlineStr">
        <is>
          <t>Guaraní</t>
        </is>
      </c>
      <c r="D19" s="8" t="n">
        <v>22</v>
      </c>
      <c r="E19" s="7" t="inlineStr">
        <is>
          <t>LB, LCB</t>
        </is>
      </c>
      <c r="F19" s="9" t="n">
        <v>1037</v>
      </c>
      <c r="G19" s="8" t="n">
        <v>43.4</v>
      </c>
      <c r="H19" s="8" t="n">
        <v>0.51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A. Espínola</t>
        </is>
      </c>
      <c r="C20" s="3" t="inlineStr">
        <is>
          <t>2 de Mayo</t>
        </is>
      </c>
      <c r="D20" s="4" t="n">
        <v>35</v>
      </c>
      <c r="E20" s="3" t="inlineStr">
        <is>
          <t>RB</t>
        </is>
      </c>
      <c r="F20" s="5" t="n">
        <v>743</v>
      </c>
      <c r="G20" s="4" t="n">
        <v>43.2</v>
      </c>
      <c r="H20" s="4" t="n">
        <v>0.48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A. Maidana</t>
        </is>
      </c>
      <c r="C21" s="7" t="inlineStr">
        <is>
          <t>Guaraní</t>
        </is>
      </c>
      <c r="D21" s="8" t="n">
        <v>20</v>
      </c>
      <c r="E21" s="7" t="inlineStr">
        <is>
          <t>LB</t>
        </is>
      </c>
      <c r="F21" s="9" t="n">
        <v>512</v>
      </c>
      <c r="G21" s="8" t="n">
        <v>42.9</v>
      </c>
      <c r="H21" s="8" t="n">
        <v>0.44</v>
      </c>
      <c r="I21" s="8" t="n">
        <v>61.8</v>
      </c>
      <c r="J21" s="7" t="inlineStr">
        <is>
          <t>B</t>
        </is>
      </c>
    </row>
    <row r="22">
      <c r="A22" s="2" t="n">
        <v>21</v>
      </c>
      <c r="B22" s="3" t="inlineStr">
        <is>
          <t>M. Garcia Soley</t>
        </is>
      </c>
      <c r="C22" s="3" t="inlineStr">
        <is>
          <t>Sportivo San Lorenzo</t>
        </is>
      </c>
      <c r="D22" s="4" t="n">
        <v>22</v>
      </c>
      <c r="E22" s="3" t="inlineStr">
        <is>
          <t>RB, RW</t>
        </is>
      </c>
      <c r="F22" s="5" t="n">
        <v>738</v>
      </c>
      <c r="G22" s="4" t="n">
        <v>42.9</v>
      </c>
      <c r="H22" s="4" t="n">
        <v>0.44</v>
      </c>
      <c r="I22" s="4" t="n">
        <v>61.8</v>
      </c>
      <c r="J22" s="3" t="inlineStr">
        <is>
          <t>B</t>
        </is>
      </c>
    </row>
    <row r="23">
      <c r="A23" s="6" t="n">
        <v>22</v>
      </c>
      <c r="B23" s="7" t="inlineStr">
        <is>
          <t>A. Barbotte</t>
        </is>
      </c>
      <c r="C23" s="7" t="inlineStr">
        <is>
          <t>Guaraní</t>
        </is>
      </c>
      <c r="D23" s="8" t="n">
        <v>23</v>
      </c>
      <c r="E23" s="7" t="inlineStr">
        <is>
          <t>LB, RB, RCB</t>
        </is>
      </c>
      <c r="F23" s="9" t="n">
        <v>1101</v>
      </c>
      <c r="G23" s="8" t="n">
        <v>42.3</v>
      </c>
      <c r="H23" s="8" t="n">
        <v>0.36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N. Giménez</t>
        </is>
      </c>
      <c r="C24" s="3" t="inlineStr">
        <is>
          <t>Club Libertad</t>
        </is>
      </c>
      <c r="D24" s="4" t="n">
        <v>28</v>
      </c>
      <c r="E24" s="3" t="inlineStr">
        <is>
          <t>LCB, LB</t>
        </is>
      </c>
      <c r="F24" s="5" t="n">
        <v>1343</v>
      </c>
      <c r="G24" s="4" t="n">
        <v>42</v>
      </c>
      <c r="H24" s="4" t="n">
        <v>0.32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Ulises Coronel</t>
        </is>
      </c>
      <c r="C25" s="7" t="inlineStr">
        <is>
          <t>2 de Mayo</t>
        </is>
      </c>
      <c r="D25" s="8" t="n">
        <v>27</v>
      </c>
      <c r="E25" s="7" t="inlineStr">
        <is>
          <t>LB, LWF, LCMF</t>
        </is>
      </c>
      <c r="F25" s="9" t="n">
        <v>740</v>
      </c>
      <c r="G25" s="8" t="n">
        <v>41.8</v>
      </c>
      <c r="H25" s="8" t="n">
        <v>0.29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R. Ferreira</t>
        </is>
      </c>
      <c r="C26" s="3" t="inlineStr">
        <is>
          <t>Rubio Ñú</t>
        </is>
      </c>
      <c r="D26" s="4" t="n">
        <v>27</v>
      </c>
      <c r="E26" s="3" t="inlineStr">
        <is>
          <t>RB</t>
        </is>
      </c>
      <c r="F26" s="5" t="n">
        <v>1684</v>
      </c>
      <c r="G26" s="4" t="n">
        <v>41</v>
      </c>
      <c r="H26" s="4" t="n">
        <v>0.18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S. Vargas</t>
        </is>
      </c>
      <c r="C27" s="7" t="inlineStr">
        <is>
          <t>Nacional Asunción</t>
        </is>
      </c>
      <c r="D27" s="8" t="n">
        <v>24</v>
      </c>
      <c r="E27" s="7" t="inlineStr">
        <is>
          <t>LB, LW, LAMF</t>
        </is>
      </c>
      <c r="F27" s="9" t="n">
        <v>615</v>
      </c>
      <c r="G27" s="8" t="n">
        <v>40.9</v>
      </c>
      <c r="H27" s="8" t="n">
        <v>0.17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R. Prieto</t>
        </is>
      </c>
      <c r="C28" s="3" t="inlineStr">
        <is>
          <t>Nacional Asunción</t>
        </is>
      </c>
      <c r="D28" s="4" t="n">
        <v>29</v>
      </c>
      <c r="E28" s="3" t="inlineStr">
        <is>
          <t>LB, LCMF, LW</t>
        </is>
      </c>
      <c r="F28" s="5" t="n">
        <v>1075</v>
      </c>
      <c r="G28" s="4" t="n">
        <v>40.6</v>
      </c>
      <c r="H28" s="4" t="n">
        <v>0.13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S. Ocampos</t>
        </is>
      </c>
      <c r="C29" s="7" t="inlineStr">
        <is>
          <t>Sportivo Luqueño</t>
        </is>
      </c>
      <c r="D29" s="8" t="n">
        <v>24</v>
      </c>
      <c r="E29" s="7" t="inlineStr">
        <is>
          <t>RB, LB</t>
        </is>
      </c>
      <c r="F29" s="9" t="n">
        <v>778</v>
      </c>
      <c r="G29" s="8" t="n">
        <v>40.1</v>
      </c>
      <c r="H29" s="8" t="n">
        <v>0.06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M. Chaparro</t>
        </is>
      </c>
      <c r="C30" s="3" t="inlineStr">
        <is>
          <t>Cerro Porteño</t>
        </is>
      </c>
      <c r="D30" s="4" t="n">
        <v>19</v>
      </c>
      <c r="E30" s="3" t="inlineStr">
        <is>
          <t>LB</t>
        </is>
      </c>
      <c r="F30" s="5" t="n">
        <v>1087</v>
      </c>
      <c r="G30" s="4" t="n">
        <v>40</v>
      </c>
      <c r="H30" s="4" t="n">
        <v>0.05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A. Balbuena</t>
        </is>
      </c>
      <c r="C31" s="7" t="inlineStr">
        <is>
          <t>Sportivo Luqueño</t>
        </is>
      </c>
      <c r="D31" s="8" t="n">
        <v>20</v>
      </c>
      <c r="E31" s="7" t="inlineStr">
        <is>
          <t>LB, LCB</t>
        </is>
      </c>
      <c r="F31" s="9" t="n">
        <v>539</v>
      </c>
      <c r="G31" s="8" t="n">
        <v>39.4</v>
      </c>
      <c r="H31" s="8" t="n">
        <v>-0.03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Acosta</t>
        </is>
      </c>
      <c r="C2" s="3" t="inlineStr">
        <is>
          <t>2 de Mayo</t>
        </is>
      </c>
      <c r="D2" s="4" t="n">
        <v>25</v>
      </c>
      <c r="E2" s="3" t="inlineStr">
        <is>
          <t>RDMF, RB, LCMF</t>
        </is>
      </c>
      <c r="F2" s="5" t="n">
        <v>738</v>
      </c>
      <c r="G2" s="4" t="n">
        <v>55.6</v>
      </c>
      <c r="H2" s="4" t="n">
        <v>1.92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I. Ramírez</t>
        </is>
      </c>
      <c r="C3" s="7" t="inlineStr">
        <is>
          <t>Club Libertad</t>
        </is>
      </c>
      <c r="D3" s="8" t="n">
        <v>31</v>
      </c>
      <c r="E3" s="7" t="inlineStr">
        <is>
          <t>RB</t>
        </is>
      </c>
      <c r="F3" s="9" t="n">
        <v>960</v>
      </c>
      <c r="G3" s="8" t="n">
        <v>55.3</v>
      </c>
      <c r="H3" s="8" t="n">
        <v>1.89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A. Morinigo</t>
        </is>
      </c>
      <c r="C4" s="3" t="inlineStr">
        <is>
          <t>Sportivo Trinidense</t>
        </is>
      </c>
      <c r="D4" s="4" t="n">
        <v>20</v>
      </c>
      <c r="E4" s="3" t="inlineStr">
        <is>
          <t>LW, LB</t>
        </is>
      </c>
      <c r="F4" s="5" t="n">
        <v>1061</v>
      </c>
      <c r="G4" s="4" t="n">
        <v>54.5</v>
      </c>
      <c r="H4" s="4" t="n">
        <v>1.82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A. Fretes</t>
        </is>
      </c>
      <c r="C5" s="7" t="inlineStr">
        <is>
          <t>Club Libertad</t>
        </is>
      </c>
      <c r="D5" s="8" t="n">
        <v>20</v>
      </c>
      <c r="E5" s="7" t="inlineStr">
        <is>
          <t>LB, LW</t>
        </is>
      </c>
      <c r="F5" s="9" t="n">
        <v>1008</v>
      </c>
      <c r="G5" s="8" t="n">
        <v>49.3</v>
      </c>
      <c r="H5" s="8" t="n">
        <v>1.34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S. Vargas</t>
        </is>
      </c>
      <c r="C6" s="3" t="inlineStr">
        <is>
          <t>Nacional Asunción</t>
        </is>
      </c>
      <c r="D6" s="4" t="n">
        <v>24</v>
      </c>
      <c r="E6" s="3" t="inlineStr">
        <is>
          <t>LB, LW, LAMF</t>
        </is>
      </c>
      <c r="F6" s="5" t="n">
        <v>615</v>
      </c>
      <c r="G6" s="4" t="n">
        <v>49</v>
      </c>
      <c r="H6" s="4" t="n">
        <v>1.31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F. Domínguez</t>
        </is>
      </c>
      <c r="C7" s="7" t="inlineStr">
        <is>
          <t>Cerro Porteño</t>
        </is>
      </c>
      <c r="D7" s="8" t="n">
        <v>27</v>
      </c>
      <c r="E7" s="7" t="inlineStr">
        <is>
          <t>RB</t>
        </is>
      </c>
      <c r="F7" s="9" t="n">
        <v>1022</v>
      </c>
      <c r="G7" s="8" t="n">
        <v>48.6</v>
      </c>
      <c r="H7" s="8" t="n">
        <v>1.27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F. Franco</t>
        </is>
      </c>
      <c r="C8" s="3" t="inlineStr">
        <is>
          <t>Sportivo Ameliano</t>
        </is>
      </c>
      <c r="D8" s="4" t="n">
        <v>27</v>
      </c>
      <c r="E8" s="3" t="inlineStr">
        <is>
          <t>RB</t>
        </is>
      </c>
      <c r="F8" s="5" t="n">
        <v>1865</v>
      </c>
      <c r="G8" s="4" t="n">
        <v>45.7</v>
      </c>
      <c r="H8" s="4" t="n">
        <v>1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M. Chaparro</t>
        </is>
      </c>
      <c r="C9" s="7" t="inlineStr">
        <is>
          <t>Cerro Porteño</t>
        </is>
      </c>
      <c r="D9" s="8" t="n">
        <v>19</v>
      </c>
      <c r="E9" s="7" t="inlineStr">
        <is>
          <t>LB</t>
        </is>
      </c>
      <c r="F9" s="9" t="n">
        <v>1087</v>
      </c>
      <c r="G9" s="8" t="n">
        <v>45.2</v>
      </c>
      <c r="H9" s="8" t="n">
        <v>0.96</v>
      </c>
      <c r="I9" s="8" t="n">
        <v>85.3</v>
      </c>
      <c r="J9" s="7" t="inlineStr">
        <is>
          <t>A</t>
        </is>
      </c>
    </row>
    <row r="10">
      <c r="A10" s="2" t="n">
        <v>9</v>
      </c>
      <c r="B10" s="3" t="inlineStr">
        <is>
          <t>M. Espinoza</t>
        </is>
      </c>
      <c r="C10" s="3" t="inlineStr">
        <is>
          <t>Club Libertad</t>
        </is>
      </c>
      <c r="D10" s="4" t="n">
        <v>28</v>
      </c>
      <c r="E10" s="3" t="inlineStr">
        <is>
          <t>LB, LW, LAMF</t>
        </is>
      </c>
      <c r="F10" s="5" t="n">
        <v>1379</v>
      </c>
      <c r="G10" s="4" t="n">
        <v>45.2</v>
      </c>
      <c r="H10" s="4" t="n">
        <v>0.96</v>
      </c>
      <c r="I10" s="4" t="n">
        <v>85.3</v>
      </c>
      <c r="J10" s="3" t="inlineStr">
        <is>
          <t>A</t>
        </is>
      </c>
    </row>
    <row r="11">
      <c r="A11" s="6" t="n">
        <v>10</v>
      </c>
      <c r="B11" s="7" t="inlineStr">
        <is>
          <t>M. Gamarra</t>
        </is>
      </c>
      <c r="C11" s="7" t="inlineStr">
        <is>
          <t>Olimpia</t>
        </is>
      </c>
      <c r="D11" s="8" t="n">
        <v>25</v>
      </c>
      <c r="E11" s="7" t="inlineStr">
        <is>
          <t>LCB, LB</t>
        </is>
      </c>
      <c r="F11" s="9" t="n">
        <v>1380</v>
      </c>
      <c r="G11" s="8" t="n">
        <v>44.1</v>
      </c>
      <c r="H11" s="8" t="n">
        <v>0.86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S. Ocampos</t>
        </is>
      </c>
      <c r="C12" s="3" t="inlineStr">
        <is>
          <t>Sportivo Luqueño</t>
        </is>
      </c>
      <c r="D12" s="4" t="n">
        <v>24</v>
      </c>
      <c r="E12" s="3" t="inlineStr">
        <is>
          <t>RB, LB</t>
        </is>
      </c>
      <c r="F12" s="5" t="n">
        <v>778</v>
      </c>
      <c r="G12" s="4" t="n">
        <v>43.7</v>
      </c>
      <c r="H12" s="4" t="n">
        <v>0.82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A. Maidana</t>
        </is>
      </c>
      <c r="C13" s="7" t="inlineStr">
        <is>
          <t>Guaraní</t>
        </is>
      </c>
      <c r="D13" s="8" t="n">
        <v>20</v>
      </c>
      <c r="E13" s="7" t="inlineStr">
        <is>
          <t>LB</t>
        </is>
      </c>
      <c r="F13" s="9" t="n">
        <v>512</v>
      </c>
      <c r="G13" s="8" t="n">
        <v>43.2</v>
      </c>
      <c r="H13" s="8" t="n">
        <v>0.77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A. Barbotte</t>
        </is>
      </c>
      <c r="C14" s="3" t="inlineStr">
        <is>
          <t>Guaraní</t>
        </is>
      </c>
      <c r="D14" s="4" t="n">
        <v>23</v>
      </c>
      <c r="E14" s="3" t="inlineStr">
        <is>
          <t>LB, RB, RCB</t>
        </is>
      </c>
      <c r="F14" s="5" t="n">
        <v>1101</v>
      </c>
      <c r="G14" s="4" t="n">
        <v>43</v>
      </c>
      <c r="H14" s="4" t="n">
        <v>0.75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Ulises Coronel</t>
        </is>
      </c>
      <c r="C15" s="7" t="inlineStr">
        <is>
          <t>2 de Mayo</t>
        </is>
      </c>
      <c r="D15" s="8" t="n">
        <v>27</v>
      </c>
      <c r="E15" s="7" t="inlineStr">
        <is>
          <t>LB, LWF, LCMF</t>
        </is>
      </c>
      <c r="F15" s="9" t="n">
        <v>740</v>
      </c>
      <c r="G15" s="8" t="n">
        <v>42.9</v>
      </c>
      <c r="H15" s="8" t="n">
        <v>0.74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A. Paredes</t>
        </is>
      </c>
      <c r="C16" s="3" t="inlineStr">
        <is>
          <t>Sportivo Ameliano</t>
        </is>
      </c>
      <c r="D16" s="4" t="n">
        <v>28</v>
      </c>
      <c r="E16" s="3" t="inlineStr">
        <is>
          <t>LB</t>
        </is>
      </c>
      <c r="F16" s="5" t="n">
        <v>1713</v>
      </c>
      <c r="G16" s="4" t="n">
        <v>42.7</v>
      </c>
      <c r="H16" s="4" t="n">
        <v>0.73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C. Giménez</t>
        </is>
      </c>
      <c r="C17" s="7" t="inlineStr">
        <is>
          <t>Rubio Ñú</t>
        </is>
      </c>
      <c r="D17" s="8" t="n">
        <v>19</v>
      </c>
      <c r="E17" s="7" t="inlineStr">
        <is>
          <t>LW, LB</t>
        </is>
      </c>
      <c r="F17" s="9" t="n">
        <v>964</v>
      </c>
      <c r="G17" s="8" t="n">
        <v>41.8</v>
      </c>
      <c r="H17" s="8" t="n">
        <v>0.64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Raúl Cáceres</t>
        </is>
      </c>
      <c r="C18" s="3" t="inlineStr">
        <is>
          <t>Olimpia</t>
        </is>
      </c>
      <c r="D18" s="4" t="n">
        <v>34</v>
      </c>
      <c r="E18" s="3" t="inlineStr">
        <is>
          <t>RB</t>
        </is>
      </c>
      <c r="F18" s="5" t="n">
        <v>1472</v>
      </c>
      <c r="G18" s="4" t="n">
        <v>41.6</v>
      </c>
      <c r="H18" s="4" t="n">
        <v>0.62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I. Torres</t>
        </is>
      </c>
      <c r="C19" s="7" t="inlineStr">
        <is>
          <t>Sportivo San Lorenzo</t>
        </is>
      </c>
      <c r="D19" s="8" t="n">
        <v>35</v>
      </c>
      <c r="E19" s="7" t="inlineStr">
        <is>
          <t>LB, LCMF</t>
        </is>
      </c>
      <c r="F19" s="9" t="n">
        <v>1219</v>
      </c>
      <c r="G19" s="8" t="n">
        <v>41.4</v>
      </c>
      <c r="H19" s="8" t="n">
        <v>0.61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Alan Rodríguez</t>
        </is>
      </c>
      <c r="C20" s="3" t="inlineStr">
        <is>
          <t>Olimpia</t>
        </is>
      </c>
      <c r="D20" s="4" t="n">
        <v>25</v>
      </c>
      <c r="E20" s="3" t="inlineStr">
        <is>
          <t>LB</t>
        </is>
      </c>
      <c r="F20" s="5" t="n">
        <v>1082</v>
      </c>
      <c r="G20" s="4" t="n">
        <v>40.8</v>
      </c>
      <c r="H20" s="4" t="n">
        <v>0.55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A. Cañete</t>
        </is>
      </c>
      <c r="C21" s="7" t="inlineStr">
        <is>
          <t>Sportivo Trinidense</t>
        </is>
      </c>
      <c r="D21" s="8" t="n">
        <v>24</v>
      </c>
      <c r="E21" s="7" t="inlineStr">
        <is>
          <t>RB</t>
        </is>
      </c>
      <c r="F21" s="9" t="n">
        <v>891</v>
      </c>
      <c r="G21" s="8" t="n">
        <v>39.1</v>
      </c>
      <c r="H21" s="8" t="n">
        <v>0.39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R. Prieto</t>
        </is>
      </c>
      <c r="C22" s="3" t="inlineStr">
        <is>
          <t>Nacional Asunción</t>
        </is>
      </c>
      <c r="D22" s="4" t="n">
        <v>29</v>
      </c>
      <c r="E22" s="3" t="inlineStr">
        <is>
          <t>LB, LCMF, LW</t>
        </is>
      </c>
      <c r="F22" s="5" t="n">
        <v>1075</v>
      </c>
      <c r="G22" s="4" t="n">
        <v>38.9</v>
      </c>
      <c r="H22" s="4" t="n">
        <v>0.38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A. Espínola</t>
        </is>
      </c>
      <c r="C23" s="7" t="inlineStr">
        <is>
          <t>2 de Mayo</t>
        </is>
      </c>
      <c r="D23" s="8" t="n">
        <v>35</v>
      </c>
      <c r="E23" s="7" t="inlineStr">
        <is>
          <t>RB</t>
        </is>
      </c>
      <c r="F23" s="9" t="n">
        <v>743</v>
      </c>
      <c r="G23" s="8" t="n">
        <v>38.8</v>
      </c>
      <c r="H23" s="8" t="n">
        <v>0.37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A. Villalba</t>
        </is>
      </c>
      <c r="C24" s="3" t="inlineStr">
        <is>
          <t>Sportivo Luqueño</t>
        </is>
      </c>
      <c r="D24" s="4" t="n">
        <v>27</v>
      </c>
      <c r="E24" s="3" t="inlineStr">
        <is>
          <t>RB</t>
        </is>
      </c>
      <c r="F24" s="5" t="n">
        <v>1377</v>
      </c>
      <c r="G24" s="4" t="n">
        <v>38.6</v>
      </c>
      <c r="H24" s="4" t="n">
        <v>0.35</v>
      </c>
      <c r="I24" s="4" t="n">
        <v>55.9</v>
      </c>
      <c r="J24" s="3" t="inlineStr">
        <is>
          <t>B</t>
        </is>
      </c>
    </row>
    <row r="25">
      <c r="A25" s="6" t="n">
        <v>24</v>
      </c>
      <c r="B25" s="7" t="inlineStr">
        <is>
          <t>L. de La Cruz</t>
        </is>
      </c>
      <c r="C25" s="7" t="inlineStr">
        <is>
          <t>Sportivo Trinidense</t>
        </is>
      </c>
      <c r="D25" s="8" t="n">
        <v>35</v>
      </c>
      <c r="E25" s="7" t="inlineStr">
        <is>
          <t>RCMF, RB, LCMF</t>
        </is>
      </c>
      <c r="F25" s="9" t="n">
        <v>1057</v>
      </c>
      <c r="G25" s="8" t="n">
        <v>38.6</v>
      </c>
      <c r="H25" s="8" t="n">
        <v>0.35</v>
      </c>
      <c r="I25" s="8" t="n">
        <v>55.9</v>
      </c>
      <c r="J25" s="7" t="inlineStr">
        <is>
          <t>B</t>
        </is>
      </c>
    </row>
    <row r="26">
      <c r="A26" s="2" t="n">
        <v>25</v>
      </c>
      <c r="B26" s="3" t="inlineStr">
        <is>
          <t>C. Espínola</t>
        </is>
      </c>
      <c r="C26" s="3" t="inlineStr">
        <is>
          <t>Nacional Asunción</t>
        </is>
      </c>
      <c r="D26" s="4" t="n">
        <v>26</v>
      </c>
      <c r="E26" s="3" t="inlineStr">
        <is>
          <t>RB</t>
        </is>
      </c>
      <c r="F26" s="5" t="n">
        <v>726</v>
      </c>
      <c r="G26" s="4" t="n">
        <v>38.1</v>
      </c>
      <c r="H26" s="4" t="n">
        <v>0.3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N. Giménez</t>
        </is>
      </c>
      <c r="C27" s="7" t="inlineStr">
        <is>
          <t>Club Libertad</t>
        </is>
      </c>
      <c r="D27" s="8" t="n">
        <v>28</v>
      </c>
      <c r="E27" s="7" t="inlineStr">
        <is>
          <t>LCB, LB</t>
        </is>
      </c>
      <c r="F27" s="9" t="n">
        <v>1343</v>
      </c>
      <c r="G27" s="8" t="n">
        <v>36.4</v>
      </c>
      <c r="H27" s="8" t="n">
        <v>0.14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E. Villalba</t>
        </is>
      </c>
      <c r="C28" s="3" t="inlineStr">
        <is>
          <t>Club Libertad</t>
        </is>
      </c>
      <c r="D28" s="4" t="n">
        <v>17</v>
      </c>
      <c r="E28" s="3" t="inlineStr">
        <is>
          <t>RB</t>
        </is>
      </c>
      <c r="F28" s="5" t="n">
        <v>761</v>
      </c>
      <c r="G28" s="4" t="n">
        <v>35.6</v>
      </c>
      <c r="H28" s="4" t="n">
        <v>0.07000000000000001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R. Ferreira</t>
        </is>
      </c>
      <c r="C29" s="7" t="inlineStr">
        <is>
          <t>Rubio Ñú</t>
        </is>
      </c>
      <c r="D29" s="8" t="n">
        <v>27</v>
      </c>
      <c r="E29" s="7" t="inlineStr">
        <is>
          <t>RB</t>
        </is>
      </c>
      <c r="F29" s="9" t="n">
        <v>1684</v>
      </c>
      <c r="G29" s="8" t="n">
        <v>34.3</v>
      </c>
      <c r="H29" s="8" t="n">
        <v>-0.05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César Castro</t>
        </is>
      </c>
      <c r="C30" s="3" t="inlineStr">
        <is>
          <t>2 de Mayo</t>
        </is>
      </c>
      <c r="D30" s="4" t="n">
        <v>32</v>
      </c>
      <c r="E30" s="3" t="inlineStr">
        <is>
          <t>LB</t>
        </is>
      </c>
      <c r="F30" s="5" t="n">
        <v>1362</v>
      </c>
      <c r="G30" s="4" t="n">
        <v>34.2</v>
      </c>
      <c r="H30" s="4" t="n">
        <v>-0.06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M. Garcia Soley</t>
        </is>
      </c>
      <c r="C31" s="7" t="inlineStr">
        <is>
          <t>Sportivo San Lorenzo</t>
        </is>
      </c>
      <c r="D31" s="8" t="n">
        <v>22</v>
      </c>
      <c r="E31" s="7" t="inlineStr">
        <is>
          <t>RB, RW</t>
        </is>
      </c>
      <c r="F31" s="9" t="n">
        <v>738</v>
      </c>
      <c r="G31" s="8" t="n">
        <v>33.3</v>
      </c>
      <c r="H31" s="8" t="n">
        <v>-0.14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de La Cruz</t>
        </is>
      </c>
      <c r="C2" s="3" t="inlineStr">
        <is>
          <t>Sportivo Trinidense</t>
        </is>
      </c>
      <c r="D2" s="4" t="n">
        <v>35</v>
      </c>
      <c r="E2" s="3" t="inlineStr">
        <is>
          <t>RCMF, RB, LCMF</t>
        </is>
      </c>
      <c r="F2" s="5" t="n">
        <v>1057</v>
      </c>
      <c r="G2" s="4" t="n">
        <v>69.09999999999999</v>
      </c>
      <c r="H2" s="4" t="n">
        <v>2.21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Cañete</t>
        </is>
      </c>
      <c r="C3" s="7" t="inlineStr">
        <is>
          <t>Nacional Asunción</t>
        </is>
      </c>
      <c r="D3" s="8" t="n">
        <v>22</v>
      </c>
      <c r="E3" s="7" t="inlineStr">
        <is>
          <t>RCB, RB, LCB</t>
        </is>
      </c>
      <c r="F3" s="9" t="n">
        <v>1862</v>
      </c>
      <c r="G3" s="8" t="n">
        <v>60.8</v>
      </c>
      <c r="H3" s="8" t="n">
        <v>1.51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D. Melgarejo</t>
        </is>
      </c>
      <c r="C4" s="3" t="inlineStr">
        <is>
          <t>Sportivo Trinidense</t>
        </is>
      </c>
      <c r="D4" s="4" t="n">
        <v>29</v>
      </c>
      <c r="E4" s="3" t="inlineStr">
        <is>
          <t>LB, LCB</t>
        </is>
      </c>
      <c r="F4" s="5" t="n">
        <v>667</v>
      </c>
      <c r="G4" s="4" t="n">
        <v>60.4</v>
      </c>
      <c r="H4" s="4" t="n">
        <v>1.47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M. Garcia Soley</t>
        </is>
      </c>
      <c r="C5" s="7" t="inlineStr">
        <is>
          <t>Sportivo San Lorenzo</t>
        </is>
      </c>
      <c r="D5" s="8" t="n">
        <v>22</v>
      </c>
      <c r="E5" s="7" t="inlineStr">
        <is>
          <t>RB, RW</t>
        </is>
      </c>
      <c r="F5" s="9" t="n">
        <v>738</v>
      </c>
      <c r="G5" s="8" t="n">
        <v>59.2</v>
      </c>
      <c r="H5" s="8" t="n">
        <v>1.37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A. Paredes</t>
        </is>
      </c>
      <c r="C6" s="3" t="inlineStr">
        <is>
          <t>Sportivo Ameliano</t>
        </is>
      </c>
      <c r="D6" s="4" t="n">
        <v>28</v>
      </c>
      <c r="E6" s="3" t="inlineStr">
        <is>
          <t>LB</t>
        </is>
      </c>
      <c r="F6" s="5" t="n">
        <v>1713</v>
      </c>
      <c r="G6" s="4" t="n">
        <v>59.1</v>
      </c>
      <c r="H6" s="4" t="n">
        <v>1.36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F. Domínguez</t>
        </is>
      </c>
      <c r="C7" s="7" t="inlineStr">
        <is>
          <t>Cerro Porteño</t>
        </is>
      </c>
      <c r="D7" s="8" t="n">
        <v>27</v>
      </c>
      <c r="E7" s="7" t="inlineStr">
        <is>
          <t>RB</t>
        </is>
      </c>
      <c r="F7" s="9" t="n">
        <v>1022</v>
      </c>
      <c r="G7" s="8" t="n">
        <v>57.7</v>
      </c>
      <c r="H7" s="8" t="n">
        <v>1.24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R. Ferreira</t>
        </is>
      </c>
      <c r="C8" s="3" t="inlineStr">
        <is>
          <t>Rubio Ñú</t>
        </is>
      </c>
      <c r="D8" s="4" t="n">
        <v>27</v>
      </c>
      <c r="E8" s="3" t="inlineStr">
        <is>
          <t>RB</t>
        </is>
      </c>
      <c r="F8" s="5" t="n">
        <v>1684</v>
      </c>
      <c r="G8" s="4" t="n">
        <v>57.6</v>
      </c>
      <c r="H8" s="4" t="n">
        <v>1.23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T. Servín</t>
        </is>
      </c>
      <c r="C9" s="7" t="inlineStr">
        <is>
          <t>Guaraní</t>
        </is>
      </c>
      <c r="D9" s="8" t="n">
        <v>22</v>
      </c>
      <c r="E9" s="7" t="inlineStr">
        <is>
          <t>LB, LCB</t>
        </is>
      </c>
      <c r="F9" s="9" t="n">
        <v>1037</v>
      </c>
      <c r="G9" s="8" t="n">
        <v>57.3</v>
      </c>
      <c r="H9" s="8" t="n">
        <v>1.21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A. Villalba</t>
        </is>
      </c>
      <c r="C10" s="3" t="inlineStr">
        <is>
          <t>Sportivo Luqueño</t>
        </is>
      </c>
      <c r="D10" s="4" t="n">
        <v>27</v>
      </c>
      <c r="E10" s="3" t="inlineStr">
        <is>
          <t>RB</t>
        </is>
      </c>
      <c r="F10" s="5" t="n">
        <v>1377</v>
      </c>
      <c r="G10" s="4" t="n">
        <v>56.5</v>
      </c>
      <c r="H10" s="4" t="n">
        <v>1.14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A. Maidana</t>
        </is>
      </c>
      <c r="C11" s="7" t="inlineStr">
        <is>
          <t>Guaraní</t>
        </is>
      </c>
      <c r="D11" s="8" t="n">
        <v>20</v>
      </c>
      <c r="E11" s="7" t="inlineStr">
        <is>
          <t>LB</t>
        </is>
      </c>
      <c r="F11" s="9" t="n">
        <v>512</v>
      </c>
      <c r="G11" s="8" t="n">
        <v>55.2</v>
      </c>
      <c r="H11" s="8" t="n">
        <v>1.03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A. Espínola</t>
        </is>
      </c>
      <c r="C12" s="3" t="inlineStr">
        <is>
          <t>2 de Mayo</t>
        </is>
      </c>
      <c r="D12" s="4" t="n">
        <v>35</v>
      </c>
      <c r="E12" s="3" t="inlineStr">
        <is>
          <t>RB</t>
        </is>
      </c>
      <c r="F12" s="5" t="n">
        <v>743</v>
      </c>
      <c r="G12" s="4" t="n">
        <v>54.4</v>
      </c>
      <c r="H12" s="4" t="n">
        <v>0.96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H. González Ojeda</t>
        </is>
      </c>
      <c r="C13" s="7" t="inlineStr">
        <is>
          <t>Sportivo San Lorenzo</t>
        </is>
      </c>
      <c r="D13" s="8" t="n">
        <v>26</v>
      </c>
      <c r="E13" s="7" t="inlineStr">
        <is>
          <t>LCB, LCMF, LB</t>
        </is>
      </c>
      <c r="F13" s="9" t="n">
        <v>740</v>
      </c>
      <c r="G13" s="8" t="n">
        <v>53.8</v>
      </c>
      <c r="H13" s="8" t="n">
        <v>0.91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S. Vargas</t>
        </is>
      </c>
      <c r="C14" s="3" t="inlineStr">
        <is>
          <t>Nacional Asunción</t>
        </is>
      </c>
      <c r="D14" s="4" t="n">
        <v>24</v>
      </c>
      <c r="E14" s="3" t="inlineStr">
        <is>
          <t>LB, LW, LAMF</t>
        </is>
      </c>
      <c r="F14" s="5" t="n">
        <v>615</v>
      </c>
      <c r="G14" s="4" t="n">
        <v>52.7</v>
      </c>
      <c r="H14" s="4" t="n">
        <v>0.82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G. Velázquez</t>
        </is>
      </c>
      <c r="C15" s="7" t="inlineStr">
        <is>
          <t>Cerro Porteño</t>
        </is>
      </c>
      <c r="D15" s="8" t="n">
        <v>35</v>
      </c>
      <c r="E15" s="7" t="inlineStr">
        <is>
          <t>RCB, RB</t>
        </is>
      </c>
      <c r="F15" s="9" t="n">
        <v>941</v>
      </c>
      <c r="G15" s="8" t="n">
        <v>49.7</v>
      </c>
      <c r="H15" s="8" t="n">
        <v>0.5600000000000001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P. Álvarez</t>
        </is>
      </c>
      <c r="C16" s="3" t="inlineStr">
        <is>
          <t>Rubio Ñú</t>
        </is>
      </c>
      <c r="D16" s="4" t="n">
        <v>25</v>
      </c>
      <c r="E16" s="3" t="inlineStr">
        <is>
          <t>LB</t>
        </is>
      </c>
      <c r="F16" s="5" t="n">
        <v>600</v>
      </c>
      <c r="G16" s="4" t="n">
        <v>48.8</v>
      </c>
      <c r="H16" s="4" t="n">
        <v>0.48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F. Echeguren</t>
        </is>
      </c>
      <c r="C17" s="7" t="inlineStr">
        <is>
          <t>Deportivo Recoleta</t>
        </is>
      </c>
      <c r="D17" s="8" t="n">
        <v>22</v>
      </c>
      <c r="E17" s="7" t="inlineStr">
        <is>
          <t>RB</t>
        </is>
      </c>
      <c r="F17" s="9" t="n">
        <v>1375</v>
      </c>
      <c r="G17" s="8" t="n">
        <v>47.8</v>
      </c>
      <c r="H17" s="8" t="n">
        <v>0.4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M. Gamarra</t>
        </is>
      </c>
      <c r="C18" s="3" t="inlineStr">
        <is>
          <t>Olimpia</t>
        </is>
      </c>
      <c r="D18" s="4" t="n">
        <v>25</v>
      </c>
      <c r="E18" s="3" t="inlineStr">
        <is>
          <t>LCB, LB</t>
        </is>
      </c>
      <c r="F18" s="5" t="n">
        <v>1380</v>
      </c>
      <c r="G18" s="4" t="n">
        <v>47.7</v>
      </c>
      <c r="H18" s="4" t="n">
        <v>0.39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A. Balbuena</t>
        </is>
      </c>
      <c r="C19" s="7" t="inlineStr">
        <is>
          <t>Sportivo Luqueño</t>
        </is>
      </c>
      <c r="D19" s="8" t="n">
        <v>20</v>
      </c>
      <c r="E19" s="7" t="inlineStr">
        <is>
          <t>LB, LCB</t>
        </is>
      </c>
      <c r="F19" s="9" t="n">
        <v>539</v>
      </c>
      <c r="G19" s="8" t="n">
        <v>47.6</v>
      </c>
      <c r="H19" s="8" t="n">
        <v>0.38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A. Cañete</t>
        </is>
      </c>
      <c r="C20" s="3" t="inlineStr">
        <is>
          <t>Sportivo Trinidense</t>
        </is>
      </c>
      <c r="D20" s="4" t="n">
        <v>24</v>
      </c>
      <c r="E20" s="3" t="inlineStr">
        <is>
          <t>RB</t>
        </is>
      </c>
      <c r="F20" s="5" t="n">
        <v>891</v>
      </c>
      <c r="G20" s="4" t="n">
        <v>47.3</v>
      </c>
      <c r="H20" s="4" t="n">
        <v>0.36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C. Benítez</t>
        </is>
      </c>
      <c r="C21" s="7" t="inlineStr">
        <is>
          <t>Sportivo Trinidense</t>
        </is>
      </c>
      <c r="D21" s="8" t="n">
        <v>35</v>
      </c>
      <c r="E21" s="7" t="inlineStr">
        <is>
          <t>LCB, RB, RCB</t>
        </is>
      </c>
      <c r="F21" s="9" t="n">
        <v>1103</v>
      </c>
      <c r="G21" s="8" t="n">
        <v>46.4</v>
      </c>
      <c r="H21" s="8" t="n">
        <v>0.28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L. Esteche</t>
        </is>
      </c>
      <c r="C22" s="3" t="inlineStr">
        <is>
          <t>Sportivo San Lorenzo</t>
        </is>
      </c>
      <c r="D22" s="4" t="n">
        <v>25</v>
      </c>
      <c r="E22" s="3" t="inlineStr">
        <is>
          <t>RB</t>
        </is>
      </c>
      <c r="F22" s="5" t="n">
        <v>1287</v>
      </c>
      <c r="G22" s="4" t="n">
        <v>46.2</v>
      </c>
      <c r="H22" s="4" t="n">
        <v>0.26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A. Barbotte</t>
        </is>
      </c>
      <c r="C23" s="7" t="inlineStr">
        <is>
          <t>Guaraní</t>
        </is>
      </c>
      <c r="D23" s="8" t="n">
        <v>23</v>
      </c>
      <c r="E23" s="7" t="inlineStr">
        <is>
          <t>LB, RB, RCB</t>
        </is>
      </c>
      <c r="F23" s="9" t="n">
        <v>1101</v>
      </c>
      <c r="G23" s="8" t="n">
        <v>46.1</v>
      </c>
      <c r="H23" s="8" t="n">
        <v>0.25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I. Ramírez</t>
        </is>
      </c>
      <c r="C24" s="3" t="inlineStr">
        <is>
          <t>Club Libertad</t>
        </is>
      </c>
      <c r="D24" s="4" t="n">
        <v>31</v>
      </c>
      <c r="E24" s="3" t="inlineStr">
        <is>
          <t>RB</t>
        </is>
      </c>
      <c r="F24" s="5" t="n">
        <v>960</v>
      </c>
      <c r="G24" s="4" t="n">
        <v>45.3</v>
      </c>
      <c r="H24" s="4" t="n">
        <v>0.19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M. Chaparro</t>
        </is>
      </c>
      <c r="C25" s="7" t="inlineStr">
        <is>
          <t>Cerro Porteño</t>
        </is>
      </c>
      <c r="D25" s="8" t="n">
        <v>19</v>
      </c>
      <c r="E25" s="7" t="inlineStr">
        <is>
          <t>LB</t>
        </is>
      </c>
      <c r="F25" s="9" t="n">
        <v>1087</v>
      </c>
      <c r="G25" s="8" t="n">
        <v>43.8</v>
      </c>
      <c r="H25" s="8" t="n">
        <v>0.06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J. Pérez</t>
        </is>
      </c>
      <c r="C26" s="3" t="inlineStr">
        <is>
          <t>Guaraní</t>
        </is>
      </c>
      <c r="D26" s="4" t="n">
        <v>32</v>
      </c>
      <c r="E26" s="3" t="inlineStr">
        <is>
          <t>RB</t>
        </is>
      </c>
      <c r="F26" s="5" t="n">
        <v>1167</v>
      </c>
      <c r="G26" s="4" t="n">
        <v>43.2</v>
      </c>
      <c r="H26" s="4" t="n">
        <v>0.01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N. Giménez</t>
        </is>
      </c>
      <c r="C27" s="7" t="inlineStr">
        <is>
          <t>Club Libertad</t>
        </is>
      </c>
      <c r="D27" s="8" t="n">
        <v>28</v>
      </c>
      <c r="E27" s="7" t="inlineStr">
        <is>
          <t>LCB, LB</t>
        </is>
      </c>
      <c r="F27" s="9" t="n">
        <v>1343</v>
      </c>
      <c r="G27" s="8" t="n">
        <v>43.2</v>
      </c>
      <c r="H27" s="8" t="n">
        <v>0.01</v>
      </c>
      <c r="I27" s="8" t="n">
        <v>52</v>
      </c>
      <c r="J27" s="7" t="inlineStr">
        <is>
          <t>B</t>
        </is>
      </c>
    </row>
    <row r="28">
      <c r="A28" s="2" t="n">
        <v>27</v>
      </c>
      <c r="B28" s="3" t="inlineStr">
        <is>
          <t>César Castro</t>
        </is>
      </c>
      <c r="C28" s="3" t="inlineStr">
        <is>
          <t>2 de Mayo</t>
        </is>
      </c>
      <c r="D28" s="4" t="n">
        <v>32</v>
      </c>
      <c r="E28" s="3" t="inlineStr">
        <is>
          <t>LB</t>
        </is>
      </c>
      <c r="F28" s="5" t="n">
        <v>1362</v>
      </c>
      <c r="G28" s="4" t="n">
        <v>42.7</v>
      </c>
      <c r="H28" s="4" t="n">
        <v>-0.04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F. Díaz</t>
        </is>
      </c>
      <c r="C29" s="7" t="inlineStr">
        <is>
          <t>Nacional Asunción</t>
        </is>
      </c>
      <c r="D29" s="8" t="n">
        <v>25</v>
      </c>
      <c r="E29" s="7" t="inlineStr">
        <is>
          <t>LB</t>
        </is>
      </c>
      <c r="F29" s="9" t="n">
        <v>958</v>
      </c>
      <c r="G29" s="8" t="n">
        <v>42.5</v>
      </c>
      <c r="H29" s="8" t="n">
        <v>-0.05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M. Espinoza</t>
        </is>
      </c>
      <c r="C30" s="3" t="inlineStr">
        <is>
          <t>Club Libertad</t>
        </is>
      </c>
      <c r="D30" s="4" t="n">
        <v>28</v>
      </c>
      <c r="E30" s="3" t="inlineStr">
        <is>
          <t>LB, LW, LAMF</t>
        </is>
      </c>
      <c r="F30" s="5" t="n">
        <v>1379</v>
      </c>
      <c r="G30" s="4" t="n">
        <v>42.3</v>
      </c>
      <c r="H30" s="4" t="n">
        <v>-0.07000000000000001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Raúl Cáceres</t>
        </is>
      </c>
      <c r="C31" s="7" t="inlineStr">
        <is>
          <t>Olimpia</t>
        </is>
      </c>
      <c r="D31" s="8" t="n">
        <v>34</v>
      </c>
      <c r="E31" s="7" t="inlineStr">
        <is>
          <t>RB</t>
        </is>
      </c>
      <c r="F31" s="9" t="n">
        <v>1472</v>
      </c>
      <c r="G31" s="8" t="n">
        <v>41.9</v>
      </c>
      <c r="H31" s="8" t="n">
        <v>-0.1</v>
      </c>
      <c r="I31" s="8" t="n">
        <v>42.2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Gamarra</t>
        </is>
      </c>
      <c r="C2" s="3" t="inlineStr">
        <is>
          <t>Olimpia</t>
        </is>
      </c>
      <c r="D2" s="4" t="n">
        <v>25</v>
      </c>
      <c r="E2" s="3" t="inlineStr">
        <is>
          <t>LCB, LB</t>
        </is>
      </c>
      <c r="F2" s="5" t="n">
        <v>1380</v>
      </c>
      <c r="G2" s="4" t="n">
        <v>69.8</v>
      </c>
      <c r="H2" s="4" t="n">
        <v>2.34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Ulises Coronel</t>
        </is>
      </c>
      <c r="C3" s="7" t="inlineStr">
        <is>
          <t>2 de Mayo</t>
        </is>
      </c>
      <c r="D3" s="8" t="n">
        <v>27</v>
      </c>
      <c r="E3" s="7" t="inlineStr">
        <is>
          <t>LB, LWF, LCMF</t>
        </is>
      </c>
      <c r="F3" s="9" t="n">
        <v>740</v>
      </c>
      <c r="G3" s="8" t="n">
        <v>62.7</v>
      </c>
      <c r="H3" s="8" t="n">
        <v>1.89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F. Franco</t>
        </is>
      </c>
      <c r="C4" s="3" t="inlineStr">
        <is>
          <t>Sportivo Ameliano</t>
        </is>
      </c>
      <c r="D4" s="4" t="n">
        <v>27</v>
      </c>
      <c r="E4" s="3" t="inlineStr">
        <is>
          <t>RB</t>
        </is>
      </c>
      <c r="F4" s="5" t="n">
        <v>1865</v>
      </c>
      <c r="G4" s="4" t="n">
        <v>60.5</v>
      </c>
      <c r="H4" s="4" t="n">
        <v>1.75</v>
      </c>
      <c r="I4" s="4" t="n">
        <v>95.09999999999999</v>
      </c>
      <c r="J4" s="3" t="inlineStr">
        <is>
          <t>A</t>
        </is>
      </c>
    </row>
    <row r="5">
      <c r="A5" s="6" t="n">
        <v>4</v>
      </c>
      <c r="B5" s="7" t="inlineStr">
        <is>
          <t>I. Ramírez</t>
        </is>
      </c>
      <c r="C5" s="7" t="inlineStr">
        <is>
          <t>Club Libertad</t>
        </is>
      </c>
      <c r="D5" s="8" t="n">
        <v>31</v>
      </c>
      <c r="E5" s="7" t="inlineStr">
        <is>
          <t>RB</t>
        </is>
      </c>
      <c r="F5" s="9" t="n">
        <v>960</v>
      </c>
      <c r="G5" s="8" t="n">
        <v>60.5</v>
      </c>
      <c r="H5" s="8" t="n">
        <v>1.75</v>
      </c>
      <c r="I5" s="8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M. Acosta</t>
        </is>
      </c>
      <c r="C6" s="3" t="inlineStr">
        <is>
          <t>2 de Mayo</t>
        </is>
      </c>
      <c r="D6" s="4" t="n">
        <v>25</v>
      </c>
      <c r="E6" s="3" t="inlineStr">
        <is>
          <t>RDMF, RB, LCMF</t>
        </is>
      </c>
      <c r="F6" s="5" t="n">
        <v>738</v>
      </c>
      <c r="G6" s="4" t="n">
        <v>57.9</v>
      </c>
      <c r="H6" s="4" t="n">
        <v>1.59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César Castro</t>
        </is>
      </c>
      <c r="C7" s="7" t="inlineStr">
        <is>
          <t>2 de Mayo</t>
        </is>
      </c>
      <c r="D7" s="8" t="n">
        <v>32</v>
      </c>
      <c r="E7" s="7" t="inlineStr">
        <is>
          <t>LB</t>
        </is>
      </c>
      <c r="F7" s="9" t="n">
        <v>1362</v>
      </c>
      <c r="G7" s="8" t="n">
        <v>57.6</v>
      </c>
      <c r="H7" s="8" t="n">
        <v>1.57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L. de La Cruz</t>
        </is>
      </c>
      <c r="C8" s="3" t="inlineStr">
        <is>
          <t>Sportivo Trinidense</t>
        </is>
      </c>
      <c r="D8" s="4" t="n">
        <v>35</v>
      </c>
      <c r="E8" s="3" t="inlineStr">
        <is>
          <t>RCMF, RB, LCMF</t>
        </is>
      </c>
      <c r="F8" s="5" t="n">
        <v>1057</v>
      </c>
      <c r="G8" s="4" t="n">
        <v>57</v>
      </c>
      <c r="H8" s="4" t="n">
        <v>1.53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G. Velázquez</t>
        </is>
      </c>
      <c r="C9" s="7" t="inlineStr">
        <is>
          <t>Cerro Porteño</t>
        </is>
      </c>
      <c r="D9" s="8" t="n">
        <v>35</v>
      </c>
      <c r="E9" s="7" t="inlineStr">
        <is>
          <t>RCB, RB</t>
        </is>
      </c>
      <c r="F9" s="9" t="n">
        <v>941</v>
      </c>
      <c r="G9" s="8" t="n">
        <v>55.6</v>
      </c>
      <c r="H9" s="8" t="n">
        <v>1.45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E. Villalba</t>
        </is>
      </c>
      <c r="C10" s="3" t="inlineStr">
        <is>
          <t>Club Libertad</t>
        </is>
      </c>
      <c r="D10" s="4" t="n">
        <v>17</v>
      </c>
      <c r="E10" s="3" t="inlineStr">
        <is>
          <t>RB</t>
        </is>
      </c>
      <c r="F10" s="5" t="n">
        <v>761</v>
      </c>
      <c r="G10" s="4" t="n">
        <v>50.1</v>
      </c>
      <c r="H10" s="4" t="n">
        <v>1.1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I. Torres</t>
        </is>
      </c>
      <c r="C11" s="7" t="inlineStr">
        <is>
          <t>Sportivo San Lorenzo</t>
        </is>
      </c>
      <c r="D11" s="8" t="n">
        <v>35</v>
      </c>
      <c r="E11" s="7" t="inlineStr">
        <is>
          <t>LB, LCMF</t>
        </is>
      </c>
      <c r="F11" s="9" t="n">
        <v>1219</v>
      </c>
      <c r="G11" s="8" t="n">
        <v>48.6</v>
      </c>
      <c r="H11" s="8" t="n">
        <v>1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S. Ocampos</t>
        </is>
      </c>
      <c r="C12" s="3" t="inlineStr">
        <is>
          <t>Sportivo Luqueño</t>
        </is>
      </c>
      <c r="D12" s="4" t="n">
        <v>24</v>
      </c>
      <c r="E12" s="3" t="inlineStr">
        <is>
          <t>RB, LB</t>
        </is>
      </c>
      <c r="F12" s="5" t="n">
        <v>778</v>
      </c>
      <c r="G12" s="4" t="n">
        <v>48.1</v>
      </c>
      <c r="H12" s="4" t="n">
        <v>0.97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J. Feliú</t>
        </is>
      </c>
      <c r="C13" s="7" t="inlineStr">
        <is>
          <t>Nacional Asunción</t>
        </is>
      </c>
      <c r="D13" s="8" t="n">
        <v>25</v>
      </c>
      <c r="E13" s="7" t="inlineStr">
        <is>
          <t>RB</t>
        </is>
      </c>
      <c r="F13" s="9" t="n">
        <v>854</v>
      </c>
      <c r="G13" s="8" t="n">
        <v>43.4</v>
      </c>
      <c r="H13" s="8" t="n">
        <v>0.67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C. Espínola</t>
        </is>
      </c>
      <c r="C14" s="3" t="inlineStr">
        <is>
          <t>Nacional Asunción</t>
        </is>
      </c>
      <c r="D14" s="4" t="n">
        <v>26</v>
      </c>
      <c r="E14" s="3" t="inlineStr">
        <is>
          <t>RB</t>
        </is>
      </c>
      <c r="F14" s="5" t="n">
        <v>726</v>
      </c>
      <c r="G14" s="4" t="n">
        <v>42.8</v>
      </c>
      <c r="H14" s="4" t="n">
        <v>0.64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M. Barreto González</t>
        </is>
      </c>
      <c r="C15" s="7" t="inlineStr">
        <is>
          <t>2 de Mayo</t>
        </is>
      </c>
      <c r="D15" s="8" t="n">
        <v>28</v>
      </c>
      <c r="E15" s="7" t="inlineStr">
        <is>
          <t>RCB, LCB, RB</t>
        </is>
      </c>
      <c r="F15" s="9" t="n">
        <v>1020</v>
      </c>
      <c r="G15" s="8" t="n">
        <v>42.5</v>
      </c>
      <c r="H15" s="8" t="n">
        <v>0.62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N. Giménez</t>
        </is>
      </c>
      <c r="C16" s="3" t="inlineStr">
        <is>
          <t>Club Libertad</t>
        </is>
      </c>
      <c r="D16" s="4" t="n">
        <v>28</v>
      </c>
      <c r="E16" s="3" t="inlineStr">
        <is>
          <t>LCB, LB</t>
        </is>
      </c>
      <c r="F16" s="5" t="n">
        <v>1343</v>
      </c>
      <c r="G16" s="4" t="n">
        <v>42.1</v>
      </c>
      <c r="H16" s="4" t="n">
        <v>0.59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A. Fretes</t>
        </is>
      </c>
      <c r="C17" s="7" t="inlineStr">
        <is>
          <t>Club Libertad</t>
        </is>
      </c>
      <c r="D17" s="8" t="n">
        <v>20</v>
      </c>
      <c r="E17" s="7" t="inlineStr">
        <is>
          <t>LB, LW</t>
        </is>
      </c>
      <c r="F17" s="9" t="n">
        <v>1008</v>
      </c>
      <c r="G17" s="8" t="n">
        <v>41.5</v>
      </c>
      <c r="H17" s="8" t="n">
        <v>0.55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A. Paredes</t>
        </is>
      </c>
      <c r="C18" s="3" t="inlineStr">
        <is>
          <t>Sportivo Ameliano</t>
        </is>
      </c>
      <c r="D18" s="4" t="n">
        <v>28</v>
      </c>
      <c r="E18" s="3" t="inlineStr">
        <is>
          <t>LB</t>
        </is>
      </c>
      <c r="F18" s="5" t="n">
        <v>1713</v>
      </c>
      <c r="G18" s="4" t="n">
        <v>38.7</v>
      </c>
      <c r="H18" s="4" t="n">
        <v>0.38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S. Mendoza</t>
        </is>
      </c>
      <c r="C19" s="7" t="inlineStr">
        <is>
          <t>Sportivo Trinidense</t>
        </is>
      </c>
      <c r="D19" s="8" t="n">
        <v>31</v>
      </c>
      <c r="E19" s="7" t="inlineStr">
        <is>
          <t>LB</t>
        </is>
      </c>
      <c r="F19" s="9" t="n">
        <v>1074</v>
      </c>
      <c r="G19" s="8" t="n">
        <v>36</v>
      </c>
      <c r="H19" s="8" t="n">
        <v>0.21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M. Espinoza</t>
        </is>
      </c>
      <c r="C20" s="3" t="inlineStr">
        <is>
          <t>Club Libertad</t>
        </is>
      </c>
      <c r="D20" s="4" t="n">
        <v>28</v>
      </c>
      <c r="E20" s="3" t="inlineStr">
        <is>
          <t>LB, LW, LAMF</t>
        </is>
      </c>
      <c r="F20" s="5" t="n">
        <v>1379</v>
      </c>
      <c r="G20" s="4" t="n">
        <v>35.9</v>
      </c>
      <c r="H20" s="4" t="n">
        <v>0.2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F. Domínguez</t>
        </is>
      </c>
      <c r="C21" s="7" t="inlineStr">
        <is>
          <t>Cerro Porteño</t>
        </is>
      </c>
      <c r="D21" s="8" t="n">
        <v>27</v>
      </c>
      <c r="E21" s="7" t="inlineStr">
        <is>
          <t>RB</t>
        </is>
      </c>
      <c r="F21" s="9" t="n">
        <v>1022</v>
      </c>
      <c r="G21" s="8" t="n">
        <v>32.3</v>
      </c>
      <c r="H21" s="8" t="n">
        <v>-0.03</v>
      </c>
      <c r="I21" s="8" t="n">
        <v>61.8</v>
      </c>
      <c r="J21" s="7" t="inlineStr">
        <is>
          <t>B</t>
        </is>
      </c>
    </row>
    <row r="22">
      <c r="A22" s="2" t="n">
        <v>21</v>
      </c>
      <c r="B22" s="3" t="inlineStr">
        <is>
          <t>A. Barbotte</t>
        </is>
      </c>
      <c r="C22" s="3" t="inlineStr">
        <is>
          <t>Guaraní</t>
        </is>
      </c>
      <c r="D22" s="4" t="n">
        <v>23</v>
      </c>
      <c r="E22" s="3" t="inlineStr">
        <is>
          <t>LB, RB, RCB</t>
        </is>
      </c>
      <c r="F22" s="5" t="n">
        <v>1101</v>
      </c>
      <c r="G22" s="4" t="n">
        <v>32.3</v>
      </c>
      <c r="H22" s="4" t="n">
        <v>-0.03</v>
      </c>
      <c r="I22" s="4" t="n">
        <v>61.8</v>
      </c>
      <c r="J22" s="3" t="inlineStr">
        <is>
          <t>B</t>
        </is>
      </c>
    </row>
    <row r="23">
      <c r="A23" s="6" t="n">
        <v>22</v>
      </c>
      <c r="B23" s="7" t="inlineStr">
        <is>
          <t>R. Prieto</t>
        </is>
      </c>
      <c r="C23" s="7" t="inlineStr">
        <is>
          <t>Nacional Asunción</t>
        </is>
      </c>
      <c r="D23" s="8" t="n">
        <v>29</v>
      </c>
      <c r="E23" s="7" t="inlineStr">
        <is>
          <t>LB, LCMF, LW</t>
        </is>
      </c>
      <c r="F23" s="9" t="n">
        <v>1075</v>
      </c>
      <c r="G23" s="8" t="n">
        <v>32.2</v>
      </c>
      <c r="H23" s="8" t="n">
        <v>-0.03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A. Maidana</t>
        </is>
      </c>
      <c r="C24" s="3" t="inlineStr">
        <is>
          <t>Guaraní</t>
        </is>
      </c>
      <c r="D24" s="4" t="n">
        <v>20</v>
      </c>
      <c r="E24" s="3" t="inlineStr">
        <is>
          <t>LB</t>
        </is>
      </c>
      <c r="F24" s="5" t="n">
        <v>512</v>
      </c>
      <c r="G24" s="4" t="n">
        <v>30.2</v>
      </c>
      <c r="H24" s="4" t="n">
        <v>-0.16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A. Cañete</t>
        </is>
      </c>
      <c r="C25" s="7" t="inlineStr">
        <is>
          <t>Sportivo Trinidense</t>
        </is>
      </c>
      <c r="D25" s="8" t="n">
        <v>24</v>
      </c>
      <c r="E25" s="7" t="inlineStr">
        <is>
          <t>RB</t>
        </is>
      </c>
      <c r="F25" s="9" t="n">
        <v>891</v>
      </c>
      <c r="G25" s="8" t="n">
        <v>29</v>
      </c>
      <c r="H25" s="8" t="n">
        <v>-0.23</v>
      </c>
      <c r="I25" s="8" t="n">
        <v>53.9</v>
      </c>
      <c r="J25" s="7" t="inlineStr">
        <is>
          <t>B</t>
        </is>
      </c>
    </row>
    <row r="26">
      <c r="A26" s="2" t="n">
        <v>25</v>
      </c>
      <c r="B26" s="3" t="inlineStr">
        <is>
          <t>A. Villalba</t>
        </is>
      </c>
      <c r="C26" s="3" t="inlineStr">
        <is>
          <t>Sportivo Luqueño</t>
        </is>
      </c>
      <c r="D26" s="4" t="n">
        <v>27</v>
      </c>
      <c r="E26" s="3" t="inlineStr">
        <is>
          <t>RB</t>
        </is>
      </c>
      <c r="F26" s="5" t="n">
        <v>1377</v>
      </c>
      <c r="G26" s="4" t="n">
        <v>29</v>
      </c>
      <c r="H26" s="4" t="n">
        <v>-0.23</v>
      </c>
      <c r="I26" s="4" t="n">
        <v>53.9</v>
      </c>
      <c r="J26" s="3" t="inlineStr">
        <is>
          <t>B</t>
        </is>
      </c>
    </row>
    <row r="27">
      <c r="A27" s="6" t="n">
        <v>26</v>
      </c>
      <c r="B27" s="7" t="inlineStr">
        <is>
          <t>A. Balbuena</t>
        </is>
      </c>
      <c r="C27" s="7" t="inlineStr">
        <is>
          <t>Sportivo Luqueño</t>
        </is>
      </c>
      <c r="D27" s="8" t="n">
        <v>20</v>
      </c>
      <c r="E27" s="7" t="inlineStr">
        <is>
          <t>LB, LCB</t>
        </is>
      </c>
      <c r="F27" s="9" t="n">
        <v>539</v>
      </c>
      <c r="G27" s="8" t="n">
        <v>28.9</v>
      </c>
      <c r="H27" s="8" t="n">
        <v>-0.24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Raúl Cáceres</t>
        </is>
      </c>
      <c r="C28" s="3" t="inlineStr">
        <is>
          <t>Olimpia</t>
        </is>
      </c>
      <c r="D28" s="4" t="n">
        <v>34</v>
      </c>
      <c r="E28" s="3" t="inlineStr">
        <is>
          <t>RB</t>
        </is>
      </c>
      <c r="F28" s="5" t="n">
        <v>1472</v>
      </c>
      <c r="G28" s="4" t="n">
        <v>28.8</v>
      </c>
      <c r="H28" s="4" t="n">
        <v>-0.25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A. Cañete</t>
        </is>
      </c>
      <c r="C29" s="7" t="inlineStr">
        <is>
          <t>Nacional Asunción</t>
        </is>
      </c>
      <c r="D29" s="8" t="n">
        <v>22</v>
      </c>
      <c r="E29" s="7" t="inlineStr">
        <is>
          <t>RCB, RB, LCB</t>
        </is>
      </c>
      <c r="F29" s="9" t="n">
        <v>1862</v>
      </c>
      <c r="G29" s="8" t="n">
        <v>28.2</v>
      </c>
      <c r="H29" s="8" t="n">
        <v>-0.28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M. Chaparro</t>
        </is>
      </c>
      <c r="C30" s="3" t="inlineStr">
        <is>
          <t>Cerro Porteño</t>
        </is>
      </c>
      <c r="D30" s="4" t="n">
        <v>19</v>
      </c>
      <c r="E30" s="3" t="inlineStr">
        <is>
          <t>LB</t>
        </is>
      </c>
      <c r="F30" s="5" t="n">
        <v>1087</v>
      </c>
      <c r="G30" s="4" t="n">
        <v>27.7</v>
      </c>
      <c r="H30" s="4" t="n">
        <v>-0.32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F. Díaz</t>
        </is>
      </c>
      <c r="C31" s="7" t="inlineStr">
        <is>
          <t>Nacional Asunción</t>
        </is>
      </c>
      <c r="D31" s="8" t="n">
        <v>25</v>
      </c>
      <c r="E31" s="7" t="inlineStr">
        <is>
          <t>LB</t>
        </is>
      </c>
      <c r="F31" s="9" t="n">
        <v>958</v>
      </c>
      <c r="G31" s="8" t="n">
        <v>27.4</v>
      </c>
      <c r="H31" s="8" t="n">
        <v>-0.34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D. Melgarejo</t>
        </is>
      </c>
      <c r="C2" s="3" t="inlineStr">
        <is>
          <t>Sportivo Trinidense</t>
        </is>
      </c>
      <c r="D2" s="4" t="n">
        <v>29</v>
      </c>
      <c r="E2" s="3" t="inlineStr">
        <is>
          <t>LB, LCB</t>
        </is>
      </c>
      <c r="F2" s="5" t="n">
        <v>667</v>
      </c>
      <c r="G2" s="4" t="n">
        <v>73</v>
      </c>
      <c r="H2" s="4" t="n">
        <v>2.42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H. González Ojeda</t>
        </is>
      </c>
      <c r="C3" s="7" t="inlineStr">
        <is>
          <t>Sportivo San Lorenzo</t>
        </is>
      </c>
      <c r="D3" s="8" t="n">
        <v>26</v>
      </c>
      <c r="E3" s="7" t="inlineStr">
        <is>
          <t>LCB, LCMF, LB</t>
        </is>
      </c>
      <c r="F3" s="9" t="n">
        <v>740</v>
      </c>
      <c r="G3" s="8" t="n">
        <v>71.7</v>
      </c>
      <c r="H3" s="8" t="n">
        <v>2.3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L. de La Cruz</t>
        </is>
      </c>
      <c r="C4" s="3" t="inlineStr">
        <is>
          <t>Sportivo Trinidense</t>
        </is>
      </c>
      <c r="D4" s="4" t="n">
        <v>35</v>
      </c>
      <c r="E4" s="3" t="inlineStr">
        <is>
          <t>RCMF, RB, LCMF</t>
        </is>
      </c>
      <c r="F4" s="5" t="n">
        <v>1057</v>
      </c>
      <c r="G4" s="4" t="n">
        <v>65</v>
      </c>
      <c r="H4" s="4" t="n">
        <v>1.69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R. Prieto</t>
        </is>
      </c>
      <c r="C5" s="7" t="inlineStr">
        <is>
          <t>Nacional Asunción</t>
        </is>
      </c>
      <c r="D5" s="8" t="n">
        <v>29</v>
      </c>
      <c r="E5" s="7" t="inlineStr">
        <is>
          <t>LB, LCMF, LW</t>
        </is>
      </c>
      <c r="F5" s="9" t="n">
        <v>1075</v>
      </c>
      <c r="G5" s="8" t="n">
        <v>61.1</v>
      </c>
      <c r="H5" s="8" t="n">
        <v>1.34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C. Espínola</t>
        </is>
      </c>
      <c r="C6" s="3" t="inlineStr">
        <is>
          <t>Nacional Asunción</t>
        </is>
      </c>
      <c r="D6" s="4" t="n">
        <v>26</v>
      </c>
      <c r="E6" s="3" t="inlineStr">
        <is>
          <t>RB</t>
        </is>
      </c>
      <c r="F6" s="5" t="n">
        <v>726</v>
      </c>
      <c r="G6" s="4" t="n">
        <v>59.9</v>
      </c>
      <c r="H6" s="4" t="n">
        <v>1.23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S. Vargas</t>
        </is>
      </c>
      <c r="C7" s="7" t="inlineStr">
        <is>
          <t>Nacional Asunción</t>
        </is>
      </c>
      <c r="D7" s="8" t="n">
        <v>24</v>
      </c>
      <c r="E7" s="7" t="inlineStr">
        <is>
          <t>LB, LW, LAMF</t>
        </is>
      </c>
      <c r="F7" s="9" t="n">
        <v>615</v>
      </c>
      <c r="G7" s="8" t="n">
        <v>58.8</v>
      </c>
      <c r="H7" s="8" t="n">
        <v>1.13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A. Cañete</t>
        </is>
      </c>
      <c r="C8" s="3" t="inlineStr">
        <is>
          <t>Sportivo Trinidense</t>
        </is>
      </c>
      <c r="D8" s="4" t="n">
        <v>24</v>
      </c>
      <c r="E8" s="3" t="inlineStr">
        <is>
          <t>RB</t>
        </is>
      </c>
      <c r="F8" s="5" t="n">
        <v>891</v>
      </c>
      <c r="G8" s="4" t="n">
        <v>58.1</v>
      </c>
      <c r="H8" s="4" t="n">
        <v>1.07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A. Cañete</t>
        </is>
      </c>
      <c r="C9" s="7" t="inlineStr">
        <is>
          <t>Nacional Asunción</t>
        </is>
      </c>
      <c r="D9" s="8" t="n">
        <v>22</v>
      </c>
      <c r="E9" s="7" t="inlineStr">
        <is>
          <t>RCB, RB, LCB</t>
        </is>
      </c>
      <c r="F9" s="9" t="n">
        <v>1862</v>
      </c>
      <c r="G9" s="8" t="n">
        <v>57.1</v>
      </c>
      <c r="H9" s="8" t="n">
        <v>0.98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T. Servín</t>
        </is>
      </c>
      <c r="C10" s="3" t="inlineStr">
        <is>
          <t>Guaraní</t>
        </is>
      </c>
      <c r="D10" s="4" t="n">
        <v>22</v>
      </c>
      <c r="E10" s="3" t="inlineStr">
        <is>
          <t>LB, LCB</t>
        </is>
      </c>
      <c r="F10" s="5" t="n">
        <v>1037</v>
      </c>
      <c r="G10" s="4" t="n">
        <v>55.6</v>
      </c>
      <c r="H10" s="4" t="n">
        <v>0.84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M. Acosta</t>
        </is>
      </c>
      <c r="C11" s="7" t="inlineStr">
        <is>
          <t>2 de Mayo</t>
        </is>
      </c>
      <c r="D11" s="8" t="n">
        <v>25</v>
      </c>
      <c r="E11" s="7" t="inlineStr">
        <is>
          <t>RDMF, RB, LCMF</t>
        </is>
      </c>
      <c r="F11" s="9" t="n">
        <v>738</v>
      </c>
      <c r="G11" s="8" t="n">
        <v>55.2</v>
      </c>
      <c r="H11" s="8" t="n">
        <v>0.8100000000000001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F. Echeguren</t>
        </is>
      </c>
      <c r="C12" s="3" t="inlineStr">
        <is>
          <t>Deportivo Recoleta</t>
        </is>
      </c>
      <c r="D12" s="4" t="n">
        <v>22</v>
      </c>
      <c r="E12" s="3" t="inlineStr">
        <is>
          <t>RB</t>
        </is>
      </c>
      <c r="F12" s="5" t="n">
        <v>1375</v>
      </c>
      <c r="G12" s="4" t="n">
        <v>55.1</v>
      </c>
      <c r="H12" s="4" t="n">
        <v>0.8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César Castro</t>
        </is>
      </c>
      <c r="C13" s="7" t="inlineStr">
        <is>
          <t>2 de Mayo</t>
        </is>
      </c>
      <c r="D13" s="8" t="n">
        <v>32</v>
      </c>
      <c r="E13" s="7" t="inlineStr">
        <is>
          <t>LB</t>
        </is>
      </c>
      <c r="F13" s="9" t="n">
        <v>1362</v>
      </c>
      <c r="G13" s="8" t="n">
        <v>53.9</v>
      </c>
      <c r="H13" s="8" t="n">
        <v>0.6899999999999999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M. Garcia Soley</t>
        </is>
      </c>
      <c r="C14" s="3" t="inlineStr">
        <is>
          <t>Sportivo San Lorenzo</t>
        </is>
      </c>
      <c r="D14" s="4" t="n">
        <v>22</v>
      </c>
      <c r="E14" s="3" t="inlineStr">
        <is>
          <t>RB, RW</t>
        </is>
      </c>
      <c r="F14" s="5" t="n">
        <v>738</v>
      </c>
      <c r="G14" s="4" t="n">
        <v>53.7</v>
      </c>
      <c r="H14" s="4" t="n">
        <v>0.67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M. Gamarra</t>
        </is>
      </c>
      <c r="C15" s="7" t="inlineStr">
        <is>
          <t>Olimpia</t>
        </is>
      </c>
      <c r="D15" s="8" t="n">
        <v>25</v>
      </c>
      <c r="E15" s="7" t="inlineStr">
        <is>
          <t>LCB, LB</t>
        </is>
      </c>
      <c r="F15" s="9" t="n">
        <v>1380</v>
      </c>
      <c r="G15" s="8" t="n">
        <v>52.9</v>
      </c>
      <c r="H15" s="8" t="n">
        <v>0.6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A. Espínola</t>
        </is>
      </c>
      <c r="C16" s="3" t="inlineStr">
        <is>
          <t>2 de Mayo</t>
        </is>
      </c>
      <c r="D16" s="4" t="n">
        <v>35</v>
      </c>
      <c r="E16" s="3" t="inlineStr">
        <is>
          <t>RB</t>
        </is>
      </c>
      <c r="F16" s="5" t="n">
        <v>743</v>
      </c>
      <c r="G16" s="4" t="n">
        <v>52.6</v>
      </c>
      <c r="H16" s="4" t="n">
        <v>0.57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M. Espinoza</t>
        </is>
      </c>
      <c r="C17" s="7" t="inlineStr">
        <is>
          <t>Club Libertad</t>
        </is>
      </c>
      <c r="D17" s="8" t="n">
        <v>28</v>
      </c>
      <c r="E17" s="7" t="inlineStr">
        <is>
          <t>LB, LW, LAMF</t>
        </is>
      </c>
      <c r="F17" s="9" t="n">
        <v>1379</v>
      </c>
      <c r="G17" s="8" t="n">
        <v>52.1</v>
      </c>
      <c r="H17" s="8" t="n">
        <v>0.53</v>
      </c>
      <c r="I17" s="8" t="n">
        <v>69.59999999999999</v>
      </c>
      <c r="J17" s="7" t="inlineStr">
        <is>
          <t>B</t>
        </is>
      </c>
    </row>
    <row r="18">
      <c r="A18" s="2" t="n">
        <v>17</v>
      </c>
      <c r="B18" s="3" t="inlineStr">
        <is>
          <t>R. Ferreira</t>
        </is>
      </c>
      <c r="C18" s="3" t="inlineStr">
        <is>
          <t>Rubio Ñú</t>
        </is>
      </c>
      <c r="D18" s="4" t="n">
        <v>27</v>
      </c>
      <c r="E18" s="3" t="inlineStr">
        <is>
          <t>RB</t>
        </is>
      </c>
      <c r="F18" s="5" t="n">
        <v>1684</v>
      </c>
      <c r="G18" s="4" t="n">
        <v>52.1</v>
      </c>
      <c r="H18" s="4" t="n">
        <v>0.53</v>
      </c>
      <c r="I18" s="4" t="n">
        <v>69.59999999999999</v>
      </c>
      <c r="J18" s="3" t="inlineStr">
        <is>
          <t>B</t>
        </is>
      </c>
    </row>
    <row r="19">
      <c r="A19" s="6" t="n">
        <v>18</v>
      </c>
      <c r="B19" s="7" t="inlineStr">
        <is>
          <t>A. Fretes</t>
        </is>
      </c>
      <c r="C19" s="7" t="inlineStr">
        <is>
          <t>Club Libertad</t>
        </is>
      </c>
      <c r="D19" s="8" t="n">
        <v>20</v>
      </c>
      <c r="E19" s="7" t="inlineStr">
        <is>
          <t>LB, LW</t>
        </is>
      </c>
      <c r="F19" s="9" t="n">
        <v>1008</v>
      </c>
      <c r="G19" s="8" t="n">
        <v>51.8</v>
      </c>
      <c r="H19" s="8" t="n">
        <v>0.5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A. Villalba</t>
        </is>
      </c>
      <c r="C20" s="3" t="inlineStr">
        <is>
          <t>Sportivo Luqueño</t>
        </is>
      </c>
      <c r="D20" s="4" t="n">
        <v>27</v>
      </c>
      <c r="E20" s="3" t="inlineStr">
        <is>
          <t>RB</t>
        </is>
      </c>
      <c r="F20" s="5" t="n">
        <v>1377</v>
      </c>
      <c r="G20" s="4" t="n">
        <v>51.5</v>
      </c>
      <c r="H20" s="4" t="n">
        <v>0.47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A. Balbuena</t>
        </is>
      </c>
      <c r="C21" s="7" t="inlineStr">
        <is>
          <t>Sportivo Luqueño</t>
        </is>
      </c>
      <c r="D21" s="8" t="n">
        <v>20</v>
      </c>
      <c r="E21" s="7" t="inlineStr">
        <is>
          <t>LB, LCB</t>
        </is>
      </c>
      <c r="F21" s="9" t="n">
        <v>539</v>
      </c>
      <c r="G21" s="8" t="n">
        <v>50.7</v>
      </c>
      <c r="H21" s="8" t="n">
        <v>0.4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G. Velázquez</t>
        </is>
      </c>
      <c r="C22" s="3" t="inlineStr">
        <is>
          <t>Cerro Porteño</t>
        </is>
      </c>
      <c r="D22" s="4" t="n">
        <v>35</v>
      </c>
      <c r="E22" s="3" t="inlineStr">
        <is>
          <t>RCB, RB</t>
        </is>
      </c>
      <c r="F22" s="5" t="n">
        <v>941</v>
      </c>
      <c r="G22" s="4" t="n">
        <v>50.4</v>
      </c>
      <c r="H22" s="4" t="n">
        <v>0.38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F. Domínguez</t>
        </is>
      </c>
      <c r="C23" s="7" t="inlineStr">
        <is>
          <t>Cerro Porteño</t>
        </is>
      </c>
      <c r="D23" s="8" t="n">
        <v>27</v>
      </c>
      <c r="E23" s="7" t="inlineStr">
        <is>
          <t>RB</t>
        </is>
      </c>
      <c r="F23" s="9" t="n">
        <v>1022</v>
      </c>
      <c r="G23" s="8" t="n">
        <v>50.2</v>
      </c>
      <c r="H23" s="8" t="n">
        <v>0.36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I. Ramírez</t>
        </is>
      </c>
      <c r="C24" s="3" t="inlineStr">
        <is>
          <t>Club Libertad</t>
        </is>
      </c>
      <c r="D24" s="4" t="n">
        <v>31</v>
      </c>
      <c r="E24" s="3" t="inlineStr">
        <is>
          <t>RB</t>
        </is>
      </c>
      <c r="F24" s="5" t="n">
        <v>960</v>
      </c>
      <c r="G24" s="4" t="n">
        <v>48.8</v>
      </c>
      <c r="H24" s="4" t="n">
        <v>0.23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A. Morinigo</t>
        </is>
      </c>
      <c r="C25" s="7" t="inlineStr">
        <is>
          <t>Sportivo Trinidense</t>
        </is>
      </c>
      <c r="D25" s="8" t="n">
        <v>20</v>
      </c>
      <c r="E25" s="7" t="inlineStr">
        <is>
          <t>LW, LB</t>
        </is>
      </c>
      <c r="F25" s="9" t="n">
        <v>1061</v>
      </c>
      <c r="G25" s="8" t="n">
        <v>47.3</v>
      </c>
      <c r="H25" s="8" t="n">
        <v>0.09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A. Barbotte</t>
        </is>
      </c>
      <c r="C26" s="3" t="inlineStr">
        <is>
          <t>Guaraní</t>
        </is>
      </c>
      <c r="D26" s="4" t="n">
        <v>23</v>
      </c>
      <c r="E26" s="3" t="inlineStr">
        <is>
          <t>LB, RB, RCB</t>
        </is>
      </c>
      <c r="F26" s="5" t="n">
        <v>1101</v>
      </c>
      <c r="G26" s="4" t="n">
        <v>47</v>
      </c>
      <c r="H26" s="4" t="n">
        <v>0.07000000000000001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L. Esteche</t>
        </is>
      </c>
      <c r="C27" s="7" t="inlineStr">
        <is>
          <t>Sportivo San Lorenzo</t>
        </is>
      </c>
      <c r="D27" s="8" t="n">
        <v>25</v>
      </c>
      <c r="E27" s="7" t="inlineStr">
        <is>
          <t>RB</t>
        </is>
      </c>
      <c r="F27" s="9" t="n">
        <v>1287</v>
      </c>
      <c r="G27" s="8" t="n">
        <v>46.4</v>
      </c>
      <c r="H27" s="8" t="n">
        <v>0.01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N. Giménez</t>
        </is>
      </c>
      <c r="C28" s="3" t="inlineStr">
        <is>
          <t>Club Libertad</t>
        </is>
      </c>
      <c r="D28" s="4" t="n">
        <v>28</v>
      </c>
      <c r="E28" s="3" t="inlineStr">
        <is>
          <t>LCB, LB</t>
        </is>
      </c>
      <c r="F28" s="5" t="n">
        <v>1343</v>
      </c>
      <c r="G28" s="4" t="n">
        <v>44.9</v>
      </c>
      <c r="H28" s="4" t="n">
        <v>-0.12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S. Ocampos</t>
        </is>
      </c>
      <c r="C29" s="7" t="inlineStr">
        <is>
          <t>Sportivo Luqueño</t>
        </is>
      </c>
      <c r="D29" s="8" t="n">
        <v>24</v>
      </c>
      <c r="E29" s="7" t="inlineStr">
        <is>
          <t>RB, LB</t>
        </is>
      </c>
      <c r="F29" s="9" t="n">
        <v>778</v>
      </c>
      <c r="G29" s="8" t="n">
        <v>43.5</v>
      </c>
      <c r="H29" s="8" t="n">
        <v>-0.25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M. Chaparro</t>
        </is>
      </c>
      <c r="C30" s="3" t="inlineStr">
        <is>
          <t>Cerro Porteño</t>
        </is>
      </c>
      <c r="D30" s="4" t="n">
        <v>19</v>
      </c>
      <c r="E30" s="3" t="inlineStr">
        <is>
          <t>LB</t>
        </is>
      </c>
      <c r="F30" s="5" t="n">
        <v>1087</v>
      </c>
      <c r="G30" s="4" t="n">
        <v>43.4</v>
      </c>
      <c r="H30" s="4" t="n">
        <v>-0.26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P. Álvarez</t>
        </is>
      </c>
      <c r="C31" s="7" t="inlineStr">
        <is>
          <t>Rubio Ñú</t>
        </is>
      </c>
      <c r="D31" s="8" t="n">
        <v>25</v>
      </c>
      <c r="E31" s="7" t="inlineStr">
        <is>
          <t>LB</t>
        </is>
      </c>
      <c r="F31" s="9" t="n">
        <v>600</v>
      </c>
      <c r="G31" s="8" t="n">
        <v>43.2</v>
      </c>
      <c r="H31" s="8" t="n">
        <v>-0.28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2026-05-13T07:11:21Z</dcterms:created>
  <dcterms:modified xmlns:dcterms="http://purl.org/dc/terms/" xmlns:xsi="http://www.w3.org/2001/XMLSchema-instance" xsi:type="dcterms:W3CDTF">2026-05-13T07:11:21Z</dcterms:modified>
</cp:coreProperties>
</file>