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E. Castillo</t>
        </is>
      </c>
      <c r="C2" s="3" t="inlineStr">
        <is>
          <t>Liverpool</t>
        </is>
      </c>
      <c r="D2" s="4" t="n">
        <v>25</v>
      </c>
      <c r="E2" s="3" t="inlineStr">
        <is>
          <t>RCB, LCB, RB</t>
        </is>
      </c>
      <c r="F2" s="5" t="n">
        <v>1191</v>
      </c>
      <c r="G2" s="4" t="n">
        <v>60.6</v>
      </c>
      <c r="H2" s="4" t="n">
        <v>2.47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Cougo</t>
        </is>
      </c>
      <c r="C3" s="7" t="inlineStr">
        <is>
          <t>Progreso</t>
        </is>
      </c>
      <c r="D3" s="8" t="n">
        <v>29</v>
      </c>
      <c r="E3" s="7" t="inlineStr">
        <is>
          <t>LB, LWB</t>
        </is>
      </c>
      <c r="F3" s="9" t="n">
        <v>620</v>
      </c>
      <c r="G3" s="8" t="n">
        <v>57</v>
      </c>
      <c r="H3" s="8" t="n">
        <v>2.04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F. Silvera</t>
        </is>
      </c>
      <c r="C4" s="3" t="inlineStr">
        <is>
          <t>Torque</t>
        </is>
      </c>
      <c r="D4" s="4" t="n">
        <v>29</v>
      </c>
      <c r="E4" s="3" t="inlineStr">
        <is>
          <t>LB, LWB</t>
        </is>
      </c>
      <c r="F4" s="5" t="n">
        <v>969</v>
      </c>
      <c r="G4" s="4" t="n">
        <v>55.2</v>
      </c>
      <c r="H4" s="4" t="n">
        <v>1.83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A. Frugone</t>
        </is>
      </c>
      <c r="C5" s="7" t="inlineStr">
        <is>
          <t>Defensor Sporting</t>
        </is>
      </c>
      <c r="D5" s="8" t="n">
        <v>21</v>
      </c>
      <c r="E5" s="7" t="inlineStr">
        <is>
          <t>LB</t>
        </is>
      </c>
      <c r="F5" s="9" t="n">
        <v>1177</v>
      </c>
      <c r="G5" s="8" t="n">
        <v>55</v>
      </c>
      <c r="H5" s="8" t="n">
        <v>1.8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A. Romero</t>
        </is>
      </c>
      <c r="C6" s="3" t="inlineStr">
        <is>
          <t>Albion</t>
        </is>
      </c>
      <c r="D6" s="4" t="n">
        <v>27</v>
      </c>
      <c r="E6" s="3" t="inlineStr">
        <is>
          <t>RB, RCB</t>
        </is>
      </c>
      <c r="F6" s="5" t="n">
        <v>962</v>
      </c>
      <c r="G6" s="4" t="n">
        <v>53.1</v>
      </c>
      <c r="H6" s="4" t="n">
        <v>1.58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M. Ferreira</t>
        </is>
      </c>
      <c r="C7" s="7" t="inlineStr">
        <is>
          <t>Racing</t>
        </is>
      </c>
      <c r="D7" s="8" t="n">
        <v>34</v>
      </c>
      <c r="E7" s="7" t="inlineStr">
        <is>
          <t>LB, LCB, LWB</t>
        </is>
      </c>
      <c r="F7" s="9" t="n">
        <v>647</v>
      </c>
      <c r="G7" s="8" t="n">
        <v>52.6</v>
      </c>
      <c r="H7" s="8" t="n">
        <v>1.52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S. Franca</t>
        </is>
      </c>
      <c r="C8" s="3" t="inlineStr">
        <is>
          <t>Cerro Largo</t>
        </is>
      </c>
      <c r="D8" s="4" t="n">
        <v>23</v>
      </c>
      <c r="E8" s="3" t="inlineStr">
        <is>
          <t>LB</t>
        </is>
      </c>
      <c r="F8" s="5" t="n">
        <v>623</v>
      </c>
      <c r="G8" s="4" t="n">
        <v>52.5</v>
      </c>
      <c r="H8" s="4" t="n">
        <v>1.51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Matías Fracchia</t>
        </is>
      </c>
      <c r="C9" s="7" t="inlineStr">
        <is>
          <t>Cerro Largo</t>
        </is>
      </c>
      <c r="D9" s="8" t="n">
        <v>30</v>
      </c>
      <c r="E9" s="7" t="inlineStr">
        <is>
          <t>LCB, LB</t>
        </is>
      </c>
      <c r="F9" s="9" t="n">
        <v>843</v>
      </c>
      <c r="G9" s="8" t="n">
        <v>50.3</v>
      </c>
      <c r="H9" s="8" t="n">
        <v>1.24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L. Roldán</t>
        </is>
      </c>
      <c r="C10" s="3" t="inlineStr">
        <is>
          <t>Juventud</t>
        </is>
      </c>
      <c r="D10" s="4" t="n">
        <v>21</v>
      </c>
      <c r="E10" s="3" t="inlineStr">
        <is>
          <t>RCMF, RB</t>
        </is>
      </c>
      <c r="F10" s="5" t="n">
        <v>795</v>
      </c>
      <c r="G10" s="4" t="n">
        <v>48.1</v>
      </c>
      <c r="H10" s="4" t="n">
        <v>0.98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Y. Oyarzo Barragán</t>
        </is>
      </c>
      <c r="C11" s="7" t="inlineStr">
        <is>
          <t>Racing</t>
        </is>
      </c>
      <c r="D11" s="8" t="n">
        <v>18</v>
      </c>
      <c r="E11" s="7" t="inlineStr">
        <is>
          <t>LB</t>
        </is>
      </c>
      <c r="F11" s="9" t="n">
        <v>645</v>
      </c>
      <c r="G11" s="8" t="n">
        <v>47.2</v>
      </c>
      <c r="H11" s="8" t="n">
        <v>0.87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E. Ancheta</t>
        </is>
      </c>
      <c r="C12" s="3" t="inlineStr">
        <is>
          <t>Nacional</t>
        </is>
      </c>
      <c r="D12" s="4" t="n">
        <v>26</v>
      </c>
      <c r="E12" s="3" t="inlineStr">
        <is>
          <t>RB</t>
        </is>
      </c>
      <c r="F12" s="5" t="n">
        <v>725</v>
      </c>
      <c r="G12" s="4" t="n">
        <v>46.6</v>
      </c>
      <c r="H12" s="4" t="n">
        <v>0.8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T. Cavanagh</t>
        </is>
      </c>
      <c r="C13" s="7" t="inlineStr">
        <is>
          <t>Danubio</t>
        </is>
      </c>
      <c r="D13" s="8" t="n">
        <v>25</v>
      </c>
      <c r="E13" s="7" t="inlineStr">
        <is>
          <t>LB, LCB</t>
        </is>
      </c>
      <c r="F13" s="9" t="n">
        <v>998</v>
      </c>
      <c r="G13" s="8" t="n">
        <v>45.6</v>
      </c>
      <c r="H13" s="8" t="n">
        <v>0.68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D. Morosini</t>
        </is>
      </c>
      <c r="C14" s="3" t="inlineStr">
        <is>
          <t>Juventud</t>
        </is>
      </c>
      <c r="D14" s="4" t="n">
        <v>22</v>
      </c>
      <c r="E14" s="3" t="inlineStr">
        <is>
          <t>RB, RCB</t>
        </is>
      </c>
      <c r="F14" s="5" t="n">
        <v>626</v>
      </c>
      <c r="G14" s="4" t="n">
        <v>45.2</v>
      </c>
      <c r="H14" s="4" t="n">
        <v>0.63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E. Más</t>
        </is>
      </c>
      <c r="C15" s="7" t="inlineStr">
        <is>
          <t>Juventud</t>
        </is>
      </c>
      <c r="D15" s="8" t="n">
        <v>37</v>
      </c>
      <c r="E15" s="7" t="inlineStr">
        <is>
          <t>LB, LCB</t>
        </is>
      </c>
      <c r="F15" s="9" t="n">
        <v>713</v>
      </c>
      <c r="G15" s="8" t="n">
        <v>44.9</v>
      </c>
      <c r="H15" s="8" t="n">
        <v>0.6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S. Tormo</t>
        </is>
      </c>
      <c r="C16" s="3" t="inlineStr">
        <is>
          <t>Deportivo Maldonado</t>
        </is>
      </c>
      <c r="D16" s="4" t="n">
        <v>25</v>
      </c>
      <c r="E16" s="3" t="inlineStr">
        <is>
          <t>LB</t>
        </is>
      </c>
      <c r="F16" s="5" t="n">
        <v>676</v>
      </c>
      <c r="G16" s="4" t="n">
        <v>44.4</v>
      </c>
      <c r="H16" s="4" t="n">
        <v>0.54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F. Perdomo</t>
        </is>
      </c>
      <c r="C17" s="7" t="inlineStr">
        <is>
          <t>Liverpool</t>
        </is>
      </c>
      <c r="D17" s="8" t="n">
        <v>26</v>
      </c>
      <c r="E17" s="7" t="inlineStr">
        <is>
          <t>RB</t>
        </is>
      </c>
      <c r="F17" s="9" t="n">
        <v>672</v>
      </c>
      <c r="G17" s="8" t="n">
        <v>44</v>
      </c>
      <c r="H17" s="8" t="n">
        <v>0.49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R. Rabino</t>
        </is>
      </c>
      <c r="C18" s="3" t="inlineStr">
        <is>
          <t>Juventud</t>
        </is>
      </c>
      <c r="D18" s="4" t="n">
        <v>28</v>
      </c>
      <c r="E18" s="3" t="inlineStr">
        <is>
          <t>LB</t>
        </is>
      </c>
      <c r="F18" s="5" t="n">
        <v>954</v>
      </c>
      <c r="G18" s="4" t="n">
        <v>42.9</v>
      </c>
      <c r="H18" s="4" t="n">
        <v>0.36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J. Acosta</t>
        </is>
      </c>
      <c r="C19" s="7" t="inlineStr">
        <is>
          <t>Boston River</t>
        </is>
      </c>
      <c r="D19" s="8" t="n">
        <v>32</v>
      </c>
      <c r="E19" s="7" t="inlineStr">
        <is>
          <t>RB, RWB</t>
        </is>
      </c>
      <c r="F19" s="9" t="n">
        <v>1004</v>
      </c>
      <c r="G19" s="8" t="n">
        <v>42.7</v>
      </c>
      <c r="H19" s="8" t="n">
        <v>0.33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Facundo Balatti</t>
        </is>
      </c>
      <c r="C20" s="3" t="inlineStr">
        <is>
          <t>Danubio</t>
        </is>
      </c>
      <c r="D20" s="4" t="n">
        <v>17</v>
      </c>
      <c r="E20" s="3" t="inlineStr">
        <is>
          <t>RB</t>
        </is>
      </c>
      <c r="F20" s="5" t="n">
        <v>559</v>
      </c>
      <c r="G20" s="4" t="n">
        <v>41.8</v>
      </c>
      <c r="H20" s="4" t="n">
        <v>0.23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F. Martínez</t>
        </is>
      </c>
      <c r="C21" s="7" t="inlineStr">
        <is>
          <t>Boston River</t>
        </is>
      </c>
      <c r="D21" s="8" t="n">
        <v>24</v>
      </c>
      <c r="E21" s="7" t="inlineStr">
        <is>
          <t>LB, LWB</t>
        </is>
      </c>
      <c r="F21" s="9" t="n">
        <v>853</v>
      </c>
      <c r="G21" s="8" t="n">
        <v>41.7</v>
      </c>
      <c r="H21" s="8" t="n">
        <v>0.21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F. Escobar</t>
        </is>
      </c>
      <c r="C22" s="3" t="inlineStr">
        <is>
          <t>Peñarol</t>
        </is>
      </c>
      <c r="D22" s="4" t="n">
        <v>31</v>
      </c>
      <c r="E22" s="3" t="inlineStr">
        <is>
          <t>RB, RCB, RWB</t>
        </is>
      </c>
      <c r="F22" s="5" t="n">
        <v>890</v>
      </c>
      <c r="G22" s="4" t="n">
        <v>41.4</v>
      </c>
      <c r="H22" s="4" t="n">
        <v>0.18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L. Zazpe</t>
        </is>
      </c>
      <c r="C23" s="7" t="inlineStr">
        <is>
          <t>Wanderers</t>
        </is>
      </c>
      <c r="D23" s="8" t="n">
        <v>32</v>
      </c>
      <c r="E23" s="7" t="inlineStr">
        <is>
          <t>LB, LCB</t>
        </is>
      </c>
      <c r="F23" s="9" t="n">
        <v>620</v>
      </c>
      <c r="G23" s="8" t="n">
        <v>40.7</v>
      </c>
      <c r="H23" s="8" t="n">
        <v>0.09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D. Mencía</t>
        </is>
      </c>
      <c r="C24" s="3" t="inlineStr">
        <is>
          <t>Wanderers</t>
        </is>
      </c>
      <c r="D24" s="4" t="n">
        <v>23</v>
      </c>
      <c r="E24" s="3" t="inlineStr">
        <is>
          <t>LB, LWB</t>
        </is>
      </c>
      <c r="F24" s="5" t="n">
        <v>866</v>
      </c>
      <c r="G24" s="4" t="n">
        <v>40</v>
      </c>
      <c r="H24" s="4" t="n">
        <v>0.01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L. Sosa</t>
        </is>
      </c>
      <c r="C25" s="7" t="inlineStr">
        <is>
          <t>Danubio</t>
        </is>
      </c>
      <c r="D25" s="8" t="n">
        <v>35</v>
      </c>
      <c r="E25" s="7" t="inlineStr">
        <is>
          <t>LB, LCMF</t>
        </is>
      </c>
      <c r="F25" s="9" t="n">
        <v>729</v>
      </c>
      <c r="G25" s="8" t="n">
        <v>38.8</v>
      </c>
      <c r="H25" s="8" t="n">
        <v>-0.13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J. Ramos</t>
        </is>
      </c>
      <c r="C26" s="3" t="inlineStr">
        <is>
          <t>Deportivo Maldonado</t>
        </is>
      </c>
      <c r="D26" s="4" t="n">
        <v>29</v>
      </c>
      <c r="E26" s="3" t="inlineStr">
        <is>
          <t>LB</t>
        </is>
      </c>
      <c r="F26" s="5" t="n">
        <v>691</v>
      </c>
      <c r="G26" s="4" t="n">
        <v>38.4</v>
      </c>
      <c r="H26" s="4" t="n">
        <v>-0.18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L. Agazzi</t>
        </is>
      </c>
      <c r="C27" s="7" t="inlineStr">
        <is>
          <t>Defensor Sporting</t>
        </is>
      </c>
      <c r="D27" s="8" t="n">
        <v>21</v>
      </c>
      <c r="E27" s="7" t="inlineStr">
        <is>
          <t>RB</t>
        </is>
      </c>
      <c r="F27" s="9" t="n">
        <v>1261</v>
      </c>
      <c r="G27" s="8" t="n">
        <v>38</v>
      </c>
      <c r="H27" s="8" t="n">
        <v>-0.23</v>
      </c>
      <c r="I27" s="8" t="n">
        <v>51.9</v>
      </c>
      <c r="J27" s="7" t="inlineStr">
        <is>
          <t>B</t>
        </is>
      </c>
    </row>
    <row r="28">
      <c r="A28" s="2" t="n">
        <v>27</v>
      </c>
      <c r="B28" s="3" t="inlineStr">
        <is>
          <t>E. Agüero</t>
        </is>
      </c>
      <c r="C28" s="3" t="inlineStr">
        <is>
          <t>Torque</t>
        </is>
      </c>
      <c r="D28" s="4" t="n">
        <v>22</v>
      </c>
      <c r="E28" s="3" t="inlineStr">
        <is>
          <t>RB, RWB</t>
        </is>
      </c>
      <c r="F28" s="5" t="n">
        <v>705</v>
      </c>
      <c r="G28" s="4" t="n">
        <v>37.9</v>
      </c>
      <c r="H28" s="4" t="n">
        <v>-0.24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G. Cotugno</t>
        </is>
      </c>
      <c r="C29" s="7" t="inlineStr">
        <is>
          <t>Racing</t>
        </is>
      </c>
      <c r="D29" s="8" t="n">
        <v>31</v>
      </c>
      <c r="E29" s="7" t="inlineStr">
        <is>
          <t>RB, RCB</t>
        </is>
      </c>
      <c r="F29" s="9" t="n">
        <v>1088</v>
      </c>
      <c r="G29" s="8" t="n">
        <v>37.5</v>
      </c>
      <c r="H29" s="8" t="n">
        <v>-0.29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E. de los Santos</t>
        </is>
      </c>
      <c r="C30" s="3" t="inlineStr">
        <is>
          <t>Racing</t>
        </is>
      </c>
      <c r="D30" s="4" t="n">
        <v>27</v>
      </c>
      <c r="E30" s="3" t="inlineStr">
        <is>
          <t>RW, RB</t>
        </is>
      </c>
      <c r="F30" s="5" t="n">
        <v>780</v>
      </c>
      <c r="G30" s="4" t="n">
        <v>37.2</v>
      </c>
      <c r="H30" s="4" t="n">
        <v>-0.32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F. Bais</t>
        </is>
      </c>
      <c r="C31" s="7" t="inlineStr">
        <is>
          <t>Nacional</t>
        </is>
      </c>
      <c r="D31" s="8" t="n">
        <v>18</v>
      </c>
      <c r="E31" s="7" t="inlineStr">
        <is>
          <t>LB</t>
        </is>
      </c>
      <c r="F31" s="9" t="n">
        <v>664</v>
      </c>
      <c r="G31" s="8" t="n">
        <v>36.9</v>
      </c>
      <c r="H31" s="8" t="n">
        <v>-0.36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G. Togni</t>
        </is>
      </c>
      <c r="C2" s="3" t="inlineStr">
        <is>
          <t>Peñarol</t>
        </is>
      </c>
      <c r="D2" s="4" t="n">
        <v>28</v>
      </c>
      <c r="E2" s="3" t="inlineStr">
        <is>
          <t>LW, LAMF, LB</t>
        </is>
      </c>
      <c r="F2" s="5" t="n">
        <v>762</v>
      </c>
      <c r="G2" s="4" t="n">
        <v>56.3</v>
      </c>
      <c r="H2" s="4" t="n">
        <v>2.23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Ferreira</t>
        </is>
      </c>
      <c r="C3" s="7" t="inlineStr">
        <is>
          <t>Racing</t>
        </is>
      </c>
      <c r="D3" s="8" t="n">
        <v>34</v>
      </c>
      <c r="E3" s="7" t="inlineStr">
        <is>
          <t>LB, LCB, LWB</t>
        </is>
      </c>
      <c r="F3" s="9" t="n">
        <v>647</v>
      </c>
      <c r="G3" s="8" t="n">
        <v>55.2</v>
      </c>
      <c r="H3" s="8" t="n">
        <v>2.12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D. Romero</t>
        </is>
      </c>
      <c r="C4" s="3" t="inlineStr">
        <is>
          <t>Liverpool</t>
        </is>
      </c>
      <c r="D4" s="4" t="n">
        <v>26</v>
      </c>
      <c r="E4" s="3" t="inlineStr">
        <is>
          <t>LB, LWB</t>
        </is>
      </c>
      <c r="F4" s="5" t="n">
        <v>1034</v>
      </c>
      <c r="G4" s="4" t="n">
        <v>52.3</v>
      </c>
      <c r="H4" s="4" t="n">
        <v>1.81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L. Agazzi</t>
        </is>
      </c>
      <c r="C5" s="7" t="inlineStr">
        <is>
          <t>Defensor Sporting</t>
        </is>
      </c>
      <c r="D5" s="8" t="n">
        <v>21</v>
      </c>
      <c r="E5" s="7" t="inlineStr">
        <is>
          <t>RB</t>
        </is>
      </c>
      <c r="F5" s="9" t="n">
        <v>1261</v>
      </c>
      <c r="G5" s="8" t="n">
        <v>51.2</v>
      </c>
      <c r="H5" s="8" t="n">
        <v>1.7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A. Cougo</t>
        </is>
      </c>
      <c r="C6" s="3" t="inlineStr">
        <is>
          <t>Progreso</t>
        </is>
      </c>
      <c r="D6" s="4" t="n">
        <v>29</v>
      </c>
      <c r="E6" s="3" t="inlineStr">
        <is>
          <t>LB, LWB</t>
        </is>
      </c>
      <c r="F6" s="5" t="n">
        <v>620</v>
      </c>
      <c r="G6" s="4" t="n">
        <v>50.3</v>
      </c>
      <c r="H6" s="4" t="n">
        <v>1.6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E. da Silva</t>
        </is>
      </c>
      <c r="C7" s="7" t="inlineStr">
        <is>
          <t>Racing</t>
        </is>
      </c>
      <c r="D7" s="8" t="n">
        <v>25</v>
      </c>
      <c r="E7" s="7" t="inlineStr">
        <is>
          <t>RW, CF, RWB</t>
        </is>
      </c>
      <c r="F7" s="9" t="n">
        <v>756</v>
      </c>
      <c r="G7" s="8" t="n">
        <v>47.9</v>
      </c>
      <c r="H7" s="8" t="n">
        <v>1.35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F. Silvera</t>
        </is>
      </c>
      <c r="C8" s="3" t="inlineStr">
        <is>
          <t>Torque</t>
        </is>
      </c>
      <c r="D8" s="4" t="n">
        <v>29</v>
      </c>
      <c r="E8" s="3" t="inlineStr">
        <is>
          <t>LB, LWB</t>
        </is>
      </c>
      <c r="F8" s="5" t="n">
        <v>969</v>
      </c>
      <c r="G8" s="4" t="n">
        <v>47.8</v>
      </c>
      <c r="H8" s="4" t="n">
        <v>1.34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S. Franca</t>
        </is>
      </c>
      <c r="C9" s="7" t="inlineStr">
        <is>
          <t>Cerro Largo</t>
        </is>
      </c>
      <c r="D9" s="8" t="n">
        <v>23</v>
      </c>
      <c r="E9" s="7" t="inlineStr">
        <is>
          <t>LB</t>
        </is>
      </c>
      <c r="F9" s="9" t="n">
        <v>623</v>
      </c>
      <c r="G9" s="8" t="n">
        <v>47.3</v>
      </c>
      <c r="H9" s="8" t="n">
        <v>1.29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J. Álvarez</t>
        </is>
      </c>
      <c r="C10" s="3" t="inlineStr">
        <is>
          <t>Albion</t>
        </is>
      </c>
      <c r="D10" s="4" t="n">
        <v>31</v>
      </c>
      <c r="E10" s="3" t="inlineStr">
        <is>
          <t>LB</t>
        </is>
      </c>
      <c r="F10" s="5" t="n">
        <v>934</v>
      </c>
      <c r="G10" s="4" t="n">
        <v>47</v>
      </c>
      <c r="H10" s="4" t="n">
        <v>1.25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S. Tormo</t>
        </is>
      </c>
      <c r="C11" s="7" t="inlineStr">
        <is>
          <t>Deportivo Maldonado</t>
        </is>
      </c>
      <c r="D11" s="8" t="n">
        <v>25</v>
      </c>
      <c r="E11" s="7" t="inlineStr">
        <is>
          <t>LB</t>
        </is>
      </c>
      <c r="F11" s="9" t="n">
        <v>676</v>
      </c>
      <c r="G11" s="8" t="n">
        <v>44.8</v>
      </c>
      <c r="H11" s="8" t="n">
        <v>1.02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E. de los Santos</t>
        </is>
      </c>
      <c r="C12" s="3" t="inlineStr">
        <is>
          <t>Racing</t>
        </is>
      </c>
      <c r="D12" s="4" t="n">
        <v>27</v>
      </c>
      <c r="E12" s="3" t="inlineStr">
        <is>
          <t>RW, RB</t>
        </is>
      </c>
      <c r="F12" s="5" t="n">
        <v>780</v>
      </c>
      <c r="G12" s="4" t="n">
        <v>42.9</v>
      </c>
      <c r="H12" s="4" t="n">
        <v>0.82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K. Amaro</t>
        </is>
      </c>
      <c r="C13" s="7" t="inlineStr">
        <is>
          <t>Liverpool</t>
        </is>
      </c>
      <c r="D13" s="8" t="n">
        <v>22</v>
      </c>
      <c r="E13" s="7" t="inlineStr">
        <is>
          <t>RB, RAMF, RWB</t>
        </is>
      </c>
      <c r="F13" s="9" t="n">
        <v>833</v>
      </c>
      <c r="G13" s="8" t="n">
        <v>41.3</v>
      </c>
      <c r="H13" s="8" t="n">
        <v>0.65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R. Rabino</t>
        </is>
      </c>
      <c r="C14" s="3" t="inlineStr">
        <is>
          <t>Juventud</t>
        </is>
      </c>
      <c r="D14" s="4" t="n">
        <v>28</v>
      </c>
      <c r="E14" s="3" t="inlineStr">
        <is>
          <t>LB</t>
        </is>
      </c>
      <c r="F14" s="5" t="n">
        <v>954</v>
      </c>
      <c r="G14" s="4" t="n">
        <v>40.7</v>
      </c>
      <c r="H14" s="4" t="n">
        <v>0.59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E. Castillo</t>
        </is>
      </c>
      <c r="C15" s="7" t="inlineStr">
        <is>
          <t>Liverpool</t>
        </is>
      </c>
      <c r="D15" s="8" t="n">
        <v>25</v>
      </c>
      <c r="E15" s="7" t="inlineStr">
        <is>
          <t>RCB, LCB, RB</t>
        </is>
      </c>
      <c r="F15" s="9" t="n">
        <v>1191</v>
      </c>
      <c r="G15" s="8" t="n">
        <v>38.8</v>
      </c>
      <c r="H15" s="8" t="n">
        <v>0.39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M. Izaguirre</t>
        </is>
      </c>
      <c r="C16" s="3" t="inlineStr">
        <is>
          <t>Juventud</t>
        </is>
      </c>
      <c r="D16" s="4" t="n">
        <v>22</v>
      </c>
      <c r="E16" s="3" t="inlineStr">
        <is>
          <t>RB, RCMF, RDMF</t>
        </is>
      </c>
      <c r="F16" s="5" t="n">
        <v>633</v>
      </c>
      <c r="G16" s="4" t="n">
        <v>38.7</v>
      </c>
      <c r="H16" s="4" t="n">
        <v>0.38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N. Furtado</t>
        </is>
      </c>
      <c r="C17" s="7" t="inlineStr">
        <is>
          <t>Wanderers</t>
        </is>
      </c>
      <c r="D17" s="8" t="n">
        <v>28</v>
      </c>
      <c r="E17" s="7" t="inlineStr">
        <is>
          <t>RB, RWB</t>
        </is>
      </c>
      <c r="F17" s="9" t="n">
        <v>1106</v>
      </c>
      <c r="G17" s="8" t="n">
        <v>37.7</v>
      </c>
      <c r="H17" s="8" t="n">
        <v>0.27</v>
      </c>
      <c r="I17" s="8" t="n">
        <v>70.2</v>
      </c>
      <c r="J17" s="7" t="inlineStr">
        <is>
          <t>B</t>
        </is>
      </c>
    </row>
    <row r="18">
      <c r="A18" s="2" t="n">
        <v>17</v>
      </c>
      <c r="B18" s="3" t="inlineStr">
        <is>
          <t>G. Trasante</t>
        </is>
      </c>
      <c r="C18" s="3" t="inlineStr">
        <is>
          <t>Progreso</t>
        </is>
      </c>
      <c r="D18" s="4" t="n">
        <v>26</v>
      </c>
      <c r="E18" s="3" t="inlineStr">
        <is>
          <t>RB</t>
        </is>
      </c>
      <c r="F18" s="5" t="n">
        <v>623</v>
      </c>
      <c r="G18" s="4" t="n">
        <v>37.7</v>
      </c>
      <c r="H18" s="4" t="n">
        <v>0.27</v>
      </c>
      <c r="I18" s="4" t="n">
        <v>70.2</v>
      </c>
      <c r="J18" s="3" t="inlineStr">
        <is>
          <t>B</t>
        </is>
      </c>
    </row>
    <row r="19">
      <c r="A19" s="6" t="n">
        <v>18</v>
      </c>
      <c r="B19" s="7" t="inlineStr">
        <is>
          <t>F. Martínez</t>
        </is>
      </c>
      <c r="C19" s="7" t="inlineStr">
        <is>
          <t>Boston River</t>
        </is>
      </c>
      <c r="D19" s="8" t="n">
        <v>24</v>
      </c>
      <c r="E19" s="7" t="inlineStr">
        <is>
          <t>LB, LWB</t>
        </is>
      </c>
      <c r="F19" s="9" t="n">
        <v>853</v>
      </c>
      <c r="G19" s="8" t="n">
        <v>37.5</v>
      </c>
      <c r="H19" s="8" t="n">
        <v>0.25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F. Kidd</t>
        </is>
      </c>
      <c r="C20" s="3" t="inlineStr">
        <is>
          <t>Progreso</t>
        </is>
      </c>
      <c r="D20" s="4" t="n">
        <v>28</v>
      </c>
      <c r="E20" s="3" t="inlineStr">
        <is>
          <t>LB</t>
        </is>
      </c>
      <c r="F20" s="5" t="n">
        <v>584</v>
      </c>
      <c r="G20" s="4" t="n">
        <v>37.3</v>
      </c>
      <c r="H20" s="4" t="n">
        <v>0.23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L. Zazpe</t>
        </is>
      </c>
      <c r="C21" s="7" t="inlineStr">
        <is>
          <t>Wanderers</t>
        </is>
      </c>
      <c r="D21" s="8" t="n">
        <v>32</v>
      </c>
      <c r="E21" s="7" t="inlineStr">
        <is>
          <t>LB, LCB</t>
        </is>
      </c>
      <c r="F21" s="9" t="n">
        <v>620</v>
      </c>
      <c r="G21" s="8" t="n">
        <v>36.5</v>
      </c>
      <c r="H21" s="8" t="n">
        <v>0.15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J. Ginzo</t>
        </is>
      </c>
      <c r="C22" s="3" t="inlineStr">
        <is>
          <t>Deportivo Maldonado</t>
        </is>
      </c>
      <c r="D22" s="4" t="n">
        <v>24</v>
      </c>
      <c r="E22" s="3" t="inlineStr">
        <is>
          <t>RB</t>
        </is>
      </c>
      <c r="F22" s="5" t="n">
        <v>1288</v>
      </c>
      <c r="G22" s="4" t="n">
        <v>36.4</v>
      </c>
      <c r="H22" s="4" t="n">
        <v>0.14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Y. Oyarzo Barragán</t>
        </is>
      </c>
      <c r="C23" s="7" t="inlineStr">
        <is>
          <t>Racing</t>
        </is>
      </c>
      <c r="D23" s="8" t="n">
        <v>18</v>
      </c>
      <c r="E23" s="7" t="inlineStr">
        <is>
          <t>LB</t>
        </is>
      </c>
      <c r="F23" s="9" t="n">
        <v>645</v>
      </c>
      <c r="G23" s="8" t="n">
        <v>36.3</v>
      </c>
      <c r="H23" s="8" t="n">
        <v>0.13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L. Roldán</t>
        </is>
      </c>
      <c r="C24" s="3" t="inlineStr">
        <is>
          <t>Juventud</t>
        </is>
      </c>
      <c r="D24" s="4" t="n">
        <v>21</v>
      </c>
      <c r="E24" s="3" t="inlineStr">
        <is>
          <t>RCMF, RB</t>
        </is>
      </c>
      <c r="F24" s="5" t="n">
        <v>795</v>
      </c>
      <c r="G24" s="4" t="n">
        <v>35.7</v>
      </c>
      <c r="H24" s="4" t="n">
        <v>0.06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Facundo Balatti</t>
        </is>
      </c>
      <c r="C25" s="7" t="inlineStr">
        <is>
          <t>Danubio</t>
        </is>
      </c>
      <c r="D25" s="8" t="n">
        <v>17</v>
      </c>
      <c r="E25" s="7" t="inlineStr">
        <is>
          <t>RB</t>
        </is>
      </c>
      <c r="F25" s="9" t="n">
        <v>559</v>
      </c>
      <c r="G25" s="8" t="n">
        <v>35.6</v>
      </c>
      <c r="H25" s="8" t="n">
        <v>0.05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Matías Fracchia</t>
        </is>
      </c>
      <c r="C26" s="3" t="inlineStr">
        <is>
          <t>Cerro Largo</t>
        </is>
      </c>
      <c r="D26" s="4" t="n">
        <v>30</v>
      </c>
      <c r="E26" s="3" t="inlineStr">
        <is>
          <t>LCB, LB</t>
        </is>
      </c>
      <c r="F26" s="5" t="n">
        <v>843</v>
      </c>
      <c r="G26" s="4" t="n">
        <v>35.4</v>
      </c>
      <c r="H26" s="4" t="n">
        <v>0.03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F. Perdomo</t>
        </is>
      </c>
      <c r="C27" s="7" t="inlineStr">
        <is>
          <t>Liverpool</t>
        </is>
      </c>
      <c r="D27" s="8" t="n">
        <v>26</v>
      </c>
      <c r="E27" s="7" t="inlineStr">
        <is>
          <t>RB</t>
        </is>
      </c>
      <c r="F27" s="9" t="n">
        <v>672</v>
      </c>
      <c r="G27" s="8" t="n">
        <v>35.4</v>
      </c>
      <c r="H27" s="8" t="n">
        <v>0.03</v>
      </c>
      <c r="I27" s="8" t="n">
        <v>52.9</v>
      </c>
      <c r="J27" s="7" t="inlineStr">
        <is>
          <t>B</t>
        </is>
      </c>
    </row>
    <row r="28">
      <c r="A28" s="2" t="n">
        <v>27</v>
      </c>
      <c r="B28" s="3" t="inlineStr">
        <is>
          <t>D. Mencía</t>
        </is>
      </c>
      <c r="C28" s="3" t="inlineStr">
        <is>
          <t>Wanderers</t>
        </is>
      </c>
      <c r="D28" s="4" t="n">
        <v>23</v>
      </c>
      <c r="E28" s="3" t="inlineStr">
        <is>
          <t>LB, LWB</t>
        </is>
      </c>
      <c r="F28" s="5" t="n">
        <v>866</v>
      </c>
      <c r="G28" s="4" t="n">
        <v>34.5</v>
      </c>
      <c r="H28" s="4" t="n">
        <v>-0.06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J. Acosta</t>
        </is>
      </c>
      <c r="C29" s="7" t="inlineStr">
        <is>
          <t>Boston River</t>
        </is>
      </c>
      <c r="D29" s="8" t="n">
        <v>32</v>
      </c>
      <c r="E29" s="7" t="inlineStr">
        <is>
          <t>RB, RWB</t>
        </is>
      </c>
      <c r="F29" s="9" t="n">
        <v>1004</v>
      </c>
      <c r="G29" s="8" t="n">
        <v>33.2</v>
      </c>
      <c r="H29" s="8" t="n">
        <v>-0.2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E. Agüero</t>
        </is>
      </c>
      <c r="C30" s="3" t="inlineStr">
        <is>
          <t>Torque</t>
        </is>
      </c>
      <c r="D30" s="4" t="n">
        <v>22</v>
      </c>
      <c r="E30" s="3" t="inlineStr">
        <is>
          <t>RB, RWB</t>
        </is>
      </c>
      <c r="F30" s="5" t="n">
        <v>705</v>
      </c>
      <c r="G30" s="4" t="n">
        <v>33.1</v>
      </c>
      <c r="H30" s="4" t="n">
        <v>-0.21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L. Fernández</t>
        </is>
      </c>
      <c r="C31" s="7" t="inlineStr">
        <is>
          <t>Central Español</t>
        </is>
      </c>
      <c r="D31" s="8" t="n">
        <v>24</v>
      </c>
      <c r="E31" s="7" t="inlineStr">
        <is>
          <t>RB</t>
        </is>
      </c>
      <c r="F31" s="9" t="n">
        <v>917</v>
      </c>
      <c r="G31" s="8" t="n">
        <v>33</v>
      </c>
      <c r="H31" s="8" t="n">
        <v>-0.22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Frugone</t>
        </is>
      </c>
      <c r="C2" s="3" t="inlineStr">
        <is>
          <t>Defensor Sporting</t>
        </is>
      </c>
      <c r="D2" s="4" t="n">
        <v>21</v>
      </c>
      <c r="E2" s="3" t="inlineStr">
        <is>
          <t>LB</t>
        </is>
      </c>
      <c r="F2" s="5" t="n">
        <v>1177</v>
      </c>
      <c r="G2" s="4" t="n">
        <v>72.09999999999999</v>
      </c>
      <c r="H2" s="4" t="n">
        <v>2.2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Escobar</t>
        </is>
      </c>
      <c r="C3" s="7" t="inlineStr">
        <is>
          <t>Peñarol</t>
        </is>
      </c>
      <c r="D3" s="8" t="n">
        <v>31</v>
      </c>
      <c r="E3" s="7" t="inlineStr">
        <is>
          <t>RB, RCB, RWB</t>
        </is>
      </c>
      <c r="F3" s="9" t="n">
        <v>890</v>
      </c>
      <c r="G3" s="8" t="n">
        <v>68.8</v>
      </c>
      <c r="H3" s="8" t="n">
        <v>1.96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S. Franca</t>
        </is>
      </c>
      <c r="C4" s="3" t="inlineStr">
        <is>
          <t>Cerro Largo</t>
        </is>
      </c>
      <c r="D4" s="4" t="n">
        <v>23</v>
      </c>
      <c r="E4" s="3" t="inlineStr">
        <is>
          <t>LB</t>
        </is>
      </c>
      <c r="F4" s="5" t="n">
        <v>623</v>
      </c>
      <c r="G4" s="4" t="n">
        <v>60.9</v>
      </c>
      <c r="H4" s="4" t="n">
        <v>1.41</v>
      </c>
      <c r="I4" s="4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Matías Fracchia</t>
        </is>
      </c>
      <c r="C5" s="7" t="inlineStr">
        <is>
          <t>Cerro Largo</t>
        </is>
      </c>
      <c r="D5" s="8" t="n">
        <v>30</v>
      </c>
      <c r="E5" s="7" t="inlineStr">
        <is>
          <t>LCB, LB</t>
        </is>
      </c>
      <c r="F5" s="9" t="n">
        <v>843</v>
      </c>
      <c r="G5" s="8" t="n">
        <v>60.9</v>
      </c>
      <c r="H5" s="8" t="n">
        <v>1.41</v>
      </c>
      <c r="I5" s="8" t="n">
        <v>95.2</v>
      </c>
      <c r="J5" s="7" t="inlineStr">
        <is>
          <t>A</t>
        </is>
      </c>
    </row>
    <row r="6">
      <c r="A6" s="2" t="n">
        <v>5</v>
      </c>
      <c r="B6" s="3" t="inlineStr">
        <is>
          <t>E. Ancheta</t>
        </is>
      </c>
      <c r="C6" s="3" t="inlineStr">
        <is>
          <t>Nacional</t>
        </is>
      </c>
      <c r="D6" s="4" t="n">
        <v>26</v>
      </c>
      <c r="E6" s="3" t="inlineStr">
        <is>
          <t>RB</t>
        </is>
      </c>
      <c r="F6" s="5" t="n">
        <v>725</v>
      </c>
      <c r="G6" s="4" t="n">
        <v>60.5</v>
      </c>
      <c r="H6" s="4" t="n">
        <v>1.38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D. Morosini</t>
        </is>
      </c>
      <c r="C7" s="7" t="inlineStr">
        <is>
          <t>Juventud</t>
        </is>
      </c>
      <c r="D7" s="8" t="n">
        <v>22</v>
      </c>
      <c r="E7" s="7" t="inlineStr">
        <is>
          <t>RB, RCB</t>
        </is>
      </c>
      <c r="F7" s="9" t="n">
        <v>626</v>
      </c>
      <c r="G7" s="8" t="n">
        <v>59.5</v>
      </c>
      <c r="H7" s="8" t="n">
        <v>1.31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E. Castillo</t>
        </is>
      </c>
      <c r="C8" s="3" t="inlineStr">
        <is>
          <t>Liverpool</t>
        </is>
      </c>
      <c r="D8" s="4" t="n">
        <v>25</v>
      </c>
      <c r="E8" s="3" t="inlineStr">
        <is>
          <t>RCB, LCB, RB</t>
        </is>
      </c>
      <c r="F8" s="5" t="n">
        <v>1191</v>
      </c>
      <c r="G8" s="4" t="n">
        <v>58.7</v>
      </c>
      <c r="H8" s="4" t="n">
        <v>1.25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J. Acosta</t>
        </is>
      </c>
      <c r="C9" s="7" t="inlineStr">
        <is>
          <t>Boston River</t>
        </is>
      </c>
      <c r="D9" s="8" t="n">
        <v>32</v>
      </c>
      <c r="E9" s="7" t="inlineStr">
        <is>
          <t>RB, RWB</t>
        </is>
      </c>
      <c r="F9" s="9" t="n">
        <v>1004</v>
      </c>
      <c r="G9" s="8" t="n">
        <v>58.6</v>
      </c>
      <c r="H9" s="8" t="n">
        <v>1.24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A. Romero</t>
        </is>
      </c>
      <c r="C10" s="3" t="inlineStr">
        <is>
          <t>Albion</t>
        </is>
      </c>
      <c r="D10" s="4" t="n">
        <v>27</v>
      </c>
      <c r="E10" s="3" t="inlineStr">
        <is>
          <t>RB, RCB</t>
        </is>
      </c>
      <c r="F10" s="5" t="n">
        <v>962</v>
      </c>
      <c r="G10" s="4" t="n">
        <v>56.4</v>
      </c>
      <c r="H10" s="4" t="n">
        <v>1.09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A. Cougo</t>
        </is>
      </c>
      <c r="C11" s="7" t="inlineStr">
        <is>
          <t>Progreso</t>
        </is>
      </c>
      <c r="D11" s="8" t="n">
        <v>29</v>
      </c>
      <c r="E11" s="7" t="inlineStr">
        <is>
          <t>LB, LWB</t>
        </is>
      </c>
      <c r="F11" s="9" t="n">
        <v>620</v>
      </c>
      <c r="G11" s="8" t="n">
        <v>53.5</v>
      </c>
      <c r="H11" s="8" t="n">
        <v>0.88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Y. Oyarzo Barragán</t>
        </is>
      </c>
      <c r="C12" s="3" t="inlineStr">
        <is>
          <t>Racing</t>
        </is>
      </c>
      <c r="D12" s="4" t="n">
        <v>18</v>
      </c>
      <c r="E12" s="3" t="inlineStr">
        <is>
          <t>LB</t>
        </is>
      </c>
      <c r="F12" s="5" t="n">
        <v>645</v>
      </c>
      <c r="G12" s="4" t="n">
        <v>53.4</v>
      </c>
      <c r="H12" s="4" t="n">
        <v>0.88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M. Ferreira</t>
        </is>
      </c>
      <c r="C13" s="7" t="inlineStr">
        <is>
          <t>Racing</t>
        </is>
      </c>
      <c r="D13" s="8" t="n">
        <v>34</v>
      </c>
      <c r="E13" s="7" t="inlineStr">
        <is>
          <t>LB, LCB, LWB</t>
        </is>
      </c>
      <c r="F13" s="9" t="n">
        <v>647</v>
      </c>
      <c r="G13" s="8" t="n">
        <v>53.1</v>
      </c>
      <c r="H13" s="8" t="n">
        <v>0.86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F. Perdomo</t>
        </is>
      </c>
      <c r="C14" s="3" t="inlineStr">
        <is>
          <t>Liverpool</t>
        </is>
      </c>
      <c r="D14" s="4" t="n">
        <v>26</v>
      </c>
      <c r="E14" s="3" t="inlineStr">
        <is>
          <t>RB</t>
        </is>
      </c>
      <c r="F14" s="5" t="n">
        <v>672</v>
      </c>
      <c r="G14" s="4" t="n">
        <v>52.8</v>
      </c>
      <c r="H14" s="4" t="n">
        <v>0.84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T. Cavanagh</t>
        </is>
      </c>
      <c r="C15" s="7" t="inlineStr">
        <is>
          <t>Danubio</t>
        </is>
      </c>
      <c r="D15" s="8" t="n">
        <v>25</v>
      </c>
      <c r="E15" s="7" t="inlineStr">
        <is>
          <t>LB, LCB</t>
        </is>
      </c>
      <c r="F15" s="9" t="n">
        <v>998</v>
      </c>
      <c r="G15" s="8" t="n">
        <v>50.3</v>
      </c>
      <c r="H15" s="8" t="n">
        <v>0.66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F. Silvera</t>
        </is>
      </c>
      <c r="C16" s="3" t="inlineStr">
        <is>
          <t>Torque</t>
        </is>
      </c>
      <c r="D16" s="4" t="n">
        <v>29</v>
      </c>
      <c r="E16" s="3" t="inlineStr">
        <is>
          <t>LB, LWB</t>
        </is>
      </c>
      <c r="F16" s="5" t="n">
        <v>969</v>
      </c>
      <c r="G16" s="4" t="n">
        <v>50.1</v>
      </c>
      <c r="H16" s="4" t="n">
        <v>0.64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F. Martínez</t>
        </is>
      </c>
      <c r="C17" s="7" t="inlineStr">
        <is>
          <t>Boston River</t>
        </is>
      </c>
      <c r="D17" s="8" t="n">
        <v>24</v>
      </c>
      <c r="E17" s="7" t="inlineStr">
        <is>
          <t>LB, LWB</t>
        </is>
      </c>
      <c r="F17" s="9" t="n">
        <v>853</v>
      </c>
      <c r="G17" s="8" t="n">
        <v>49.9</v>
      </c>
      <c r="H17" s="8" t="n">
        <v>0.63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D. Mencía</t>
        </is>
      </c>
      <c r="C18" s="3" t="inlineStr">
        <is>
          <t>Wanderers</t>
        </is>
      </c>
      <c r="D18" s="4" t="n">
        <v>23</v>
      </c>
      <c r="E18" s="3" t="inlineStr">
        <is>
          <t>LB, LWB</t>
        </is>
      </c>
      <c r="F18" s="5" t="n">
        <v>866</v>
      </c>
      <c r="G18" s="4" t="n">
        <v>49</v>
      </c>
      <c r="H18" s="4" t="n">
        <v>0.57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F. Kidd</t>
        </is>
      </c>
      <c r="C19" s="7" t="inlineStr">
        <is>
          <t>Progreso</t>
        </is>
      </c>
      <c r="D19" s="8" t="n">
        <v>28</v>
      </c>
      <c r="E19" s="7" t="inlineStr">
        <is>
          <t>LB</t>
        </is>
      </c>
      <c r="F19" s="9" t="n">
        <v>584</v>
      </c>
      <c r="G19" s="8" t="n">
        <v>47.1</v>
      </c>
      <c r="H19" s="8" t="n">
        <v>0.43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S. Tormo</t>
        </is>
      </c>
      <c r="C20" s="3" t="inlineStr">
        <is>
          <t>Deportivo Maldonado</t>
        </is>
      </c>
      <c r="D20" s="4" t="n">
        <v>25</v>
      </c>
      <c r="E20" s="3" t="inlineStr">
        <is>
          <t>LB</t>
        </is>
      </c>
      <c r="F20" s="5" t="n">
        <v>676</v>
      </c>
      <c r="G20" s="4" t="n">
        <v>46.8</v>
      </c>
      <c r="H20" s="4" t="n">
        <v>0.41</v>
      </c>
      <c r="I20" s="4" t="n">
        <v>65.40000000000001</v>
      </c>
      <c r="J20" s="3" t="inlineStr">
        <is>
          <t>B</t>
        </is>
      </c>
    </row>
    <row r="21">
      <c r="A21" s="6" t="n">
        <v>20</v>
      </c>
      <c r="B21" s="7" t="inlineStr">
        <is>
          <t>L. Roldán</t>
        </is>
      </c>
      <c r="C21" s="7" t="inlineStr">
        <is>
          <t>Juventud</t>
        </is>
      </c>
      <c r="D21" s="8" t="n">
        <v>21</v>
      </c>
      <c r="E21" s="7" t="inlineStr">
        <is>
          <t>RCMF, RB</t>
        </is>
      </c>
      <c r="F21" s="9" t="n">
        <v>795</v>
      </c>
      <c r="G21" s="8" t="n">
        <v>46.7</v>
      </c>
      <c r="H21" s="8" t="n">
        <v>0.41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A. Hernández</t>
        </is>
      </c>
      <c r="C22" s="3" t="inlineStr">
        <is>
          <t>Cerro Largo</t>
        </is>
      </c>
      <c r="D22" s="4" t="n">
        <v>21</v>
      </c>
      <c r="E22" s="3" t="inlineStr">
        <is>
          <t>RB, RW</t>
        </is>
      </c>
      <c r="F22" s="5" t="n">
        <v>1201</v>
      </c>
      <c r="G22" s="4" t="n">
        <v>46.3</v>
      </c>
      <c r="H22" s="4" t="n">
        <v>0.38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D. Suárez</t>
        </is>
      </c>
      <c r="C23" s="7" t="inlineStr">
        <is>
          <t>Cerro</t>
        </is>
      </c>
      <c r="D23" s="8" t="n">
        <v>38</v>
      </c>
      <c r="E23" s="7" t="inlineStr">
        <is>
          <t>RB</t>
        </is>
      </c>
      <c r="F23" s="9" t="n">
        <v>551</v>
      </c>
      <c r="G23" s="8" t="n">
        <v>45.7</v>
      </c>
      <c r="H23" s="8" t="n">
        <v>0.33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Cesar Nunes</t>
        </is>
      </c>
      <c r="C24" s="3" t="inlineStr">
        <is>
          <t>Central Español</t>
        </is>
      </c>
      <c r="D24" s="4" t="n">
        <v>26</v>
      </c>
      <c r="E24" s="3" t="inlineStr">
        <is>
          <t>LB</t>
        </is>
      </c>
      <c r="F24" s="5" t="n">
        <v>787</v>
      </c>
      <c r="G24" s="4" t="n">
        <v>45.4</v>
      </c>
      <c r="H24" s="4" t="n">
        <v>0.31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Facundo Balatti</t>
        </is>
      </c>
      <c r="C25" s="7" t="inlineStr">
        <is>
          <t>Danubio</t>
        </is>
      </c>
      <c r="D25" s="8" t="n">
        <v>17</v>
      </c>
      <c r="E25" s="7" t="inlineStr">
        <is>
          <t>RB</t>
        </is>
      </c>
      <c r="F25" s="9" t="n">
        <v>559</v>
      </c>
      <c r="G25" s="8" t="n">
        <v>43</v>
      </c>
      <c r="H25" s="8" t="n">
        <v>0.14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E. Más</t>
        </is>
      </c>
      <c r="C26" s="3" t="inlineStr">
        <is>
          <t>Juventud</t>
        </is>
      </c>
      <c r="D26" s="4" t="n">
        <v>37</v>
      </c>
      <c r="E26" s="3" t="inlineStr">
        <is>
          <t>LB, LCB</t>
        </is>
      </c>
      <c r="F26" s="5" t="n">
        <v>713</v>
      </c>
      <c r="G26" s="4" t="n">
        <v>42.7</v>
      </c>
      <c r="H26" s="4" t="n">
        <v>0.12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L. Zazpe</t>
        </is>
      </c>
      <c r="C27" s="7" t="inlineStr">
        <is>
          <t>Wanderers</t>
        </is>
      </c>
      <c r="D27" s="8" t="n">
        <v>32</v>
      </c>
      <c r="E27" s="7" t="inlineStr">
        <is>
          <t>LB, LCB</t>
        </is>
      </c>
      <c r="F27" s="9" t="n">
        <v>620</v>
      </c>
      <c r="G27" s="8" t="n">
        <v>42.3</v>
      </c>
      <c r="H27" s="8" t="n">
        <v>0.09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R. Rabino</t>
        </is>
      </c>
      <c r="C28" s="3" t="inlineStr">
        <is>
          <t>Juventud</t>
        </is>
      </c>
      <c r="D28" s="4" t="n">
        <v>28</v>
      </c>
      <c r="E28" s="3" t="inlineStr">
        <is>
          <t>LB</t>
        </is>
      </c>
      <c r="F28" s="5" t="n">
        <v>954</v>
      </c>
      <c r="G28" s="4" t="n">
        <v>42.3</v>
      </c>
      <c r="H28" s="4" t="n">
        <v>0.09</v>
      </c>
      <c r="I28" s="4" t="n">
        <v>51</v>
      </c>
      <c r="J28" s="3" t="inlineStr">
        <is>
          <t>B</t>
        </is>
      </c>
    </row>
    <row r="29">
      <c r="A29" s="6" t="n">
        <v>28</v>
      </c>
      <c r="B29" s="7" t="inlineStr">
        <is>
          <t>G. Rodríguez</t>
        </is>
      </c>
      <c r="C29" s="7" t="inlineStr">
        <is>
          <t>Cerro</t>
        </is>
      </c>
      <c r="D29" s="8" t="n">
        <v>31</v>
      </c>
      <c r="E29" s="7" t="inlineStr">
        <is>
          <t>LCB, LB, RB</t>
        </is>
      </c>
      <c r="F29" s="9" t="n">
        <v>1189</v>
      </c>
      <c r="G29" s="8" t="n">
        <v>36.9</v>
      </c>
      <c r="H29" s="8" t="n">
        <v>-0.29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J. Ginzo</t>
        </is>
      </c>
      <c r="C30" s="3" t="inlineStr">
        <is>
          <t>Deportivo Maldonado</t>
        </is>
      </c>
      <c r="D30" s="4" t="n">
        <v>24</v>
      </c>
      <c r="E30" s="3" t="inlineStr">
        <is>
          <t>RB</t>
        </is>
      </c>
      <c r="F30" s="5" t="n">
        <v>1288</v>
      </c>
      <c r="G30" s="4" t="n">
        <v>36.5</v>
      </c>
      <c r="H30" s="4" t="n">
        <v>-0.31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G. Cotugno</t>
        </is>
      </c>
      <c r="C31" s="7" t="inlineStr">
        <is>
          <t>Racing</t>
        </is>
      </c>
      <c r="D31" s="8" t="n">
        <v>31</v>
      </c>
      <c r="E31" s="7" t="inlineStr">
        <is>
          <t>RB, RCB</t>
        </is>
      </c>
      <c r="F31" s="9" t="n">
        <v>1088</v>
      </c>
      <c r="G31" s="8" t="n">
        <v>36.2</v>
      </c>
      <c r="H31" s="8" t="n">
        <v>-0.34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Sosa</t>
        </is>
      </c>
      <c r="C2" s="3" t="inlineStr">
        <is>
          <t>Danubio</t>
        </is>
      </c>
      <c r="D2" s="4" t="n">
        <v>35</v>
      </c>
      <c r="E2" s="3" t="inlineStr">
        <is>
          <t>LB, LCMF</t>
        </is>
      </c>
      <c r="F2" s="5" t="n">
        <v>729</v>
      </c>
      <c r="G2" s="4" t="n">
        <v>74.90000000000001</v>
      </c>
      <c r="H2" s="4" t="n">
        <v>2.49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Castillo</t>
        </is>
      </c>
      <c r="C3" s="7" t="inlineStr">
        <is>
          <t>Liverpool</t>
        </is>
      </c>
      <c r="D3" s="8" t="n">
        <v>25</v>
      </c>
      <c r="E3" s="7" t="inlineStr">
        <is>
          <t>RCB, LCB, RB</t>
        </is>
      </c>
      <c r="F3" s="9" t="n">
        <v>1191</v>
      </c>
      <c r="G3" s="8" t="n">
        <v>74.2</v>
      </c>
      <c r="H3" s="8" t="n">
        <v>2.45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A. Cougo</t>
        </is>
      </c>
      <c r="C4" s="3" t="inlineStr">
        <is>
          <t>Progreso</t>
        </is>
      </c>
      <c r="D4" s="4" t="n">
        <v>29</v>
      </c>
      <c r="E4" s="3" t="inlineStr">
        <is>
          <t>LB, LWB</t>
        </is>
      </c>
      <c r="F4" s="5" t="n">
        <v>620</v>
      </c>
      <c r="G4" s="4" t="n">
        <v>66.90000000000001</v>
      </c>
      <c r="H4" s="4" t="n">
        <v>1.97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A. Romero</t>
        </is>
      </c>
      <c r="C5" s="7" t="inlineStr">
        <is>
          <t>Albion</t>
        </is>
      </c>
      <c r="D5" s="8" t="n">
        <v>27</v>
      </c>
      <c r="E5" s="7" t="inlineStr">
        <is>
          <t>RB, RCB</t>
        </is>
      </c>
      <c r="F5" s="9" t="n">
        <v>962</v>
      </c>
      <c r="G5" s="8" t="n">
        <v>64.90000000000001</v>
      </c>
      <c r="H5" s="8" t="n">
        <v>1.84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F. Silvera</t>
        </is>
      </c>
      <c r="C6" s="3" t="inlineStr">
        <is>
          <t>Torque</t>
        </is>
      </c>
      <c r="D6" s="4" t="n">
        <v>29</v>
      </c>
      <c r="E6" s="3" t="inlineStr">
        <is>
          <t>LB, LWB</t>
        </is>
      </c>
      <c r="F6" s="5" t="n">
        <v>969</v>
      </c>
      <c r="G6" s="4" t="n">
        <v>61.8</v>
      </c>
      <c r="H6" s="4" t="n">
        <v>1.64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Matías Fracchia</t>
        </is>
      </c>
      <c r="C7" s="7" t="inlineStr">
        <is>
          <t>Cerro Largo</t>
        </is>
      </c>
      <c r="D7" s="8" t="n">
        <v>30</v>
      </c>
      <c r="E7" s="7" t="inlineStr">
        <is>
          <t>LCB, LB</t>
        </is>
      </c>
      <c r="F7" s="9" t="n">
        <v>843</v>
      </c>
      <c r="G7" s="8" t="n">
        <v>53.5</v>
      </c>
      <c r="H7" s="8" t="n">
        <v>1.1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E. Más</t>
        </is>
      </c>
      <c r="C8" s="3" t="inlineStr">
        <is>
          <t>Juventud</t>
        </is>
      </c>
      <c r="D8" s="4" t="n">
        <v>37</v>
      </c>
      <c r="E8" s="3" t="inlineStr">
        <is>
          <t>LB, LCB</t>
        </is>
      </c>
      <c r="F8" s="5" t="n">
        <v>713</v>
      </c>
      <c r="G8" s="4" t="n">
        <v>53.4</v>
      </c>
      <c r="H8" s="4" t="n">
        <v>1.1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L. Roldán</t>
        </is>
      </c>
      <c r="C9" s="7" t="inlineStr">
        <is>
          <t>Juventud</t>
        </is>
      </c>
      <c r="D9" s="8" t="n">
        <v>21</v>
      </c>
      <c r="E9" s="7" t="inlineStr">
        <is>
          <t>RCMF, RB</t>
        </is>
      </c>
      <c r="F9" s="9" t="n">
        <v>795</v>
      </c>
      <c r="G9" s="8" t="n">
        <v>51.7</v>
      </c>
      <c r="H9" s="8" t="n">
        <v>0.99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S. Franca</t>
        </is>
      </c>
      <c r="C10" s="3" t="inlineStr">
        <is>
          <t>Cerro Largo</t>
        </is>
      </c>
      <c r="D10" s="4" t="n">
        <v>23</v>
      </c>
      <c r="E10" s="3" t="inlineStr">
        <is>
          <t>LB</t>
        </is>
      </c>
      <c r="F10" s="5" t="n">
        <v>623</v>
      </c>
      <c r="G10" s="4" t="n">
        <v>49.7</v>
      </c>
      <c r="H10" s="4" t="n">
        <v>0.86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M. Ferreira</t>
        </is>
      </c>
      <c r="C11" s="7" t="inlineStr">
        <is>
          <t>Racing</t>
        </is>
      </c>
      <c r="D11" s="8" t="n">
        <v>34</v>
      </c>
      <c r="E11" s="7" t="inlineStr">
        <is>
          <t>LB, LCB, LWB</t>
        </is>
      </c>
      <c r="F11" s="9" t="n">
        <v>647</v>
      </c>
      <c r="G11" s="8" t="n">
        <v>49.3</v>
      </c>
      <c r="H11" s="8" t="n">
        <v>0.83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D. Romero</t>
        </is>
      </c>
      <c r="C12" s="3" t="inlineStr">
        <is>
          <t>Liverpool</t>
        </is>
      </c>
      <c r="D12" s="4" t="n">
        <v>26</v>
      </c>
      <c r="E12" s="3" t="inlineStr">
        <is>
          <t>LB, LWB</t>
        </is>
      </c>
      <c r="F12" s="5" t="n">
        <v>1034</v>
      </c>
      <c r="G12" s="4" t="n">
        <v>47.9</v>
      </c>
      <c r="H12" s="4" t="n">
        <v>0.74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J. Álvarez</t>
        </is>
      </c>
      <c r="C13" s="7" t="inlineStr">
        <is>
          <t>Albion</t>
        </is>
      </c>
      <c r="D13" s="8" t="n">
        <v>31</v>
      </c>
      <c r="E13" s="7" t="inlineStr">
        <is>
          <t>LB</t>
        </is>
      </c>
      <c r="F13" s="9" t="n">
        <v>934</v>
      </c>
      <c r="G13" s="8" t="n">
        <v>47.7</v>
      </c>
      <c r="H13" s="8" t="n">
        <v>0.73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F. Bais</t>
        </is>
      </c>
      <c r="C14" s="3" t="inlineStr">
        <is>
          <t>Nacional</t>
        </is>
      </c>
      <c r="D14" s="4" t="n">
        <v>18</v>
      </c>
      <c r="E14" s="3" t="inlineStr">
        <is>
          <t>LB</t>
        </is>
      </c>
      <c r="F14" s="5" t="n">
        <v>664</v>
      </c>
      <c r="G14" s="4" t="n">
        <v>47</v>
      </c>
      <c r="H14" s="4" t="n">
        <v>0.68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J. Trindade</t>
        </is>
      </c>
      <c r="C15" s="7" t="inlineStr">
        <is>
          <t>Peñarol</t>
        </is>
      </c>
      <c r="D15" s="8" t="n">
        <v>32</v>
      </c>
      <c r="E15" s="7" t="inlineStr">
        <is>
          <t>LB, RCMF, LCMF</t>
        </is>
      </c>
      <c r="F15" s="9" t="n">
        <v>953</v>
      </c>
      <c r="G15" s="8" t="n">
        <v>45.8</v>
      </c>
      <c r="H15" s="8" t="n">
        <v>0.6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M. Izaguirre</t>
        </is>
      </c>
      <c r="C16" s="3" t="inlineStr">
        <is>
          <t>Juventud</t>
        </is>
      </c>
      <c r="D16" s="4" t="n">
        <v>22</v>
      </c>
      <c r="E16" s="3" t="inlineStr">
        <is>
          <t>RB, RCMF, RDMF</t>
        </is>
      </c>
      <c r="F16" s="5" t="n">
        <v>633</v>
      </c>
      <c r="G16" s="4" t="n">
        <v>41.9</v>
      </c>
      <c r="H16" s="4" t="n">
        <v>0.35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N. Furtado</t>
        </is>
      </c>
      <c r="C17" s="7" t="inlineStr">
        <is>
          <t>Wanderers</t>
        </is>
      </c>
      <c r="D17" s="8" t="n">
        <v>28</v>
      </c>
      <c r="E17" s="7" t="inlineStr">
        <is>
          <t>RB, RWB</t>
        </is>
      </c>
      <c r="F17" s="9" t="n">
        <v>1106</v>
      </c>
      <c r="G17" s="8" t="n">
        <v>41.3</v>
      </c>
      <c r="H17" s="8" t="n">
        <v>0.31</v>
      </c>
      <c r="I17" s="8" t="n">
        <v>70.2</v>
      </c>
      <c r="J17" s="7" t="inlineStr">
        <is>
          <t>B</t>
        </is>
      </c>
    </row>
    <row r="18">
      <c r="A18" s="2" t="n">
        <v>17</v>
      </c>
      <c r="B18" s="3" t="inlineStr">
        <is>
          <t>K. Amaro</t>
        </is>
      </c>
      <c r="C18" s="3" t="inlineStr">
        <is>
          <t>Liverpool</t>
        </is>
      </c>
      <c r="D18" s="4" t="n">
        <v>22</v>
      </c>
      <c r="E18" s="3" t="inlineStr">
        <is>
          <t>RB, RAMF, RWB</t>
        </is>
      </c>
      <c r="F18" s="5" t="n">
        <v>833</v>
      </c>
      <c r="G18" s="4" t="n">
        <v>41.3</v>
      </c>
      <c r="H18" s="4" t="n">
        <v>0.31</v>
      </c>
      <c r="I18" s="4" t="n">
        <v>70.2</v>
      </c>
      <c r="J18" s="3" t="inlineStr">
        <is>
          <t>B</t>
        </is>
      </c>
    </row>
    <row r="19">
      <c r="A19" s="6" t="n">
        <v>18</v>
      </c>
      <c r="B19" s="7" t="inlineStr">
        <is>
          <t>E. de los Santos</t>
        </is>
      </c>
      <c r="C19" s="7" t="inlineStr">
        <is>
          <t>Racing</t>
        </is>
      </c>
      <c r="D19" s="8" t="n">
        <v>27</v>
      </c>
      <c r="E19" s="7" t="inlineStr">
        <is>
          <t>RW, RB</t>
        </is>
      </c>
      <c r="F19" s="9" t="n">
        <v>780</v>
      </c>
      <c r="G19" s="8" t="n">
        <v>40.5</v>
      </c>
      <c r="H19" s="8" t="n">
        <v>0.26</v>
      </c>
      <c r="I19" s="8" t="n">
        <v>66.3</v>
      </c>
      <c r="J19" s="7" t="inlineStr">
        <is>
          <t>B</t>
        </is>
      </c>
    </row>
    <row r="20">
      <c r="A20" s="2" t="n">
        <v>19</v>
      </c>
      <c r="B20" s="3" t="inlineStr">
        <is>
          <t>J. Ramos</t>
        </is>
      </c>
      <c r="C20" s="3" t="inlineStr">
        <is>
          <t>Deportivo Maldonado</t>
        </is>
      </c>
      <c r="D20" s="4" t="n">
        <v>29</v>
      </c>
      <c r="E20" s="3" t="inlineStr">
        <is>
          <t>LB</t>
        </is>
      </c>
      <c r="F20" s="5" t="n">
        <v>691</v>
      </c>
      <c r="G20" s="4" t="n">
        <v>40.5</v>
      </c>
      <c r="H20" s="4" t="n">
        <v>0.26</v>
      </c>
      <c r="I20" s="4" t="n">
        <v>66.3</v>
      </c>
      <c r="J20" s="3" t="inlineStr">
        <is>
          <t>B</t>
        </is>
      </c>
    </row>
    <row r="21">
      <c r="A21" s="6" t="n">
        <v>20</v>
      </c>
      <c r="B21" s="7" t="inlineStr">
        <is>
          <t>C. Mayada</t>
        </is>
      </c>
      <c r="C21" s="7" t="inlineStr">
        <is>
          <t>Danubio</t>
        </is>
      </c>
      <c r="D21" s="8" t="n">
        <v>35</v>
      </c>
      <c r="E21" s="7" t="inlineStr">
        <is>
          <t>RB, RW, RCMF</t>
        </is>
      </c>
      <c r="F21" s="9" t="n">
        <v>1319</v>
      </c>
      <c r="G21" s="8" t="n">
        <v>39.5</v>
      </c>
      <c r="H21" s="8" t="n">
        <v>0.19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L. Zazpe</t>
        </is>
      </c>
      <c r="C22" s="3" t="inlineStr">
        <is>
          <t>Wanderers</t>
        </is>
      </c>
      <c r="D22" s="4" t="n">
        <v>32</v>
      </c>
      <c r="E22" s="3" t="inlineStr">
        <is>
          <t>LB, LCB</t>
        </is>
      </c>
      <c r="F22" s="5" t="n">
        <v>620</v>
      </c>
      <c r="G22" s="4" t="n">
        <v>37.9</v>
      </c>
      <c r="H22" s="4" t="n">
        <v>0.09</v>
      </c>
      <c r="I22" s="4" t="n">
        <v>61.5</v>
      </c>
      <c r="J22" s="3" t="inlineStr">
        <is>
          <t>B</t>
        </is>
      </c>
    </row>
    <row r="23">
      <c r="A23" s="6" t="n">
        <v>22</v>
      </c>
      <c r="B23" s="7" t="inlineStr">
        <is>
          <t>A. Frugone</t>
        </is>
      </c>
      <c r="C23" s="7" t="inlineStr">
        <is>
          <t>Defensor Sporting</t>
        </is>
      </c>
      <c r="D23" s="8" t="n">
        <v>21</v>
      </c>
      <c r="E23" s="7" t="inlineStr">
        <is>
          <t>LB</t>
        </is>
      </c>
      <c r="F23" s="9" t="n">
        <v>1177</v>
      </c>
      <c r="G23" s="8" t="n">
        <v>37.6</v>
      </c>
      <c r="H23" s="8" t="n">
        <v>0.07000000000000001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T. Cavanagh</t>
        </is>
      </c>
      <c r="C24" s="3" t="inlineStr">
        <is>
          <t>Danubio</t>
        </is>
      </c>
      <c r="D24" s="4" t="n">
        <v>25</v>
      </c>
      <c r="E24" s="3" t="inlineStr">
        <is>
          <t>LB, LCB</t>
        </is>
      </c>
      <c r="F24" s="5" t="n">
        <v>998</v>
      </c>
      <c r="G24" s="4" t="n">
        <v>37.4</v>
      </c>
      <c r="H24" s="4" t="n">
        <v>0.06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G. Cotugno</t>
        </is>
      </c>
      <c r="C25" s="7" t="inlineStr">
        <is>
          <t>Racing</t>
        </is>
      </c>
      <c r="D25" s="8" t="n">
        <v>31</v>
      </c>
      <c r="E25" s="7" t="inlineStr">
        <is>
          <t>RB, RCB</t>
        </is>
      </c>
      <c r="F25" s="9" t="n">
        <v>1088</v>
      </c>
      <c r="G25" s="8" t="n">
        <v>36.8</v>
      </c>
      <c r="H25" s="8" t="n">
        <v>0.02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L. Agazzi</t>
        </is>
      </c>
      <c r="C26" s="3" t="inlineStr">
        <is>
          <t>Defensor Sporting</t>
        </is>
      </c>
      <c r="D26" s="4" t="n">
        <v>21</v>
      </c>
      <c r="E26" s="3" t="inlineStr">
        <is>
          <t>RB</t>
        </is>
      </c>
      <c r="F26" s="5" t="n">
        <v>1261</v>
      </c>
      <c r="G26" s="4" t="n">
        <v>36.3</v>
      </c>
      <c r="H26" s="4" t="n">
        <v>-0.01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G. Togni</t>
        </is>
      </c>
      <c r="C27" s="7" t="inlineStr">
        <is>
          <t>Peñarol</t>
        </is>
      </c>
      <c r="D27" s="8" t="n">
        <v>28</v>
      </c>
      <c r="E27" s="7" t="inlineStr">
        <is>
          <t>LW, LAMF, LB</t>
        </is>
      </c>
      <c r="F27" s="9" t="n">
        <v>762</v>
      </c>
      <c r="G27" s="8" t="n">
        <v>36.1</v>
      </c>
      <c r="H27" s="8" t="n">
        <v>-0.03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G. Rodríguez</t>
        </is>
      </c>
      <c r="C28" s="3" t="inlineStr">
        <is>
          <t>Cerro</t>
        </is>
      </c>
      <c r="D28" s="4" t="n">
        <v>31</v>
      </c>
      <c r="E28" s="3" t="inlineStr">
        <is>
          <t>LCB, LB, RB</t>
        </is>
      </c>
      <c r="F28" s="5" t="n">
        <v>1189</v>
      </c>
      <c r="G28" s="4" t="n">
        <v>36.1</v>
      </c>
      <c r="H28" s="4" t="n">
        <v>-0.03</v>
      </c>
      <c r="I28" s="4" t="n">
        <v>51</v>
      </c>
      <c r="J28" s="3" t="inlineStr">
        <is>
          <t>B</t>
        </is>
      </c>
    </row>
    <row r="29">
      <c r="A29" s="6" t="n">
        <v>28</v>
      </c>
      <c r="B29" s="7" t="inlineStr">
        <is>
          <t>J. Acosta</t>
        </is>
      </c>
      <c r="C29" s="7" t="inlineStr">
        <is>
          <t>Boston River</t>
        </is>
      </c>
      <c r="D29" s="8" t="n">
        <v>32</v>
      </c>
      <c r="E29" s="7" t="inlineStr">
        <is>
          <t>RB, RWB</t>
        </is>
      </c>
      <c r="F29" s="9" t="n">
        <v>1004</v>
      </c>
      <c r="G29" s="8" t="n">
        <v>35.3</v>
      </c>
      <c r="H29" s="8" t="n">
        <v>-0.08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E. Agüero</t>
        </is>
      </c>
      <c r="C30" s="3" t="inlineStr">
        <is>
          <t>Torque</t>
        </is>
      </c>
      <c r="D30" s="4" t="n">
        <v>22</v>
      </c>
      <c r="E30" s="3" t="inlineStr">
        <is>
          <t>RB, RWB</t>
        </is>
      </c>
      <c r="F30" s="5" t="n">
        <v>705</v>
      </c>
      <c r="G30" s="4" t="n">
        <v>34.5</v>
      </c>
      <c r="H30" s="4" t="n">
        <v>-0.13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S. Tormo</t>
        </is>
      </c>
      <c r="C31" s="7" t="inlineStr">
        <is>
          <t>Deportivo Maldonado</t>
        </is>
      </c>
      <c r="D31" s="8" t="n">
        <v>25</v>
      </c>
      <c r="E31" s="7" t="inlineStr">
        <is>
          <t>LB</t>
        </is>
      </c>
      <c r="F31" s="9" t="n">
        <v>676</v>
      </c>
      <c r="G31" s="8" t="n">
        <v>33.2</v>
      </c>
      <c r="H31" s="8" t="n">
        <v>-0.21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Facundo Balatti</t>
        </is>
      </c>
      <c r="C2" s="3" t="inlineStr">
        <is>
          <t>Danubio</t>
        </is>
      </c>
      <c r="D2" s="4" t="n">
        <v>17</v>
      </c>
      <c r="E2" s="3" t="inlineStr">
        <is>
          <t>RB</t>
        </is>
      </c>
      <c r="F2" s="5" t="n">
        <v>559</v>
      </c>
      <c r="G2" s="4" t="n">
        <v>75</v>
      </c>
      <c r="H2" s="4" t="n">
        <v>2.28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Frugone</t>
        </is>
      </c>
      <c r="C3" s="7" t="inlineStr">
        <is>
          <t>Defensor Sporting</t>
        </is>
      </c>
      <c r="D3" s="8" t="n">
        <v>21</v>
      </c>
      <c r="E3" s="7" t="inlineStr">
        <is>
          <t>LB</t>
        </is>
      </c>
      <c r="F3" s="9" t="n">
        <v>1177</v>
      </c>
      <c r="G3" s="8" t="n">
        <v>73.2</v>
      </c>
      <c r="H3" s="8" t="n">
        <v>2.14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E. Castillo</t>
        </is>
      </c>
      <c r="C4" s="3" t="inlineStr">
        <is>
          <t>Liverpool</t>
        </is>
      </c>
      <c r="D4" s="4" t="n">
        <v>25</v>
      </c>
      <c r="E4" s="3" t="inlineStr">
        <is>
          <t>RCB, LCB, RB</t>
        </is>
      </c>
      <c r="F4" s="5" t="n">
        <v>1191</v>
      </c>
      <c r="G4" s="4" t="n">
        <v>66.7</v>
      </c>
      <c r="H4" s="4" t="n">
        <v>1.63</v>
      </c>
      <c r="I4" s="4" t="n">
        <v>96.2</v>
      </c>
      <c r="J4" s="3" t="inlineStr">
        <is>
          <t>A</t>
        </is>
      </c>
    </row>
    <row r="5">
      <c r="A5" s="6" t="n">
        <v>4</v>
      </c>
      <c r="B5" s="7" t="inlineStr">
        <is>
          <t>Y. Oyarzo Barragán</t>
        </is>
      </c>
      <c r="C5" s="7" t="inlineStr">
        <is>
          <t>Racing</t>
        </is>
      </c>
      <c r="D5" s="8" t="n">
        <v>18</v>
      </c>
      <c r="E5" s="7" t="inlineStr">
        <is>
          <t>LB</t>
        </is>
      </c>
      <c r="F5" s="9" t="n">
        <v>645</v>
      </c>
      <c r="G5" s="8" t="n">
        <v>65.5</v>
      </c>
      <c r="H5" s="8" t="n">
        <v>1.54</v>
      </c>
      <c r="I5" s="8" t="n">
        <v>94.2</v>
      </c>
      <c r="J5" s="7" t="inlineStr">
        <is>
          <t>A</t>
        </is>
      </c>
    </row>
    <row r="6">
      <c r="A6" s="2" t="n">
        <v>5</v>
      </c>
      <c r="B6" s="3" t="inlineStr">
        <is>
          <t>T. Cavanagh</t>
        </is>
      </c>
      <c r="C6" s="3" t="inlineStr">
        <is>
          <t>Danubio</t>
        </is>
      </c>
      <c r="D6" s="4" t="n">
        <v>25</v>
      </c>
      <c r="E6" s="3" t="inlineStr">
        <is>
          <t>LB, LCB</t>
        </is>
      </c>
      <c r="F6" s="5" t="n">
        <v>998</v>
      </c>
      <c r="G6" s="4" t="n">
        <v>61.9</v>
      </c>
      <c r="H6" s="4" t="n">
        <v>1.25</v>
      </c>
      <c r="I6" s="4" t="n">
        <v>92.3</v>
      </c>
      <c r="J6" s="3" t="inlineStr">
        <is>
          <t>A</t>
        </is>
      </c>
    </row>
    <row r="7">
      <c r="A7" s="6" t="n">
        <v>6</v>
      </c>
      <c r="B7" s="7" t="inlineStr">
        <is>
          <t>E. Ancheta</t>
        </is>
      </c>
      <c r="C7" s="7" t="inlineStr">
        <is>
          <t>Nacional</t>
        </is>
      </c>
      <c r="D7" s="8" t="n">
        <v>26</v>
      </c>
      <c r="E7" s="7" t="inlineStr">
        <is>
          <t>RB</t>
        </is>
      </c>
      <c r="F7" s="9" t="n">
        <v>725</v>
      </c>
      <c r="G7" s="8" t="n">
        <v>61.2</v>
      </c>
      <c r="H7" s="8" t="n">
        <v>1.2</v>
      </c>
      <c r="I7" s="8" t="n">
        <v>90.40000000000001</v>
      </c>
      <c r="J7" s="7" t="inlineStr">
        <is>
          <t>A</t>
        </is>
      </c>
    </row>
    <row r="8">
      <c r="A8" s="2" t="n">
        <v>7</v>
      </c>
      <c r="B8" s="3" t="inlineStr">
        <is>
          <t>D. Morosini</t>
        </is>
      </c>
      <c r="C8" s="3" t="inlineStr">
        <is>
          <t>Juventud</t>
        </is>
      </c>
      <c r="D8" s="4" t="n">
        <v>22</v>
      </c>
      <c r="E8" s="3" t="inlineStr">
        <is>
          <t>RB, RCB</t>
        </is>
      </c>
      <c r="F8" s="5" t="n">
        <v>626</v>
      </c>
      <c r="G8" s="4" t="n">
        <v>61.1</v>
      </c>
      <c r="H8" s="4" t="n">
        <v>1.19</v>
      </c>
      <c r="I8" s="4" t="n">
        <v>88.5</v>
      </c>
      <c r="J8" s="3" t="inlineStr">
        <is>
          <t>A</t>
        </is>
      </c>
    </row>
    <row r="9">
      <c r="A9" s="6" t="n">
        <v>8</v>
      </c>
      <c r="B9" s="7" t="inlineStr">
        <is>
          <t>F. Silvera</t>
        </is>
      </c>
      <c r="C9" s="7" t="inlineStr">
        <is>
          <t>Torque</t>
        </is>
      </c>
      <c r="D9" s="8" t="n">
        <v>29</v>
      </c>
      <c r="E9" s="7" t="inlineStr">
        <is>
          <t>LB, LWB</t>
        </is>
      </c>
      <c r="F9" s="9" t="n">
        <v>969</v>
      </c>
      <c r="G9" s="8" t="n">
        <v>60.8</v>
      </c>
      <c r="H9" s="8" t="n">
        <v>1.17</v>
      </c>
      <c r="I9" s="8" t="n">
        <v>86.5</v>
      </c>
      <c r="J9" s="7" t="inlineStr">
        <is>
          <t>A</t>
        </is>
      </c>
    </row>
    <row r="10">
      <c r="A10" s="2" t="n">
        <v>9</v>
      </c>
      <c r="B10" s="3" t="inlineStr">
        <is>
          <t>D. Mencía</t>
        </is>
      </c>
      <c r="C10" s="3" t="inlineStr">
        <is>
          <t>Wanderers</t>
        </is>
      </c>
      <c r="D10" s="4" t="n">
        <v>23</v>
      </c>
      <c r="E10" s="3" t="inlineStr">
        <is>
          <t>LB, LWB</t>
        </is>
      </c>
      <c r="F10" s="5" t="n">
        <v>866</v>
      </c>
      <c r="G10" s="4" t="n">
        <v>58</v>
      </c>
      <c r="H10" s="4" t="n">
        <v>0.95</v>
      </c>
      <c r="I10" s="4" t="n">
        <v>84.59999999999999</v>
      </c>
      <c r="J10" s="3" t="inlineStr">
        <is>
          <t>A</t>
        </is>
      </c>
    </row>
    <row r="11">
      <c r="A11" s="6" t="n">
        <v>10</v>
      </c>
      <c r="B11" s="7" t="inlineStr">
        <is>
          <t>R. Rabino</t>
        </is>
      </c>
      <c r="C11" s="7" t="inlineStr">
        <is>
          <t>Juventud</t>
        </is>
      </c>
      <c r="D11" s="8" t="n">
        <v>28</v>
      </c>
      <c r="E11" s="7" t="inlineStr">
        <is>
          <t>LB</t>
        </is>
      </c>
      <c r="F11" s="9" t="n">
        <v>954</v>
      </c>
      <c r="G11" s="8" t="n">
        <v>57.9</v>
      </c>
      <c r="H11" s="8" t="n">
        <v>0.9399999999999999</v>
      </c>
      <c r="I11" s="8" t="n">
        <v>82.7</v>
      </c>
      <c r="J11" s="7" t="inlineStr">
        <is>
          <t>A</t>
        </is>
      </c>
    </row>
    <row r="12">
      <c r="A12" s="2" t="n">
        <v>11</v>
      </c>
      <c r="B12" s="3" t="inlineStr">
        <is>
          <t>A. Cougo</t>
        </is>
      </c>
      <c r="C12" s="3" t="inlineStr">
        <is>
          <t>Progreso</t>
        </is>
      </c>
      <c r="D12" s="4" t="n">
        <v>29</v>
      </c>
      <c r="E12" s="3" t="inlineStr">
        <is>
          <t>LB, LWB</t>
        </is>
      </c>
      <c r="F12" s="5" t="n">
        <v>620</v>
      </c>
      <c r="G12" s="4" t="n">
        <v>56.5</v>
      </c>
      <c r="H12" s="4" t="n">
        <v>0.83</v>
      </c>
      <c r="I12" s="4" t="n">
        <v>80.8</v>
      </c>
      <c r="J12" s="3" t="inlineStr">
        <is>
          <t>A</t>
        </is>
      </c>
    </row>
    <row r="13">
      <c r="A13" s="6" t="n">
        <v>12</v>
      </c>
      <c r="B13" s="7" t="inlineStr">
        <is>
          <t>L. Roldán</t>
        </is>
      </c>
      <c r="C13" s="7" t="inlineStr">
        <is>
          <t>Juventud</t>
        </is>
      </c>
      <c r="D13" s="8" t="n">
        <v>21</v>
      </c>
      <c r="E13" s="7" t="inlineStr">
        <is>
          <t>RCMF, RB</t>
        </is>
      </c>
      <c r="F13" s="9" t="n">
        <v>795</v>
      </c>
      <c r="G13" s="8" t="n">
        <v>55.9</v>
      </c>
      <c r="H13" s="8" t="n">
        <v>0.78</v>
      </c>
      <c r="I13" s="8" t="n">
        <v>78.8</v>
      </c>
      <c r="J13" s="7" t="inlineStr">
        <is>
          <t>A</t>
        </is>
      </c>
    </row>
    <row r="14">
      <c r="A14" s="2" t="n">
        <v>13</v>
      </c>
      <c r="B14" s="3" t="inlineStr">
        <is>
          <t>F. Escobar</t>
        </is>
      </c>
      <c r="C14" s="3" t="inlineStr">
        <is>
          <t>Peñarol</t>
        </is>
      </c>
      <c r="D14" s="4" t="n">
        <v>31</v>
      </c>
      <c r="E14" s="3" t="inlineStr">
        <is>
          <t>RB, RCB, RWB</t>
        </is>
      </c>
      <c r="F14" s="5" t="n">
        <v>890</v>
      </c>
      <c r="G14" s="4" t="n">
        <v>54.8</v>
      </c>
      <c r="H14" s="4" t="n">
        <v>0.7</v>
      </c>
      <c r="I14" s="4" t="n">
        <v>76.90000000000001</v>
      </c>
      <c r="J14" s="3" t="inlineStr">
        <is>
          <t>A</t>
        </is>
      </c>
    </row>
    <row r="15">
      <c r="A15" s="6" t="n">
        <v>14</v>
      </c>
      <c r="B15" s="7" t="inlineStr">
        <is>
          <t>A. Romero</t>
        </is>
      </c>
      <c r="C15" s="7" t="inlineStr">
        <is>
          <t>Albion</t>
        </is>
      </c>
      <c r="D15" s="8" t="n">
        <v>27</v>
      </c>
      <c r="E15" s="7" t="inlineStr">
        <is>
          <t>RB, RCB</t>
        </is>
      </c>
      <c r="F15" s="9" t="n">
        <v>962</v>
      </c>
      <c r="G15" s="8" t="n">
        <v>54.7</v>
      </c>
      <c r="H15" s="8" t="n">
        <v>0.6899999999999999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F. Martínez</t>
        </is>
      </c>
      <c r="C16" s="3" t="inlineStr">
        <is>
          <t>Boston River</t>
        </is>
      </c>
      <c r="D16" s="4" t="n">
        <v>24</v>
      </c>
      <c r="E16" s="3" t="inlineStr">
        <is>
          <t>LB, LWB</t>
        </is>
      </c>
      <c r="F16" s="5" t="n">
        <v>853</v>
      </c>
      <c r="G16" s="4" t="n">
        <v>53.8</v>
      </c>
      <c r="H16" s="4" t="n">
        <v>0.62</v>
      </c>
      <c r="I16" s="4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M. Ferreira</t>
        </is>
      </c>
      <c r="C17" s="7" t="inlineStr">
        <is>
          <t>Racing</t>
        </is>
      </c>
      <c r="D17" s="8" t="n">
        <v>34</v>
      </c>
      <c r="E17" s="7" t="inlineStr">
        <is>
          <t>LB, LCB, LWB</t>
        </is>
      </c>
      <c r="F17" s="9" t="n">
        <v>647</v>
      </c>
      <c r="G17" s="8" t="n">
        <v>53.3</v>
      </c>
      <c r="H17" s="8" t="n">
        <v>0.58</v>
      </c>
      <c r="I17" s="8" t="n">
        <v>71.2</v>
      </c>
      <c r="J17" s="7" t="inlineStr">
        <is>
          <t>B</t>
        </is>
      </c>
    </row>
    <row r="18">
      <c r="A18" s="2" t="n">
        <v>17</v>
      </c>
      <c r="B18" s="3" t="inlineStr">
        <is>
          <t>S. Tormo</t>
        </is>
      </c>
      <c r="C18" s="3" t="inlineStr">
        <is>
          <t>Deportivo Maldonado</t>
        </is>
      </c>
      <c r="D18" s="4" t="n">
        <v>25</v>
      </c>
      <c r="E18" s="3" t="inlineStr">
        <is>
          <t>LB</t>
        </is>
      </c>
      <c r="F18" s="5" t="n">
        <v>676</v>
      </c>
      <c r="G18" s="4" t="n">
        <v>52.6</v>
      </c>
      <c r="H18" s="4" t="n">
        <v>0.52</v>
      </c>
      <c r="I18" s="4" t="n">
        <v>69.2</v>
      </c>
      <c r="J18" s="3" t="inlineStr">
        <is>
          <t>B</t>
        </is>
      </c>
    </row>
    <row r="19">
      <c r="A19" s="6" t="n">
        <v>18</v>
      </c>
      <c r="B19" s="7" t="inlineStr">
        <is>
          <t>F. Perdomo</t>
        </is>
      </c>
      <c r="C19" s="7" t="inlineStr">
        <is>
          <t>Liverpool</t>
        </is>
      </c>
      <c r="D19" s="8" t="n">
        <v>26</v>
      </c>
      <c r="E19" s="7" t="inlineStr">
        <is>
          <t>RB</t>
        </is>
      </c>
      <c r="F19" s="9" t="n">
        <v>672</v>
      </c>
      <c r="G19" s="8" t="n">
        <v>52.1</v>
      </c>
      <c r="H19" s="8" t="n">
        <v>0.48</v>
      </c>
      <c r="I19" s="8" t="n">
        <v>67.3</v>
      </c>
      <c r="J19" s="7" t="inlineStr">
        <is>
          <t>B</t>
        </is>
      </c>
    </row>
    <row r="20">
      <c r="A20" s="2" t="n">
        <v>19</v>
      </c>
      <c r="B20" s="3" t="inlineStr">
        <is>
          <t>E. Gularte</t>
        </is>
      </c>
      <c r="C20" s="3" t="inlineStr">
        <is>
          <t>Peñarol</t>
        </is>
      </c>
      <c r="D20" s="4" t="n">
        <v>28</v>
      </c>
      <c r="E20" s="3" t="inlineStr">
        <is>
          <t>RCB, RB</t>
        </is>
      </c>
      <c r="F20" s="5" t="n">
        <v>638</v>
      </c>
      <c r="G20" s="4" t="n">
        <v>49.2</v>
      </c>
      <c r="H20" s="4" t="n">
        <v>0.26</v>
      </c>
      <c r="I20" s="4" t="n">
        <v>63.5</v>
      </c>
      <c r="J20" s="3" t="inlineStr">
        <is>
          <t>B</t>
        </is>
      </c>
    </row>
    <row r="21">
      <c r="A21" s="6" t="n">
        <v>20</v>
      </c>
      <c r="B21" s="7" t="inlineStr">
        <is>
          <t>S. Franca</t>
        </is>
      </c>
      <c r="C21" s="7" t="inlineStr">
        <is>
          <t>Cerro Largo</t>
        </is>
      </c>
      <c r="D21" s="8" t="n">
        <v>23</v>
      </c>
      <c r="E21" s="7" t="inlineStr">
        <is>
          <t>LB</t>
        </is>
      </c>
      <c r="F21" s="9" t="n">
        <v>623</v>
      </c>
      <c r="G21" s="8" t="n">
        <v>49.2</v>
      </c>
      <c r="H21" s="8" t="n">
        <v>0.26</v>
      </c>
      <c r="I21" s="8" t="n">
        <v>63.5</v>
      </c>
      <c r="J21" s="7" t="inlineStr">
        <is>
          <t>B</t>
        </is>
      </c>
    </row>
    <row r="22">
      <c r="A22" s="2" t="n">
        <v>21</v>
      </c>
      <c r="B22" s="3" t="inlineStr">
        <is>
          <t>E. Más</t>
        </is>
      </c>
      <c r="C22" s="3" t="inlineStr">
        <is>
          <t>Juventud</t>
        </is>
      </c>
      <c r="D22" s="4" t="n">
        <v>37</v>
      </c>
      <c r="E22" s="3" t="inlineStr">
        <is>
          <t>LB, LCB</t>
        </is>
      </c>
      <c r="F22" s="5" t="n">
        <v>713</v>
      </c>
      <c r="G22" s="4" t="n">
        <v>49.2</v>
      </c>
      <c r="H22" s="4" t="n">
        <v>0.26</v>
      </c>
      <c r="I22" s="4" t="n">
        <v>63.5</v>
      </c>
      <c r="J22" s="3" t="inlineStr">
        <is>
          <t>B</t>
        </is>
      </c>
    </row>
    <row r="23">
      <c r="A23" s="6" t="n">
        <v>22</v>
      </c>
      <c r="B23" s="7" t="inlineStr">
        <is>
          <t>G. Trasante</t>
        </is>
      </c>
      <c r="C23" s="7" t="inlineStr">
        <is>
          <t>Progreso</t>
        </is>
      </c>
      <c r="D23" s="8" t="n">
        <v>26</v>
      </c>
      <c r="E23" s="7" t="inlineStr">
        <is>
          <t>RB</t>
        </is>
      </c>
      <c r="F23" s="9" t="n">
        <v>623</v>
      </c>
      <c r="G23" s="8" t="n">
        <v>49.1</v>
      </c>
      <c r="H23" s="8" t="n">
        <v>0.25</v>
      </c>
      <c r="I23" s="8" t="n">
        <v>59.6</v>
      </c>
      <c r="J23" s="7" t="inlineStr">
        <is>
          <t>B</t>
        </is>
      </c>
    </row>
    <row r="24">
      <c r="A24" s="2" t="n">
        <v>23</v>
      </c>
      <c r="B24" s="3" t="inlineStr">
        <is>
          <t>J. Dupont</t>
        </is>
      </c>
      <c r="C24" s="3" t="inlineStr">
        <is>
          <t>Central Español</t>
        </is>
      </c>
      <c r="D24" s="4" t="n">
        <v>21</v>
      </c>
      <c r="E24" s="3" t="inlineStr">
        <is>
          <t>LB</t>
        </is>
      </c>
      <c r="F24" s="5" t="n">
        <v>582</v>
      </c>
      <c r="G24" s="4" t="n">
        <v>47.9</v>
      </c>
      <c r="H24" s="4" t="n">
        <v>0.15</v>
      </c>
      <c r="I24" s="4" t="n">
        <v>57.7</v>
      </c>
      <c r="J24" s="3" t="inlineStr">
        <is>
          <t>B</t>
        </is>
      </c>
    </row>
    <row r="25">
      <c r="A25" s="6" t="n">
        <v>24</v>
      </c>
      <c r="B25" s="7" t="inlineStr">
        <is>
          <t>E. Agüero</t>
        </is>
      </c>
      <c r="C25" s="7" t="inlineStr">
        <is>
          <t>Torque</t>
        </is>
      </c>
      <c r="D25" s="8" t="n">
        <v>22</v>
      </c>
      <c r="E25" s="7" t="inlineStr">
        <is>
          <t>RB, RWB</t>
        </is>
      </c>
      <c r="F25" s="9" t="n">
        <v>705</v>
      </c>
      <c r="G25" s="8" t="n">
        <v>47.6</v>
      </c>
      <c r="H25" s="8" t="n">
        <v>0.13</v>
      </c>
      <c r="I25" s="8" t="n">
        <v>55.8</v>
      </c>
      <c r="J25" s="7" t="inlineStr">
        <is>
          <t>B</t>
        </is>
      </c>
    </row>
    <row r="26">
      <c r="A26" s="2" t="n">
        <v>25</v>
      </c>
      <c r="B26" s="3" t="inlineStr">
        <is>
          <t>E. da Silva</t>
        </is>
      </c>
      <c r="C26" s="3" t="inlineStr">
        <is>
          <t>Racing</t>
        </is>
      </c>
      <c r="D26" s="4" t="n">
        <v>25</v>
      </c>
      <c r="E26" s="3" t="inlineStr">
        <is>
          <t>RW, CF, RWB</t>
        </is>
      </c>
      <c r="F26" s="5" t="n">
        <v>756</v>
      </c>
      <c r="G26" s="4" t="n">
        <v>47.3</v>
      </c>
      <c r="H26" s="4" t="n">
        <v>0.11</v>
      </c>
      <c r="I26" s="4" t="n">
        <v>53.8</v>
      </c>
      <c r="J26" s="3" t="inlineStr">
        <is>
          <t>B</t>
        </is>
      </c>
    </row>
    <row r="27">
      <c r="A27" s="6" t="n">
        <v>26</v>
      </c>
      <c r="B27" s="7" t="inlineStr">
        <is>
          <t>M. Colmán</t>
        </is>
      </c>
      <c r="C27" s="7" t="inlineStr">
        <is>
          <t>Progreso</t>
        </is>
      </c>
      <c r="D27" s="8" t="n">
        <v>26</v>
      </c>
      <c r="E27" s="7" t="inlineStr">
        <is>
          <t>RB</t>
        </is>
      </c>
      <c r="F27" s="9" t="n">
        <v>609</v>
      </c>
      <c r="G27" s="8" t="n">
        <v>46.4</v>
      </c>
      <c r="H27" s="8" t="n">
        <v>0.04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Matías Fracchia</t>
        </is>
      </c>
      <c r="C28" s="3" t="inlineStr">
        <is>
          <t>Cerro Largo</t>
        </is>
      </c>
      <c r="D28" s="4" t="n">
        <v>30</v>
      </c>
      <c r="E28" s="3" t="inlineStr">
        <is>
          <t>LCB, LB</t>
        </is>
      </c>
      <c r="F28" s="5" t="n">
        <v>843</v>
      </c>
      <c r="G28" s="4" t="n">
        <v>46.4</v>
      </c>
      <c r="H28" s="4" t="n">
        <v>0.04</v>
      </c>
      <c r="I28" s="4" t="n">
        <v>51</v>
      </c>
      <c r="J28" s="3" t="inlineStr">
        <is>
          <t>B</t>
        </is>
      </c>
    </row>
    <row r="29">
      <c r="A29" s="6" t="n">
        <v>28</v>
      </c>
      <c r="B29" s="7" t="inlineStr">
        <is>
          <t>J. Ramos</t>
        </is>
      </c>
      <c r="C29" s="7" t="inlineStr">
        <is>
          <t>Deportivo Maldonado</t>
        </is>
      </c>
      <c r="D29" s="8" t="n">
        <v>29</v>
      </c>
      <c r="E29" s="7" t="inlineStr">
        <is>
          <t>LB</t>
        </is>
      </c>
      <c r="F29" s="9" t="n">
        <v>691</v>
      </c>
      <c r="G29" s="8" t="n">
        <v>45.5</v>
      </c>
      <c r="H29" s="8" t="n">
        <v>-0.03</v>
      </c>
      <c r="I29" s="8" t="n">
        <v>48.1</v>
      </c>
      <c r="J29" s="7" t="inlineStr">
        <is>
          <t>C</t>
        </is>
      </c>
    </row>
    <row r="30">
      <c r="A30" s="2" t="n">
        <v>29</v>
      </c>
      <c r="B30" s="3" t="inlineStr">
        <is>
          <t>L. Zazpe</t>
        </is>
      </c>
      <c r="C30" s="3" t="inlineStr">
        <is>
          <t>Wanderers</t>
        </is>
      </c>
      <c r="D30" s="4" t="n">
        <v>32</v>
      </c>
      <c r="E30" s="3" t="inlineStr">
        <is>
          <t>LB, LCB</t>
        </is>
      </c>
      <c r="F30" s="5" t="n">
        <v>620</v>
      </c>
      <c r="G30" s="4" t="n">
        <v>44.8</v>
      </c>
      <c r="H30" s="4" t="n">
        <v>-0.09</v>
      </c>
      <c r="I30" s="4" t="n">
        <v>46.2</v>
      </c>
      <c r="J30" s="3" t="inlineStr">
        <is>
          <t>C</t>
        </is>
      </c>
    </row>
    <row r="31">
      <c r="A31" s="6" t="n">
        <v>30</v>
      </c>
      <c r="B31" s="7" t="inlineStr">
        <is>
          <t>G. Cotugno</t>
        </is>
      </c>
      <c r="C31" s="7" t="inlineStr">
        <is>
          <t>Racing</t>
        </is>
      </c>
      <c r="D31" s="8" t="n">
        <v>31</v>
      </c>
      <c r="E31" s="7" t="inlineStr">
        <is>
          <t>RB, RCB</t>
        </is>
      </c>
      <c r="F31" s="9" t="n">
        <v>1088</v>
      </c>
      <c r="G31" s="8" t="n">
        <v>44.4</v>
      </c>
      <c r="H31" s="8" t="n">
        <v>-0.12</v>
      </c>
      <c r="I31" s="8" t="n">
        <v>44.2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2026-05-13T07:11:22Z</dcterms:created>
  <dcterms:modified xmlns:dcterms="http://purl.org/dc/terms/" xmlns:xsi="http://www.w3.org/2001/XMLSchema-instance" xsi:type="dcterms:W3CDTF">2026-05-13T07:11:22Z</dcterms:modified>
</cp:coreProperties>
</file>