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Filipe Machado</t>
        </is>
      </c>
      <c r="C2" s="3" t="inlineStr">
        <is>
          <t>Goiás</t>
        </is>
      </c>
      <c r="D2" s="4" t="n">
        <v>30</v>
      </c>
      <c r="E2" s="3" t="inlineStr">
        <is>
          <t>DMF, LDMF, RB</t>
        </is>
      </c>
      <c r="F2" s="4" t="n">
        <v>269</v>
      </c>
      <c r="G2" s="5" t="n">
        <v>59.5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Rafael Ramos</t>
        </is>
      </c>
      <c r="C3" s="7" t="inlineStr">
        <is>
          <t>Ceará</t>
        </is>
      </c>
      <c r="D3" s="8" t="n">
        <v>31</v>
      </c>
      <c r="E3" s="7" t="inlineStr">
        <is>
          <t>RB, RAMF</t>
        </is>
      </c>
      <c r="F3" s="8" t="n">
        <v>381</v>
      </c>
      <c r="G3" s="9" t="n">
        <v>54.6</v>
      </c>
      <c r="H3" s="9" t="n">
        <v>2.01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Maílton</t>
        </is>
      </c>
      <c r="C4" s="3" t="inlineStr">
        <is>
          <t>Fortaleza</t>
        </is>
      </c>
      <c r="D4" s="4" t="n">
        <v>27</v>
      </c>
      <c r="E4" s="3" t="inlineStr">
        <is>
          <t>RWB, RB</t>
        </is>
      </c>
      <c r="F4" s="4" t="n">
        <v>593</v>
      </c>
      <c r="G4" s="5" t="n">
        <v>50.1</v>
      </c>
      <c r="H4" s="5" t="n">
        <v>1.47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Wallison</t>
        </is>
      </c>
      <c r="C5" s="7" t="inlineStr">
        <is>
          <t>Avaí</t>
        </is>
      </c>
      <c r="D5" s="8" t="n">
        <v>24</v>
      </c>
      <c r="E5" s="7" t="inlineStr">
        <is>
          <t>RB</t>
        </is>
      </c>
      <c r="F5" s="8" t="n">
        <v>565</v>
      </c>
      <c r="G5" s="9" t="n">
        <v>47.6</v>
      </c>
      <c r="H5" s="9" t="n">
        <v>1.18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Dudu</t>
        </is>
      </c>
      <c r="C6" s="3" t="inlineStr">
        <is>
          <t>Vila Nova</t>
        </is>
      </c>
      <c r="D6" s="4" t="n">
        <v>24</v>
      </c>
      <c r="E6" s="3" t="inlineStr">
        <is>
          <t>RDMF, LDMF, RB</t>
        </is>
      </c>
      <c r="F6" s="4" t="n">
        <v>438</v>
      </c>
      <c r="G6" s="5" t="n">
        <v>46.8</v>
      </c>
      <c r="H6" s="5" t="n">
        <v>1.08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Mikael Doka</t>
        </is>
      </c>
      <c r="C7" s="7" t="inlineStr">
        <is>
          <t>Operário PR</t>
        </is>
      </c>
      <c r="D7" s="8" t="n">
        <v>26</v>
      </c>
      <c r="E7" s="7" t="inlineStr">
        <is>
          <t>RB</t>
        </is>
      </c>
      <c r="F7" s="8" t="n">
        <v>702</v>
      </c>
      <c r="G7" s="9" t="n">
        <v>45.4</v>
      </c>
      <c r="H7" s="9" t="n">
        <v>0.91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Alexis Alvariño</t>
        </is>
      </c>
      <c r="C8" s="3" t="inlineStr">
        <is>
          <t>Grêmio Novorizontino</t>
        </is>
      </c>
      <c r="D8" s="4" t="n">
        <v>25</v>
      </c>
      <c r="E8" s="3" t="inlineStr">
        <is>
          <t>RB</t>
        </is>
      </c>
      <c r="F8" s="4" t="n">
        <v>329</v>
      </c>
      <c r="G8" s="5" t="n">
        <v>44.7</v>
      </c>
      <c r="H8" s="5" t="n">
        <v>0.83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N. Castrillón</t>
        </is>
      </c>
      <c r="C9" s="7" t="inlineStr">
        <is>
          <t>Grêmio Novorizontino</t>
        </is>
      </c>
      <c r="D9" s="8" t="n">
        <v>30</v>
      </c>
      <c r="E9" s="7" t="inlineStr">
        <is>
          <t>RB</t>
        </is>
      </c>
      <c r="F9" s="8" t="n">
        <v>213</v>
      </c>
      <c r="G9" s="9" t="n">
        <v>42.5</v>
      </c>
      <c r="H9" s="9" t="n">
        <v>0.57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Hereda</t>
        </is>
      </c>
      <c r="C10" s="3" t="inlineStr">
        <is>
          <t>CRB</t>
        </is>
      </c>
      <c r="D10" s="4" t="n">
        <v>27</v>
      </c>
      <c r="E10" s="3" t="inlineStr">
        <is>
          <t>RB</t>
        </is>
      </c>
      <c r="F10" s="4" t="n">
        <v>434</v>
      </c>
      <c r="G10" s="5" t="n">
        <v>42</v>
      </c>
      <c r="H10" s="5" t="n">
        <v>0.51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Matheus Ribeiro</t>
        </is>
      </c>
      <c r="C11" s="7" t="inlineStr">
        <is>
          <t>Náutico</t>
        </is>
      </c>
      <c r="D11" s="8" t="n">
        <v>33</v>
      </c>
      <c r="E11" s="7" t="inlineStr">
        <is>
          <t>RB</t>
        </is>
      </c>
      <c r="F11" s="8" t="n">
        <v>430</v>
      </c>
      <c r="G11" s="9" t="n">
        <v>41.2</v>
      </c>
      <c r="H11" s="9" t="n">
        <v>0.42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Marcinho</t>
        </is>
      </c>
      <c r="C12" s="3" t="inlineStr">
        <is>
          <t>Criciúma</t>
        </is>
      </c>
      <c r="D12" s="4" t="n">
        <v>29</v>
      </c>
      <c r="E12" s="3" t="inlineStr">
        <is>
          <t>RWB, RB</t>
        </is>
      </c>
      <c r="F12" s="4" t="n">
        <v>427</v>
      </c>
      <c r="G12" s="5" t="n">
        <v>40.2</v>
      </c>
      <c r="H12" s="5" t="n">
        <v>0.3</v>
      </c>
      <c r="I12" s="5" t="n">
        <v>67.59999999999999</v>
      </c>
      <c r="J12" s="3" t="inlineStr">
        <is>
          <t>B</t>
        </is>
      </c>
    </row>
    <row r="13">
      <c r="A13" s="6" t="n">
        <v>12</v>
      </c>
      <c r="B13" s="7" t="inlineStr">
        <is>
          <t>Diogo Batista</t>
        </is>
      </c>
      <c r="C13" s="7" t="inlineStr">
        <is>
          <t>Athletic Club</t>
        </is>
      </c>
      <c r="D13" s="8" t="n">
        <v>22</v>
      </c>
      <c r="E13" s="7" t="inlineStr">
        <is>
          <t>RB</t>
        </is>
      </c>
      <c r="F13" s="8" t="n">
        <v>510</v>
      </c>
      <c r="G13" s="9" t="n">
        <v>40.2</v>
      </c>
      <c r="H13" s="9" t="n">
        <v>0.3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Ewerthon</t>
        </is>
      </c>
      <c r="C14" s="3" t="inlineStr">
        <is>
          <t>Atlético GO</t>
        </is>
      </c>
      <c r="D14" s="4" t="n">
        <v>25</v>
      </c>
      <c r="E14" s="3" t="inlineStr">
        <is>
          <t>RB</t>
        </is>
      </c>
      <c r="F14" s="4" t="n">
        <v>658</v>
      </c>
      <c r="G14" s="5" t="n">
        <v>40.2</v>
      </c>
      <c r="H14" s="5" t="n">
        <v>0.3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Rodrigo Soares</t>
        </is>
      </c>
      <c r="C15" s="7" t="inlineStr">
        <is>
          <t>Goiás</t>
        </is>
      </c>
      <c r="D15" s="8" t="n">
        <v>33</v>
      </c>
      <c r="E15" s="7" t="inlineStr">
        <is>
          <t>RB</t>
        </is>
      </c>
      <c r="F15" s="8" t="n">
        <v>487</v>
      </c>
      <c r="G15" s="9" t="n">
        <v>40.2</v>
      </c>
      <c r="H15" s="9" t="n">
        <v>0.3</v>
      </c>
      <c r="I15" s="9" t="n">
        <v>67.59999999999999</v>
      </c>
      <c r="J15" s="7" t="inlineStr">
        <is>
          <t>B</t>
        </is>
      </c>
    </row>
    <row r="16">
      <c r="A16" s="2" t="n">
        <v>15</v>
      </c>
      <c r="B16" s="3" t="inlineStr">
        <is>
          <t>Nathan</t>
        </is>
      </c>
      <c r="C16" s="3" t="inlineStr">
        <is>
          <t>Juventude</t>
        </is>
      </c>
      <c r="D16" s="4" t="n">
        <v>24</v>
      </c>
      <c r="E16" s="3" t="inlineStr">
        <is>
          <t>RWB, RB</t>
        </is>
      </c>
      <c r="F16" s="4" t="n">
        <v>223</v>
      </c>
      <c r="G16" s="5" t="n">
        <v>40.2</v>
      </c>
      <c r="H16" s="5" t="n">
        <v>0.3</v>
      </c>
      <c r="I16" s="5" t="n">
        <v>67.59999999999999</v>
      </c>
      <c r="J16" s="3" t="inlineStr">
        <is>
          <t>B</t>
        </is>
      </c>
    </row>
    <row r="17">
      <c r="A17" s="6" t="n">
        <v>16</v>
      </c>
      <c r="B17" s="7" t="inlineStr">
        <is>
          <t>Júlio César</t>
        </is>
      </c>
      <c r="C17" s="7" t="inlineStr">
        <is>
          <t>Ceará</t>
        </is>
      </c>
      <c r="D17" s="8" t="n">
        <v>22</v>
      </c>
      <c r="E17" s="7" t="inlineStr">
        <is>
          <t>LDMF, RB, DMF</t>
        </is>
      </c>
      <c r="F17" s="8" t="n">
        <v>364</v>
      </c>
      <c r="G17" s="9" t="n">
        <v>39.9</v>
      </c>
      <c r="H17" s="9" t="n">
        <v>0.26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Thalys</t>
        </is>
      </c>
      <c r="C18" s="3" t="inlineStr">
        <is>
          <t>Ponte Preta</t>
        </is>
      </c>
      <c r="D18" s="4" t="n">
        <v>26</v>
      </c>
      <c r="E18" s="3" t="inlineStr">
        <is>
          <t>RB</t>
        </is>
      </c>
      <c r="F18" s="4" t="n">
        <v>508</v>
      </c>
      <c r="G18" s="5" t="n">
        <v>39.8</v>
      </c>
      <c r="H18" s="5" t="n">
        <v>0.25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Alex Silva</t>
        </is>
      </c>
      <c r="C19" s="7" t="inlineStr">
        <is>
          <t>Ceará</t>
        </is>
      </c>
      <c r="D19" s="8" t="n">
        <v>31</v>
      </c>
      <c r="E19" s="7" t="inlineStr">
        <is>
          <t>RB</t>
        </is>
      </c>
      <c r="F19" s="8" t="n">
        <v>321</v>
      </c>
      <c r="G19" s="9" t="n">
        <v>38.8</v>
      </c>
      <c r="H19" s="9" t="n">
        <v>0.13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Elias</t>
        </is>
      </c>
      <c r="C20" s="3" t="inlineStr">
        <is>
          <t>Vila Nova</t>
        </is>
      </c>
      <c r="D20" s="4" t="n">
        <v>26</v>
      </c>
      <c r="E20" s="3" t="inlineStr">
        <is>
          <t>RB</t>
        </is>
      </c>
      <c r="F20" s="4" t="n">
        <v>353</v>
      </c>
      <c r="G20" s="5" t="n">
        <v>38.5</v>
      </c>
      <c r="H20" s="5" t="n">
        <v>0.09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Kevin</t>
        </is>
      </c>
      <c r="C21" s="7" t="inlineStr">
        <is>
          <t>CRB</t>
        </is>
      </c>
      <c r="D21" s="8" t="n">
        <v>28</v>
      </c>
      <c r="E21" s="7" t="inlineStr">
        <is>
          <t>RB</t>
        </is>
      </c>
      <c r="F21" s="8" t="n">
        <v>281</v>
      </c>
      <c r="G21" s="9" t="n">
        <v>38.1</v>
      </c>
      <c r="H21" s="9" t="n">
        <v>0.05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Lucas Justen</t>
        </is>
      </c>
      <c r="C22" s="3" t="inlineStr">
        <is>
          <t>Ponte Preta</t>
        </is>
      </c>
      <c r="D22" s="4" t="n">
        <v>22</v>
      </c>
      <c r="E22" s="3" t="inlineStr">
        <is>
          <t>RB</t>
        </is>
      </c>
      <c r="F22" s="4" t="n">
        <v>205</v>
      </c>
      <c r="G22" s="5" t="n">
        <v>37.9</v>
      </c>
      <c r="H22" s="5" t="n">
        <v>0.02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Pedro Henrique</t>
        </is>
      </c>
      <c r="C23" s="7" t="inlineStr">
        <is>
          <t>Botafogo SP</t>
        </is>
      </c>
      <c r="D23" s="8" t="n">
        <v>19</v>
      </c>
      <c r="E23" s="7" t="inlineStr">
        <is>
          <t>RB</t>
        </is>
      </c>
      <c r="F23" s="8" t="n">
        <v>352</v>
      </c>
      <c r="G23" s="9" t="n">
        <v>37.8</v>
      </c>
      <c r="H23" s="9" t="n">
        <v>0.01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A. De Freitas</t>
        </is>
      </c>
      <c r="C24" s="3" t="inlineStr">
        <is>
          <t>Sport Recife</t>
        </is>
      </c>
      <c r="D24" s="4" t="n">
        <v>18</v>
      </c>
      <c r="E24" s="3" t="inlineStr">
        <is>
          <t>RB</t>
        </is>
      </c>
      <c r="F24" s="4" t="n">
        <v>400</v>
      </c>
      <c r="G24" s="5" t="n">
        <v>35.4</v>
      </c>
      <c r="H24" s="5" t="n">
        <v>-0.27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Luisão</t>
        </is>
      </c>
      <c r="C25" s="7" t="inlineStr">
        <is>
          <t>Goiás</t>
        </is>
      </c>
      <c r="D25" s="8" t="n">
        <v>22</v>
      </c>
      <c r="E25" s="7" t="inlineStr">
        <is>
          <t>LCB, RCB, RB</t>
        </is>
      </c>
      <c r="F25" s="8" t="n">
        <v>598</v>
      </c>
      <c r="G25" s="9" t="n">
        <v>34.8</v>
      </c>
      <c r="H25" s="9" t="n">
        <v>-0.35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Gabriel Inocêncio</t>
        </is>
      </c>
      <c r="C26" s="3" t="inlineStr">
        <is>
          <t>Botafogo SP</t>
        </is>
      </c>
      <c r="D26" s="4" t="n">
        <v>31</v>
      </c>
      <c r="E26" s="3" t="inlineStr">
        <is>
          <t>RB</t>
        </is>
      </c>
      <c r="F26" s="4" t="n">
        <v>303</v>
      </c>
      <c r="G26" s="5" t="n">
        <v>34.6</v>
      </c>
      <c r="H26" s="5" t="n">
        <v>-0.37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Hiago Alves</t>
        </is>
      </c>
      <c r="C27" s="7" t="inlineStr">
        <is>
          <t>Criciúma</t>
        </is>
      </c>
      <c r="D27" s="8" t="n">
        <v>20</v>
      </c>
      <c r="E27" s="7" t="inlineStr">
        <is>
          <t>LWB, RB, LW</t>
        </is>
      </c>
      <c r="F27" s="8" t="n">
        <v>214</v>
      </c>
      <c r="G27" s="9" t="n">
        <v>34.5</v>
      </c>
      <c r="H27" s="9" t="n">
        <v>-0.38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Rodrigo Ferreira</t>
        </is>
      </c>
      <c r="C28" s="3" t="inlineStr">
        <is>
          <t>São Bernardo FC</t>
        </is>
      </c>
      <c r="D28" s="4" t="n">
        <v>31</v>
      </c>
      <c r="E28" s="3" t="inlineStr">
        <is>
          <t>RB</t>
        </is>
      </c>
      <c r="F28" s="4" t="n">
        <v>713</v>
      </c>
      <c r="G28" s="5" t="n">
        <v>34.2</v>
      </c>
      <c r="H28" s="5" t="n">
        <v>-0.42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Maurício</t>
        </is>
      </c>
      <c r="C29" s="7" t="inlineStr">
        <is>
          <t>Fortaleza</t>
        </is>
      </c>
      <c r="D29" s="8" t="n">
        <v>24</v>
      </c>
      <c r="E29" s="7" t="inlineStr">
        <is>
          <t>LWB, LW, RWB</t>
        </is>
      </c>
      <c r="F29" s="8" t="n">
        <v>449</v>
      </c>
      <c r="G29" s="9" t="n">
        <v>34</v>
      </c>
      <c r="H29" s="9" t="n">
        <v>-0.44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Weverton</t>
        </is>
      </c>
      <c r="C30" s="3" t="inlineStr">
        <is>
          <t>Londrina</t>
        </is>
      </c>
      <c r="D30" s="4" t="n">
        <v>26</v>
      </c>
      <c r="E30" s="3" t="inlineStr">
        <is>
          <t>RB</t>
        </is>
      </c>
      <c r="F30" s="4" t="n">
        <v>531</v>
      </c>
      <c r="G30" s="5" t="n">
        <v>33.8</v>
      </c>
      <c r="H30" s="5" t="n">
        <v>-0.47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Yago Felipe</t>
        </is>
      </c>
      <c r="C31" s="7" t="inlineStr">
        <is>
          <t>Sport Recife</t>
        </is>
      </c>
      <c r="D31" s="8" t="n">
        <v>31</v>
      </c>
      <c r="E31" s="7" t="inlineStr">
        <is>
          <t>RB, AMF, LCMF</t>
        </is>
      </c>
      <c r="F31" s="8" t="n">
        <v>387</v>
      </c>
      <c r="G31" s="9" t="n">
        <v>31.1</v>
      </c>
      <c r="H31" s="9" t="n">
        <v>-0.79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Maílton</t>
        </is>
      </c>
      <c r="C2" s="3" t="inlineStr">
        <is>
          <t>Fortaleza</t>
        </is>
      </c>
      <c r="D2" s="4" t="n">
        <v>27</v>
      </c>
      <c r="E2" s="3" t="inlineStr">
        <is>
          <t>RWB, RB</t>
        </is>
      </c>
      <c r="F2" s="4" t="n">
        <v>593</v>
      </c>
      <c r="G2" s="5" t="n">
        <v>63.8</v>
      </c>
      <c r="H2" s="5" t="n">
        <v>2.75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Hiago Alves</t>
        </is>
      </c>
      <c r="C3" s="7" t="inlineStr">
        <is>
          <t>Criciúma</t>
        </is>
      </c>
      <c r="D3" s="8" t="n">
        <v>20</v>
      </c>
      <c r="E3" s="7" t="inlineStr">
        <is>
          <t>LWB, RB, LW</t>
        </is>
      </c>
      <c r="F3" s="8" t="n">
        <v>214</v>
      </c>
      <c r="G3" s="9" t="n">
        <v>61.9</v>
      </c>
      <c r="H3" s="9" t="n">
        <v>2.57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Rodrigo Soares</t>
        </is>
      </c>
      <c r="C4" s="3" t="inlineStr">
        <is>
          <t>Goiás</t>
        </is>
      </c>
      <c r="D4" s="4" t="n">
        <v>33</v>
      </c>
      <c r="E4" s="3" t="inlineStr">
        <is>
          <t>RB</t>
        </is>
      </c>
      <c r="F4" s="4" t="n">
        <v>487</v>
      </c>
      <c r="G4" s="5" t="n">
        <v>48.6</v>
      </c>
      <c r="H4" s="5" t="n">
        <v>1.26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Matheus Ribeiro</t>
        </is>
      </c>
      <c r="C5" s="7" t="inlineStr">
        <is>
          <t>Náutico</t>
        </is>
      </c>
      <c r="D5" s="8" t="n">
        <v>33</v>
      </c>
      <c r="E5" s="7" t="inlineStr">
        <is>
          <t>RB</t>
        </is>
      </c>
      <c r="F5" s="8" t="n">
        <v>430</v>
      </c>
      <c r="G5" s="9" t="n">
        <v>47.9</v>
      </c>
      <c r="H5" s="9" t="n">
        <v>1.19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Weverton</t>
        </is>
      </c>
      <c r="C6" s="3" t="inlineStr">
        <is>
          <t>Londrina</t>
        </is>
      </c>
      <c r="D6" s="4" t="n">
        <v>26</v>
      </c>
      <c r="E6" s="3" t="inlineStr">
        <is>
          <t>RB</t>
        </is>
      </c>
      <c r="F6" s="4" t="n">
        <v>531</v>
      </c>
      <c r="G6" s="5" t="n">
        <v>47.7</v>
      </c>
      <c r="H6" s="5" t="n">
        <v>1.17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Marcinho</t>
        </is>
      </c>
      <c r="C7" s="7" t="inlineStr">
        <is>
          <t>Criciúma</t>
        </is>
      </c>
      <c r="D7" s="8" t="n">
        <v>29</v>
      </c>
      <c r="E7" s="7" t="inlineStr">
        <is>
          <t>RWB, RB</t>
        </is>
      </c>
      <c r="F7" s="8" t="n">
        <v>427</v>
      </c>
      <c r="G7" s="9" t="n">
        <v>46.2</v>
      </c>
      <c r="H7" s="9" t="n">
        <v>1.02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Fábio Lima</t>
        </is>
      </c>
      <c r="C8" s="3" t="inlineStr">
        <is>
          <t>Juventude</t>
        </is>
      </c>
      <c r="D8" s="4" t="n">
        <v>29</v>
      </c>
      <c r="E8" s="3" t="inlineStr">
        <is>
          <t>AMF, RB, RW</t>
        </is>
      </c>
      <c r="F8" s="4" t="n">
        <v>228</v>
      </c>
      <c r="G8" s="5" t="n">
        <v>44.8</v>
      </c>
      <c r="H8" s="5" t="n">
        <v>0.89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Mikael Doka</t>
        </is>
      </c>
      <c r="C9" s="7" t="inlineStr">
        <is>
          <t>Operário PR</t>
        </is>
      </c>
      <c r="D9" s="8" t="n">
        <v>26</v>
      </c>
      <c r="E9" s="7" t="inlineStr">
        <is>
          <t>RB</t>
        </is>
      </c>
      <c r="F9" s="8" t="n">
        <v>702</v>
      </c>
      <c r="G9" s="9" t="n">
        <v>43.6</v>
      </c>
      <c r="H9" s="9" t="n">
        <v>0.77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Rafael Ramos</t>
        </is>
      </c>
      <c r="C10" s="3" t="inlineStr">
        <is>
          <t>Ceará</t>
        </is>
      </c>
      <c r="D10" s="4" t="n">
        <v>31</v>
      </c>
      <c r="E10" s="3" t="inlineStr">
        <is>
          <t>RB, RAMF</t>
        </is>
      </c>
      <c r="F10" s="4" t="n">
        <v>381</v>
      </c>
      <c r="G10" s="5" t="n">
        <v>42.9</v>
      </c>
      <c r="H10" s="5" t="n">
        <v>0.7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Hereda</t>
        </is>
      </c>
      <c r="C11" s="7" t="inlineStr">
        <is>
          <t>CRB</t>
        </is>
      </c>
      <c r="D11" s="8" t="n">
        <v>27</v>
      </c>
      <c r="E11" s="7" t="inlineStr">
        <is>
          <t>RB</t>
        </is>
      </c>
      <c r="F11" s="8" t="n">
        <v>434</v>
      </c>
      <c r="G11" s="9" t="n">
        <v>42.3</v>
      </c>
      <c r="H11" s="9" t="n">
        <v>0.64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Ewerthon</t>
        </is>
      </c>
      <c r="C12" s="3" t="inlineStr">
        <is>
          <t>Atlético GO</t>
        </is>
      </c>
      <c r="D12" s="4" t="n">
        <v>25</v>
      </c>
      <c r="E12" s="3" t="inlineStr">
        <is>
          <t>RB</t>
        </is>
      </c>
      <c r="F12" s="4" t="n">
        <v>658</v>
      </c>
      <c r="G12" s="5" t="n">
        <v>41</v>
      </c>
      <c r="H12" s="5" t="n">
        <v>0.51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Nathan</t>
        </is>
      </c>
      <c r="C13" s="7" t="inlineStr">
        <is>
          <t>Juventude</t>
        </is>
      </c>
      <c r="D13" s="8" t="n">
        <v>24</v>
      </c>
      <c r="E13" s="7" t="inlineStr">
        <is>
          <t>RWB, RB</t>
        </is>
      </c>
      <c r="F13" s="8" t="n">
        <v>223</v>
      </c>
      <c r="G13" s="9" t="n">
        <v>40.1</v>
      </c>
      <c r="H13" s="9" t="n">
        <v>0.43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Maurício</t>
        </is>
      </c>
      <c r="C14" s="3" t="inlineStr">
        <is>
          <t>Fortaleza</t>
        </is>
      </c>
      <c r="D14" s="4" t="n">
        <v>24</v>
      </c>
      <c r="E14" s="3" t="inlineStr">
        <is>
          <t>LWB, LW, RWB</t>
        </is>
      </c>
      <c r="F14" s="4" t="n">
        <v>449</v>
      </c>
      <c r="G14" s="5" t="n">
        <v>39.3</v>
      </c>
      <c r="H14" s="5" t="n">
        <v>0.35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Kevin</t>
        </is>
      </c>
      <c r="C15" s="7" t="inlineStr">
        <is>
          <t>CRB</t>
        </is>
      </c>
      <c r="D15" s="8" t="n">
        <v>28</v>
      </c>
      <c r="E15" s="7" t="inlineStr">
        <is>
          <t>RB</t>
        </is>
      </c>
      <c r="F15" s="8" t="n">
        <v>281</v>
      </c>
      <c r="G15" s="9" t="n">
        <v>38.4</v>
      </c>
      <c r="H15" s="9" t="n">
        <v>0.26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Rodrigo Ferreira</t>
        </is>
      </c>
      <c r="C16" s="3" t="inlineStr">
        <is>
          <t>São Bernardo FC</t>
        </is>
      </c>
      <c r="D16" s="4" t="n">
        <v>31</v>
      </c>
      <c r="E16" s="3" t="inlineStr">
        <is>
          <t>RB</t>
        </is>
      </c>
      <c r="F16" s="4" t="n">
        <v>713</v>
      </c>
      <c r="G16" s="5" t="n">
        <v>35.9</v>
      </c>
      <c r="H16" s="5" t="n">
        <v>0.01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Raí Ramos</t>
        </is>
      </c>
      <c r="C17" s="7" t="inlineStr">
        <is>
          <t>Juventude</t>
        </is>
      </c>
      <c r="D17" s="8" t="n">
        <v>31</v>
      </c>
      <c r="E17" s="7" t="inlineStr">
        <is>
          <t>RB, RWB</t>
        </is>
      </c>
      <c r="F17" s="8" t="n">
        <v>327</v>
      </c>
      <c r="G17" s="9" t="n">
        <v>35.8</v>
      </c>
      <c r="H17" s="9" t="n">
        <v>0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Wallison</t>
        </is>
      </c>
      <c r="C18" s="3" t="inlineStr">
        <is>
          <t>Avaí</t>
        </is>
      </c>
      <c r="D18" s="4" t="n">
        <v>24</v>
      </c>
      <c r="E18" s="3" t="inlineStr">
        <is>
          <t>RB</t>
        </is>
      </c>
      <c r="F18" s="4" t="n">
        <v>565</v>
      </c>
      <c r="G18" s="5" t="n">
        <v>35.2</v>
      </c>
      <c r="H18" s="5" t="n">
        <v>-0.05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Jhonny</t>
        </is>
      </c>
      <c r="C19" s="7" t="inlineStr">
        <is>
          <t>América Mineiro</t>
        </is>
      </c>
      <c r="D19" s="8" t="n">
        <v>24</v>
      </c>
      <c r="E19" s="7" t="inlineStr">
        <is>
          <t>RB</t>
        </is>
      </c>
      <c r="F19" s="8" t="n">
        <v>394</v>
      </c>
      <c r="G19" s="9" t="n">
        <v>34.6</v>
      </c>
      <c r="H19" s="9" t="n">
        <v>-0.11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Dudu</t>
        </is>
      </c>
      <c r="C20" s="3" t="inlineStr">
        <is>
          <t>Vila Nova</t>
        </is>
      </c>
      <c r="D20" s="4" t="n">
        <v>24</v>
      </c>
      <c r="E20" s="3" t="inlineStr">
        <is>
          <t>RDMF, LDMF, RB</t>
        </is>
      </c>
      <c r="F20" s="4" t="n">
        <v>438</v>
      </c>
      <c r="G20" s="5" t="n">
        <v>34.4</v>
      </c>
      <c r="H20" s="5" t="n">
        <v>-0.13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A. De Freitas</t>
        </is>
      </c>
      <c r="C21" s="7" t="inlineStr">
        <is>
          <t>Sport Recife</t>
        </is>
      </c>
      <c r="D21" s="8" t="n">
        <v>18</v>
      </c>
      <c r="E21" s="7" t="inlineStr">
        <is>
          <t>RB</t>
        </is>
      </c>
      <c r="F21" s="8" t="n">
        <v>400</v>
      </c>
      <c r="G21" s="9" t="n">
        <v>34.2</v>
      </c>
      <c r="H21" s="9" t="n">
        <v>-0.15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Waguininho</t>
        </is>
      </c>
      <c r="C22" s="3" t="inlineStr">
        <is>
          <t>Criciúma</t>
        </is>
      </c>
      <c r="D22" s="4" t="n">
        <v>36</v>
      </c>
      <c r="E22" s="3" t="inlineStr">
        <is>
          <t>CF, RWB</t>
        </is>
      </c>
      <c r="F22" s="4" t="n">
        <v>499</v>
      </c>
      <c r="G22" s="5" t="n">
        <v>32.5</v>
      </c>
      <c r="H22" s="5" t="n">
        <v>-0.32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Alexis Alvariño</t>
        </is>
      </c>
      <c r="C23" s="7" t="inlineStr">
        <is>
          <t>Grêmio Novorizontino</t>
        </is>
      </c>
      <c r="D23" s="8" t="n">
        <v>25</v>
      </c>
      <c r="E23" s="7" t="inlineStr">
        <is>
          <t>RB</t>
        </is>
      </c>
      <c r="F23" s="8" t="n">
        <v>329</v>
      </c>
      <c r="G23" s="9" t="n">
        <v>31.4</v>
      </c>
      <c r="H23" s="9" t="n">
        <v>-0.43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M. Castro</t>
        </is>
      </c>
      <c r="C24" s="3" t="inlineStr">
        <is>
          <t>Juventude</t>
        </is>
      </c>
      <c r="D24" s="4" t="n">
        <v>30</v>
      </c>
      <c r="E24" s="3" t="inlineStr">
        <is>
          <t>LW, AMF, RB</t>
        </is>
      </c>
      <c r="F24" s="4" t="n">
        <v>395</v>
      </c>
      <c r="G24" s="5" t="n">
        <v>30.9</v>
      </c>
      <c r="H24" s="5" t="n">
        <v>-0.48</v>
      </c>
      <c r="I24" s="5" t="n">
        <v>39.2</v>
      </c>
      <c r="J24" s="3" t="inlineStr">
        <is>
          <t>C</t>
        </is>
      </c>
    </row>
    <row r="25">
      <c r="A25" s="6" t="n">
        <v>24</v>
      </c>
      <c r="B25" s="7" t="inlineStr">
        <is>
          <t>Pedro Henrique</t>
        </is>
      </c>
      <c r="C25" s="7" t="inlineStr">
        <is>
          <t>Botafogo SP</t>
        </is>
      </c>
      <c r="D25" s="8" t="n">
        <v>19</v>
      </c>
      <c r="E25" s="7" t="inlineStr">
        <is>
          <t>RB</t>
        </is>
      </c>
      <c r="F25" s="8" t="n">
        <v>352</v>
      </c>
      <c r="G25" s="9" t="n">
        <v>30.9</v>
      </c>
      <c r="H25" s="9" t="n">
        <v>-0.48</v>
      </c>
      <c r="I25" s="9" t="n">
        <v>39.2</v>
      </c>
      <c r="J25" s="7" t="inlineStr">
        <is>
          <t>C</t>
        </is>
      </c>
    </row>
    <row r="26">
      <c r="A26" s="2" t="n">
        <v>25</v>
      </c>
      <c r="B26" s="3" t="inlineStr">
        <is>
          <t>Elias</t>
        </is>
      </c>
      <c r="C26" s="3" t="inlineStr">
        <is>
          <t>Vila Nova</t>
        </is>
      </c>
      <c r="D26" s="4" t="n">
        <v>26</v>
      </c>
      <c r="E26" s="3" t="inlineStr">
        <is>
          <t>RB</t>
        </is>
      </c>
      <c r="F26" s="4" t="n">
        <v>353</v>
      </c>
      <c r="G26" s="5" t="n">
        <v>30.7</v>
      </c>
      <c r="H26" s="5" t="n">
        <v>-0.5</v>
      </c>
      <c r="I26" s="5" t="n">
        <v>33.8</v>
      </c>
      <c r="J26" s="3" t="inlineStr">
        <is>
          <t>C</t>
        </is>
      </c>
    </row>
    <row r="27">
      <c r="A27" s="6" t="n">
        <v>26</v>
      </c>
      <c r="B27" s="7" t="inlineStr">
        <is>
          <t>Diogo Batista</t>
        </is>
      </c>
      <c r="C27" s="7" t="inlineStr">
        <is>
          <t>Athletic Club</t>
        </is>
      </c>
      <c r="D27" s="8" t="n">
        <v>22</v>
      </c>
      <c r="E27" s="7" t="inlineStr">
        <is>
          <t>RB</t>
        </is>
      </c>
      <c r="F27" s="8" t="n">
        <v>510</v>
      </c>
      <c r="G27" s="9" t="n">
        <v>30.7</v>
      </c>
      <c r="H27" s="9" t="n">
        <v>-0.5</v>
      </c>
      <c r="I27" s="9" t="n">
        <v>33.8</v>
      </c>
      <c r="J27" s="7" t="inlineStr">
        <is>
          <t>C</t>
        </is>
      </c>
    </row>
    <row r="28">
      <c r="A28" s="2" t="n">
        <v>27</v>
      </c>
      <c r="B28" s="3" t="inlineStr">
        <is>
          <t>Railan</t>
        </is>
      </c>
      <c r="C28" s="3" t="inlineStr">
        <is>
          <t>Cuiabá</t>
        </is>
      </c>
      <c r="D28" s="4" t="n">
        <v>26</v>
      </c>
      <c r="E28" s="3" t="inlineStr">
        <is>
          <t>RWB, RB</t>
        </is>
      </c>
      <c r="F28" s="4" t="n">
        <v>656</v>
      </c>
      <c r="G28" s="5" t="n">
        <v>30.2</v>
      </c>
      <c r="H28" s="5" t="n">
        <v>-0.55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Lucas Justen</t>
        </is>
      </c>
      <c r="C29" s="7" t="inlineStr">
        <is>
          <t>Ponte Preta</t>
        </is>
      </c>
      <c r="D29" s="8" t="n">
        <v>22</v>
      </c>
      <c r="E29" s="7" t="inlineStr">
        <is>
          <t>RB</t>
        </is>
      </c>
      <c r="F29" s="8" t="n">
        <v>205</v>
      </c>
      <c r="G29" s="9" t="n">
        <v>29.6</v>
      </c>
      <c r="H29" s="9" t="n">
        <v>-0.6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Gabriel Inocêncio</t>
        </is>
      </c>
      <c r="C30" s="3" t="inlineStr">
        <is>
          <t>Botafogo SP</t>
        </is>
      </c>
      <c r="D30" s="4" t="n">
        <v>31</v>
      </c>
      <c r="E30" s="3" t="inlineStr">
        <is>
          <t>RB</t>
        </is>
      </c>
      <c r="F30" s="4" t="n">
        <v>303</v>
      </c>
      <c r="G30" s="5" t="n">
        <v>29.1</v>
      </c>
      <c r="H30" s="5" t="n">
        <v>-0.65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Thalys</t>
        </is>
      </c>
      <c r="C31" s="7" t="inlineStr">
        <is>
          <t>Ponte Preta</t>
        </is>
      </c>
      <c r="D31" s="8" t="n">
        <v>26</v>
      </c>
      <c r="E31" s="7" t="inlineStr">
        <is>
          <t>RB</t>
        </is>
      </c>
      <c r="F31" s="8" t="n">
        <v>508</v>
      </c>
      <c r="G31" s="9" t="n">
        <v>28.1</v>
      </c>
      <c r="H31" s="9" t="n">
        <v>-0.75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Filipe Machado</t>
        </is>
      </c>
      <c r="C2" s="3" t="inlineStr">
        <is>
          <t>Goiás</t>
        </is>
      </c>
      <c r="D2" s="4" t="n">
        <v>30</v>
      </c>
      <c r="E2" s="3" t="inlineStr">
        <is>
          <t>DMF, LDMF, RB</t>
        </is>
      </c>
      <c r="F2" s="4" t="n">
        <v>269</v>
      </c>
      <c r="G2" s="5" t="n">
        <v>78.09999999999999</v>
      </c>
      <c r="H2" s="5" t="n">
        <v>2.45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Júlio César</t>
        </is>
      </c>
      <c r="C3" s="7" t="inlineStr">
        <is>
          <t>Ceará</t>
        </is>
      </c>
      <c r="D3" s="8" t="n">
        <v>22</v>
      </c>
      <c r="E3" s="7" t="inlineStr">
        <is>
          <t>LDMF, RB, DMF</t>
        </is>
      </c>
      <c r="F3" s="8" t="n">
        <v>364</v>
      </c>
      <c r="G3" s="9" t="n">
        <v>66.2</v>
      </c>
      <c r="H3" s="9" t="n">
        <v>1.71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Dudu</t>
        </is>
      </c>
      <c r="C4" s="3" t="inlineStr">
        <is>
          <t>Vila Nova</t>
        </is>
      </c>
      <c r="D4" s="4" t="n">
        <v>24</v>
      </c>
      <c r="E4" s="3" t="inlineStr">
        <is>
          <t>RDMF, LDMF, RB</t>
        </is>
      </c>
      <c r="F4" s="4" t="n">
        <v>438</v>
      </c>
      <c r="G4" s="5" t="n">
        <v>65.90000000000001</v>
      </c>
      <c r="H4" s="5" t="n">
        <v>1.69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Rafael Ramos</t>
        </is>
      </c>
      <c r="C5" s="7" t="inlineStr">
        <is>
          <t>Ceará</t>
        </is>
      </c>
      <c r="D5" s="8" t="n">
        <v>31</v>
      </c>
      <c r="E5" s="7" t="inlineStr">
        <is>
          <t>RB, RAMF</t>
        </is>
      </c>
      <c r="F5" s="8" t="n">
        <v>381</v>
      </c>
      <c r="G5" s="9" t="n">
        <v>65.09999999999999</v>
      </c>
      <c r="H5" s="9" t="n">
        <v>1.64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Alex Silva</t>
        </is>
      </c>
      <c r="C6" s="3" t="inlineStr">
        <is>
          <t>Ceará</t>
        </is>
      </c>
      <c r="D6" s="4" t="n">
        <v>31</v>
      </c>
      <c r="E6" s="3" t="inlineStr">
        <is>
          <t>RB</t>
        </is>
      </c>
      <c r="F6" s="4" t="n">
        <v>321</v>
      </c>
      <c r="G6" s="5" t="n">
        <v>56.2</v>
      </c>
      <c r="H6" s="5" t="n">
        <v>1.09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Thalys</t>
        </is>
      </c>
      <c r="C7" s="7" t="inlineStr">
        <is>
          <t>Ponte Preta</t>
        </is>
      </c>
      <c r="D7" s="8" t="n">
        <v>26</v>
      </c>
      <c r="E7" s="7" t="inlineStr">
        <is>
          <t>RB</t>
        </is>
      </c>
      <c r="F7" s="8" t="n">
        <v>508</v>
      </c>
      <c r="G7" s="9" t="n">
        <v>55.6</v>
      </c>
      <c r="H7" s="9" t="n">
        <v>1.06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Wallison</t>
        </is>
      </c>
      <c r="C8" s="3" t="inlineStr">
        <is>
          <t>Avaí</t>
        </is>
      </c>
      <c r="D8" s="4" t="n">
        <v>24</v>
      </c>
      <c r="E8" s="3" t="inlineStr">
        <is>
          <t>RB</t>
        </is>
      </c>
      <c r="F8" s="4" t="n">
        <v>565</v>
      </c>
      <c r="G8" s="5" t="n">
        <v>52.7</v>
      </c>
      <c r="H8" s="5" t="n">
        <v>0.88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Alexis Alvariño</t>
        </is>
      </c>
      <c r="C9" s="7" t="inlineStr">
        <is>
          <t>Grêmio Novorizontino</t>
        </is>
      </c>
      <c r="D9" s="8" t="n">
        <v>25</v>
      </c>
      <c r="E9" s="7" t="inlineStr">
        <is>
          <t>RB</t>
        </is>
      </c>
      <c r="F9" s="8" t="n">
        <v>329</v>
      </c>
      <c r="G9" s="9" t="n">
        <v>50</v>
      </c>
      <c r="H9" s="9" t="n">
        <v>0.71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Lucas Justen</t>
        </is>
      </c>
      <c r="C10" s="3" t="inlineStr">
        <is>
          <t>Ponte Preta</t>
        </is>
      </c>
      <c r="D10" s="4" t="n">
        <v>22</v>
      </c>
      <c r="E10" s="3" t="inlineStr">
        <is>
          <t>RB</t>
        </is>
      </c>
      <c r="F10" s="4" t="n">
        <v>205</v>
      </c>
      <c r="G10" s="5" t="n">
        <v>47.6</v>
      </c>
      <c r="H10" s="5" t="n">
        <v>0.5600000000000001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Mikael Doka</t>
        </is>
      </c>
      <c r="C11" s="7" t="inlineStr">
        <is>
          <t>Operário PR</t>
        </is>
      </c>
      <c r="D11" s="8" t="n">
        <v>26</v>
      </c>
      <c r="E11" s="7" t="inlineStr">
        <is>
          <t>RB</t>
        </is>
      </c>
      <c r="F11" s="8" t="n">
        <v>702</v>
      </c>
      <c r="G11" s="9" t="n">
        <v>46.6</v>
      </c>
      <c r="H11" s="9" t="n">
        <v>0.5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Pedro Henrique</t>
        </is>
      </c>
      <c r="C12" s="3" t="inlineStr">
        <is>
          <t>Botafogo SP</t>
        </is>
      </c>
      <c r="D12" s="4" t="n">
        <v>19</v>
      </c>
      <c r="E12" s="3" t="inlineStr">
        <is>
          <t>RB</t>
        </is>
      </c>
      <c r="F12" s="4" t="n">
        <v>352</v>
      </c>
      <c r="G12" s="5" t="n">
        <v>46.4</v>
      </c>
      <c r="H12" s="5" t="n">
        <v>0.49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A. De Freitas</t>
        </is>
      </c>
      <c r="C13" s="7" t="inlineStr">
        <is>
          <t>Sport Recife</t>
        </is>
      </c>
      <c r="D13" s="8" t="n">
        <v>18</v>
      </c>
      <c r="E13" s="7" t="inlineStr">
        <is>
          <t>RB</t>
        </is>
      </c>
      <c r="F13" s="8" t="n">
        <v>400</v>
      </c>
      <c r="G13" s="9" t="n">
        <v>46.2</v>
      </c>
      <c r="H13" s="9" t="n">
        <v>0.48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N. Castrillón</t>
        </is>
      </c>
      <c r="C14" s="3" t="inlineStr">
        <is>
          <t>Grêmio Novorizontino</t>
        </is>
      </c>
      <c r="D14" s="4" t="n">
        <v>30</v>
      </c>
      <c r="E14" s="3" t="inlineStr">
        <is>
          <t>RB</t>
        </is>
      </c>
      <c r="F14" s="4" t="n">
        <v>213</v>
      </c>
      <c r="G14" s="5" t="n">
        <v>46.1</v>
      </c>
      <c r="H14" s="5" t="n">
        <v>0.47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Elias</t>
        </is>
      </c>
      <c r="C15" s="7" t="inlineStr">
        <is>
          <t>Vila Nova</t>
        </is>
      </c>
      <c r="D15" s="8" t="n">
        <v>26</v>
      </c>
      <c r="E15" s="7" t="inlineStr">
        <is>
          <t>RB</t>
        </is>
      </c>
      <c r="F15" s="8" t="n">
        <v>353</v>
      </c>
      <c r="G15" s="9" t="n">
        <v>45.5</v>
      </c>
      <c r="H15" s="9" t="n">
        <v>0.43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Rodrigo Ferreira</t>
        </is>
      </c>
      <c r="C16" s="3" t="inlineStr">
        <is>
          <t>São Bernardo FC</t>
        </is>
      </c>
      <c r="D16" s="4" t="n">
        <v>31</v>
      </c>
      <c r="E16" s="3" t="inlineStr">
        <is>
          <t>RB</t>
        </is>
      </c>
      <c r="F16" s="4" t="n">
        <v>713</v>
      </c>
      <c r="G16" s="5" t="n">
        <v>40.7</v>
      </c>
      <c r="H16" s="5" t="n">
        <v>0.14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Ewerthon</t>
        </is>
      </c>
      <c r="C17" s="7" t="inlineStr">
        <is>
          <t>Atlético GO</t>
        </is>
      </c>
      <c r="D17" s="8" t="n">
        <v>25</v>
      </c>
      <c r="E17" s="7" t="inlineStr">
        <is>
          <t>RB</t>
        </is>
      </c>
      <c r="F17" s="8" t="n">
        <v>658</v>
      </c>
      <c r="G17" s="9" t="n">
        <v>40.1</v>
      </c>
      <c r="H17" s="9" t="n">
        <v>0.1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Nathan</t>
        </is>
      </c>
      <c r="C18" s="3" t="inlineStr">
        <is>
          <t>Juventude</t>
        </is>
      </c>
      <c r="D18" s="4" t="n">
        <v>24</v>
      </c>
      <c r="E18" s="3" t="inlineStr">
        <is>
          <t>RWB, RB</t>
        </is>
      </c>
      <c r="F18" s="4" t="n">
        <v>223</v>
      </c>
      <c r="G18" s="5" t="n">
        <v>39.4</v>
      </c>
      <c r="H18" s="5" t="n">
        <v>0.06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Diogo Batista</t>
        </is>
      </c>
      <c r="C19" s="7" t="inlineStr">
        <is>
          <t>Athletic Club</t>
        </is>
      </c>
      <c r="D19" s="8" t="n">
        <v>22</v>
      </c>
      <c r="E19" s="7" t="inlineStr">
        <is>
          <t>RB</t>
        </is>
      </c>
      <c r="F19" s="8" t="n">
        <v>510</v>
      </c>
      <c r="G19" s="9" t="n">
        <v>38.8</v>
      </c>
      <c r="H19" s="9" t="n">
        <v>0.02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Marcinho</t>
        </is>
      </c>
      <c r="C20" s="3" t="inlineStr">
        <is>
          <t>Criciúma</t>
        </is>
      </c>
      <c r="D20" s="4" t="n">
        <v>29</v>
      </c>
      <c r="E20" s="3" t="inlineStr">
        <is>
          <t>RWB, RB</t>
        </is>
      </c>
      <c r="F20" s="4" t="n">
        <v>427</v>
      </c>
      <c r="G20" s="5" t="n">
        <v>36.3</v>
      </c>
      <c r="H20" s="5" t="n">
        <v>-0.13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Gabriel Inocêncio</t>
        </is>
      </c>
      <c r="C21" s="7" t="inlineStr">
        <is>
          <t>Botafogo SP</t>
        </is>
      </c>
      <c r="D21" s="8" t="n">
        <v>31</v>
      </c>
      <c r="E21" s="7" t="inlineStr">
        <is>
          <t>RB</t>
        </is>
      </c>
      <c r="F21" s="8" t="n">
        <v>303</v>
      </c>
      <c r="G21" s="9" t="n">
        <v>35.6</v>
      </c>
      <c r="H21" s="9" t="n">
        <v>-0.18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Weverton</t>
        </is>
      </c>
      <c r="C22" s="3" t="inlineStr">
        <is>
          <t>Londrina</t>
        </is>
      </c>
      <c r="D22" s="4" t="n">
        <v>26</v>
      </c>
      <c r="E22" s="3" t="inlineStr">
        <is>
          <t>RB</t>
        </is>
      </c>
      <c r="F22" s="4" t="n">
        <v>531</v>
      </c>
      <c r="G22" s="5" t="n">
        <v>34.5</v>
      </c>
      <c r="H22" s="5" t="n">
        <v>-0.25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Maílton</t>
        </is>
      </c>
      <c r="C23" s="7" t="inlineStr">
        <is>
          <t>Fortaleza</t>
        </is>
      </c>
      <c r="D23" s="8" t="n">
        <v>27</v>
      </c>
      <c r="E23" s="7" t="inlineStr">
        <is>
          <t>RWB, RB</t>
        </is>
      </c>
      <c r="F23" s="8" t="n">
        <v>593</v>
      </c>
      <c r="G23" s="9" t="n">
        <v>33.7</v>
      </c>
      <c r="H23" s="9" t="n">
        <v>-0.29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Matheus Ribeiro</t>
        </is>
      </c>
      <c r="C24" s="3" t="inlineStr">
        <is>
          <t>Náutico</t>
        </is>
      </c>
      <c r="D24" s="4" t="n">
        <v>33</v>
      </c>
      <c r="E24" s="3" t="inlineStr">
        <is>
          <t>RB</t>
        </is>
      </c>
      <c r="F24" s="4" t="n">
        <v>430</v>
      </c>
      <c r="G24" s="5" t="n">
        <v>33</v>
      </c>
      <c r="H24" s="5" t="n">
        <v>-0.34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Hereda</t>
        </is>
      </c>
      <c r="C25" s="7" t="inlineStr">
        <is>
          <t>CRB</t>
        </is>
      </c>
      <c r="D25" s="8" t="n">
        <v>27</v>
      </c>
      <c r="E25" s="7" t="inlineStr">
        <is>
          <t>RB</t>
        </is>
      </c>
      <c r="F25" s="8" t="n">
        <v>434</v>
      </c>
      <c r="G25" s="9" t="n">
        <v>32.5</v>
      </c>
      <c r="H25" s="9" t="n">
        <v>-0.37</v>
      </c>
      <c r="I25" s="9" t="n">
        <v>36.5</v>
      </c>
      <c r="J25" s="7" t="inlineStr">
        <is>
          <t>C</t>
        </is>
      </c>
    </row>
    <row r="26">
      <c r="A26" s="2" t="n">
        <v>25</v>
      </c>
      <c r="B26" s="3" t="inlineStr">
        <is>
          <t>Fábio Lima</t>
        </is>
      </c>
      <c r="C26" s="3" t="inlineStr">
        <is>
          <t>Juventude</t>
        </is>
      </c>
      <c r="D26" s="4" t="n">
        <v>29</v>
      </c>
      <c r="E26" s="3" t="inlineStr">
        <is>
          <t>AMF, RB, RW</t>
        </is>
      </c>
      <c r="F26" s="4" t="n">
        <v>228</v>
      </c>
      <c r="G26" s="5" t="n">
        <v>32.5</v>
      </c>
      <c r="H26" s="5" t="n">
        <v>-0.37</v>
      </c>
      <c r="I26" s="5" t="n">
        <v>36.5</v>
      </c>
      <c r="J26" s="3" t="inlineStr">
        <is>
          <t>C</t>
        </is>
      </c>
    </row>
    <row r="27">
      <c r="A27" s="6" t="n">
        <v>26</v>
      </c>
      <c r="B27" s="7" t="inlineStr">
        <is>
          <t>Railan</t>
        </is>
      </c>
      <c r="C27" s="7" t="inlineStr">
        <is>
          <t>Cuiabá</t>
        </is>
      </c>
      <c r="D27" s="8" t="n">
        <v>26</v>
      </c>
      <c r="E27" s="7" t="inlineStr">
        <is>
          <t>RWB, RB</t>
        </is>
      </c>
      <c r="F27" s="8" t="n">
        <v>656</v>
      </c>
      <c r="G27" s="9" t="n">
        <v>31.6</v>
      </c>
      <c r="H27" s="9" t="n">
        <v>-0.42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Luisão</t>
        </is>
      </c>
      <c r="C28" s="3" t="inlineStr">
        <is>
          <t>Goiás</t>
        </is>
      </c>
      <c r="D28" s="4" t="n">
        <v>22</v>
      </c>
      <c r="E28" s="3" t="inlineStr">
        <is>
          <t>LCB, RCB, RB</t>
        </is>
      </c>
      <c r="F28" s="4" t="n">
        <v>598</v>
      </c>
      <c r="G28" s="5" t="n">
        <v>31.3</v>
      </c>
      <c r="H28" s="5" t="n">
        <v>-0.44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Rodrigo Soares</t>
        </is>
      </c>
      <c r="C29" s="7" t="inlineStr">
        <is>
          <t>Goiás</t>
        </is>
      </c>
      <c r="D29" s="8" t="n">
        <v>33</v>
      </c>
      <c r="E29" s="7" t="inlineStr">
        <is>
          <t>RB</t>
        </is>
      </c>
      <c r="F29" s="8" t="n">
        <v>487</v>
      </c>
      <c r="G29" s="9" t="n">
        <v>30.4</v>
      </c>
      <c r="H29" s="9" t="n">
        <v>-0.5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Yago Felipe</t>
        </is>
      </c>
      <c r="C30" s="3" t="inlineStr">
        <is>
          <t>Sport Recife</t>
        </is>
      </c>
      <c r="D30" s="4" t="n">
        <v>31</v>
      </c>
      <c r="E30" s="3" t="inlineStr">
        <is>
          <t>RB, AMF, LCMF</t>
        </is>
      </c>
      <c r="F30" s="4" t="n">
        <v>387</v>
      </c>
      <c r="G30" s="5" t="n">
        <v>29.2</v>
      </c>
      <c r="H30" s="5" t="n">
        <v>-0.57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Waguininho</t>
        </is>
      </c>
      <c r="C31" s="7" t="inlineStr">
        <is>
          <t>Criciúma</t>
        </is>
      </c>
      <c r="D31" s="8" t="n">
        <v>36</v>
      </c>
      <c r="E31" s="7" t="inlineStr">
        <is>
          <t>CF, RWB</t>
        </is>
      </c>
      <c r="F31" s="8" t="n">
        <v>499</v>
      </c>
      <c r="G31" s="9" t="n">
        <v>28.5</v>
      </c>
      <c r="H31" s="9" t="n">
        <v>-0.62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Maílton</t>
        </is>
      </c>
      <c r="C2" s="3" t="inlineStr">
        <is>
          <t>Fortaleza</t>
        </is>
      </c>
      <c r="D2" s="4" t="n">
        <v>27</v>
      </c>
      <c r="E2" s="3" t="inlineStr">
        <is>
          <t>RWB, RB</t>
        </is>
      </c>
      <c r="F2" s="4" t="n">
        <v>593</v>
      </c>
      <c r="G2" s="5" t="n">
        <v>70.09999999999999</v>
      </c>
      <c r="H2" s="5" t="n">
        <v>2.43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Rodrigo Soares</t>
        </is>
      </c>
      <c r="C3" s="7" t="inlineStr">
        <is>
          <t>Goiás</t>
        </is>
      </c>
      <c r="D3" s="8" t="n">
        <v>33</v>
      </c>
      <c r="E3" s="7" t="inlineStr">
        <is>
          <t>RB</t>
        </is>
      </c>
      <c r="F3" s="8" t="n">
        <v>487</v>
      </c>
      <c r="G3" s="9" t="n">
        <v>65.90000000000001</v>
      </c>
      <c r="H3" s="9" t="n">
        <v>2.15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Luisão</t>
        </is>
      </c>
      <c r="C4" s="3" t="inlineStr">
        <is>
          <t>Goiás</t>
        </is>
      </c>
      <c r="D4" s="4" t="n">
        <v>22</v>
      </c>
      <c r="E4" s="3" t="inlineStr">
        <is>
          <t>LCB, RCB, RB</t>
        </is>
      </c>
      <c r="F4" s="4" t="n">
        <v>598</v>
      </c>
      <c r="G4" s="5" t="n">
        <v>58.4</v>
      </c>
      <c r="H4" s="5" t="n">
        <v>1.66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Kevin</t>
        </is>
      </c>
      <c r="C5" s="7" t="inlineStr">
        <is>
          <t>CRB</t>
        </is>
      </c>
      <c r="D5" s="8" t="n">
        <v>28</v>
      </c>
      <c r="E5" s="7" t="inlineStr">
        <is>
          <t>RB</t>
        </is>
      </c>
      <c r="F5" s="8" t="n">
        <v>281</v>
      </c>
      <c r="G5" s="9" t="n">
        <v>55.4</v>
      </c>
      <c r="H5" s="9" t="n">
        <v>1.47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Filipe Machado</t>
        </is>
      </c>
      <c r="C6" s="3" t="inlineStr">
        <is>
          <t>Goiás</t>
        </is>
      </c>
      <c r="D6" s="4" t="n">
        <v>30</v>
      </c>
      <c r="E6" s="3" t="inlineStr">
        <is>
          <t>DMF, LDMF, RB</t>
        </is>
      </c>
      <c r="F6" s="4" t="n">
        <v>269</v>
      </c>
      <c r="G6" s="5" t="n">
        <v>53.4</v>
      </c>
      <c r="H6" s="5" t="n">
        <v>1.34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Wallison</t>
        </is>
      </c>
      <c r="C7" s="7" t="inlineStr">
        <is>
          <t>Avaí</t>
        </is>
      </c>
      <c r="D7" s="8" t="n">
        <v>24</v>
      </c>
      <c r="E7" s="7" t="inlineStr">
        <is>
          <t>RB</t>
        </is>
      </c>
      <c r="F7" s="8" t="n">
        <v>565</v>
      </c>
      <c r="G7" s="9" t="n">
        <v>49.8</v>
      </c>
      <c r="H7" s="9" t="n">
        <v>1.1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Ewerthon</t>
        </is>
      </c>
      <c r="C8" s="3" t="inlineStr">
        <is>
          <t>Atlético GO</t>
        </is>
      </c>
      <c r="D8" s="4" t="n">
        <v>25</v>
      </c>
      <c r="E8" s="3" t="inlineStr">
        <is>
          <t>RB</t>
        </is>
      </c>
      <c r="F8" s="4" t="n">
        <v>658</v>
      </c>
      <c r="G8" s="5" t="n">
        <v>45.3</v>
      </c>
      <c r="H8" s="5" t="n">
        <v>0.8100000000000001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Alexis Alvariño</t>
        </is>
      </c>
      <c r="C9" s="7" t="inlineStr">
        <is>
          <t>Grêmio Novorizontino</t>
        </is>
      </c>
      <c r="D9" s="8" t="n">
        <v>25</v>
      </c>
      <c r="E9" s="7" t="inlineStr">
        <is>
          <t>RB</t>
        </is>
      </c>
      <c r="F9" s="8" t="n">
        <v>329</v>
      </c>
      <c r="G9" s="9" t="n">
        <v>45</v>
      </c>
      <c r="H9" s="9" t="n">
        <v>0.79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Matheus Ribeiro</t>
        </is>
      </c>
      <c r="C10" s="3" t="inlineStr">
        <is>
          <t>Náutico</t>
        </is>
      </c>
      <c r="D10" s="4" t="n">
        <v>33</v>
      </c>
      <c r="E10" s="3" t="inlineStr">
        <is>
          <t>RB</t>
        </is>
      </c>
      <c r="F10" s="4" t="n">
        <v>430</v>
      </c>
      <c r="G10" s="5" t="n">
        <v>43</v>
      </c>
      <c r="H10" s="5" t="n">
        <v>0.66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Weverton</t>
        </is>
      </c>
      <c r="C11" s="7" t="inlineStr">
        <is>
          <t>Londrina</t>
        </is>
      </c>
      <c r="D11" s="8" t="n">
        <v>26</v>
      </c>
      <c r="E11" s="7" t="inlineStr">
        <is>
          <t>RB</t>
        </is>
      </c>
      <c r="F11" s="8" t="n">
        <v>531</v>
      </c>
      <c r="G11" s="9" t="n">
        <v>41.1</v>
      </c>
      <c r="H11" s="9" t="n">
        <v>0.54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Marcinho</t>
        </is>
      </c>
      <c r="C12" s="3" t="inlineStr">
        <is>
          <t>Criciúma</t>
        </is>
      </c>
      <c r="D12" s="4" t="n">
        <v>29</v>
      </c>
      <c r="E12" s="3" t="inlineStr">
        <is>
          <t>RWB, RB</t>
        </is>
      </c>
      <c r="F12" s="4" t="n">
        <v>427</v>
      </c>
      <c r="G12" s="5" t="n">
        <v>40.6</v>
      </c>
      <c r="H12" s="5" t="n">
        <v>0.5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Jhonny</t>
        </is>
      </c>
      <c r="C13" s="7" t="inlineStr">
        <is>
          <t>América Mineiro</t>
        </is>
      </c>
      <c r="D13" s="8" t="n">
        <v>24</v>
      </c>
      <c r="E13" s="7" t="inlineStr">
        <is>
          <t>RB</t>
        </is>
      </c>
      <c r="F13" s="8" t="n">
        <v>394</v>
      </c>
      <c r="G13" s="9" t="n">
        <v>36.9</v>
      </c>
      <c r="H13" s="9" t="n">
        <v>0.26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Hiago Alves</t>
        </is>
      </c>
      <c r="C14" s="3" t="inlineStr">
        <is>
          <t>Criciúma</t>
        </is>
      </c>
      <c r="D14" s="4" t="n">
        <v>20</v>
      </c>
      <c r="E14" s="3" t="inlineStr">
        <is>
          <t>LWB, RB, LW</t>
        </is>
      </c>
      <c r="F14" s="4" t="n">
        <v>214</v>
      </c>
      <c r="G14" s="5" t="n">
        <v>35.9</v>
      </c>
      <c r="H14" s="5" t="n">
        <v>0.2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Yago Felipe</t>
        </is>
      </c>
      <c r="C15" s="7" t="inlineStr">
        <is>
          <t>Sport Recife</t>
        </is>
      </c>
      <c r="D15" s="8" t="n">
        <v>31</v>
      </c>
      <c r="E15" s="7" t="inlineStr">
        <is>
          <t>RB, AMF, LCMF</t>
        </is>
      </c>
      <c r="F15" s="8" t="n">
        <v>387</v>
      </c>
      <c r="G15" s="9" t="n">
        <v>35.7</v>
      </c>
      <c r="H15" s="9" t="n">
        <v>0.19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N. Castrillón</t>
        </is>
      </c>
      <c r="C16" s="3" t="inlineStr">
        <is>
          <t>Grêmio Novorizontino</t>
        </is>
      </c>
      <c r="D16" s="4" t="n">
        <v>30</v>
      </c>
      <c r="E16" s="3" t="inlineStr">
        <is>
          <t>RB</t>
        </is>
      </c>
      <c r="F16" s="4" t="n">
        <v>213</v>
      </c>
      <c r="G16" s="5" t="n">
        <v>35.3</v>
      </c>
      <c r="H16" s="5" t="n">
        <v>0.16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Raí Ramos</t>
        </is>
      </c>
      <c r="C17" s="7" t="inlineStr">
        <is>
          <t>Juventude</t>
        </is>
      </c>
      <c r="D17" s="8" t="n">
        <v>31</v>
      </c>
      <c r="E17" s="7" t="inlineStr">
        <is>
          <t>RB, RWB</t>
        </is>
      </c>
      <c r="F17" s="8" t="n">
        <v>327</v>
      </c>
      <c r="G17" s="9" t="n">
        <v>35.2</v>
      </c>
      <c r="H17" s="9" t="n">
        <v>0.15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Mikael Doka</t>
        </is>
      </c>
      <c r="C18" s="3" t="inlineStr">
        <is>
          <t>Operário PR</t>
        </is>
      </c>
      <c r="D18" s="4" t="n">
        <v>26</v>
      </c>
      <c r="E18" s="3" t="inlineStr">
        <is>
          <t>RB</t>
        </is>
      </c>
      <c r="F18" s="4" t="n">
        <v>702</v>
      </c>
      <c r="G18" s="5" t="n">
        <v>34.7</v>
      </c>
      <c r="H18" s="5" t="n">
        <v>0.12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Hereda</t>
        </is>
      </c>
      <c r="C19" s="7" t="inlineStr">
        <is>
          <t>CRB</t>
        </is>
      </c>
      <c r="D19" s="8" t="n">
        <v>27</v>
      </c>
      <c r="E19" s="7" t="inlineStr">
        <is>
          <t>RB</t>
        </is>
      </c>
      <c r="F19" s="8" t="n">
        <v>434</v>
      </c>
      <c r="G19" s="9" t="n">
        <v>34</v>
      </c>
      <c r="H19" s="9" t="n">
        <v>0.07000000000000001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Rafael Ramos</t>
        </is>
      </c>
      <c r="C20" s="3" t="inlineStr">
        <is>
          <t>Ceará</t>
        </is>
      </c>
      <c r="D20" s="4" t="n">
        <v>31</v>
      </c>
      <c r="E20" s="3" t="inlineStr">
        <is>
          <t>RB, RAMF</t>
        </is>
      </c>
      <c r="F20" s="4" t="n">
        <v>381</v>
      </c>
      <c r="G20" s="5" t="n">
        <v>31.6</v>
      </c>
      <c r="H20" s="5" t="n">
        <v>-0.08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Diogo Batista</t>
        </is>
      </c>
      <c r="C21" s="7" t="inlineStr">
        <is>
          <t>Athletic Club</t>
        </is>
      </c>
      <c r="D21" s="8" t="n">
        <v>22</v>
      </c>
      <c r="E21" s="7" t="inlineStr">
        <is>
          <t>RB</t>
        </is>
      </c>
      <c r="F21" s="8" t="n">
        <v>510</v>
      </c>
      <c r="G21" s="9" t="n">
        <v>29</v>
      </c>
      <c r="H21" s="9" t="n">
        <v>-0.25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Rodrigo Ferreira</t>
        </is>
      </c>
      <c r="C22" s="3" t="inlineStr">
        <is>
          <t>São Bernardo FC</t>
        </is>
      </c>
      <c r="D22" s="4" t="n">
        <v>31</v>
      </c>
      <c r="E22" s="3" t="inlineStr">
        <is>
          <t>RB</t>
        </is>
      </c>
      <c r="F22" s="4" t="n">
        <v>713</v>
      </c>
      <c r="G22" s="5" t="n">
        <v>28.9</v>
      </c>
      <c r="H22" s="5" t="n">
        <v>-0.26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Nathan</t>
        </is>
      </c>
      <c r="C23" s="7" t="inlineStr">
        <is>
          <t>Juventude</t>
        </is>
      </c>
      <c r="D23" s="8" t="n">
        <v>24</v>
      </c>
      <c r="E23" s="7" t="inlineStr">
        <is>
          <t>RWB, RB</t>
        </is>
      </c>
      <c r="F23" s="8" t="n">
        <v>223</v>
      </c>
      <c r="G23" s="9" t="n">
        <v>28</v>
      </c>
      <c r="H23" s="9" t="n">
        <v>-0.32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Hayner</t>
        </is>
      </c>
      <c r="C24" s="3" t="inlineStr">
        <is>
          <t>Vila Nova</t>
        </is>
      </c>
      <c r="D24" s="4" t="n">
        <v>30</v>
      </c>
      <c r="E24" s="3" t="inlineStr">
        <is>
          <t>RB</t>
        </is>
      </c>
      <c r="F24" s="4" t="n">
        <v>315</v>
      </c>
      <c r="G24" s="5" t="n">
        <v>27.7</v>
      </c>
      <c r="H24" s="5" t="n">
        <v>-0.34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A. De Freitas</t>
        </is>
      </c>
      <c r="C25" s="7" t="inlineStr">
        <is>
          <t>Sport Recife</t>
        </is>
      </c>
      <c r="D25" s="8" t="n">
        <v>18</v>
      </c>
      <c r="E25" s="7" t="inlineStr">
        <is>
          <t>RB</t>
        </is>
      </c>
      <c r="F25" s="8" t="n">
        <v>400</v>
      </c>
      <c r="G25" s="9" t="n">
        <v>27.6</v>
      </c>
      <c r="H25" s="9" t="n">
        <v>-0.34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Lucas Justen</t>
        </is>
      </c>
      <c r="C26" s="3" t="inlineStr">
        <is>
          <t>Ponte Preta</t>
        </is>
      </c>
      <c r="D26" s="4" t="n">
        <v>22</v>
      </c>
      <c r="E26" s="3" t="inlineStr">
        <is>
          <t>RB</t>
        </is>
      </c>
      <c r="F26" s="4" t="n">
        <v>205</v>
      </c>
      <c r="G26" s="5" t="n">
        <v>27.5</v>
      </c>
      <c r="H26" s="5" t="n">
        <v>-0.35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Elias</t>
        </is>
      </c>
      <c r="C27" s="7" t="inlineStr">
        <is>
          <t>Vila Nova</t>
        </is>
      </c>
      <c r="D27" s="8" t="n">
        <v>26</v>
      </c>
      <c r="E27" s="7" t="inlineStr">
        <is>
          <t>RB</t>
        </is>
      </c>
      <c r="F27" s="8" t="n">
        <v>353</v>
      </c>
      <c r="G27" s="9" t="n">
        <v>27.3</v>
      </c>
      <c r="H27" s="9" t="n">
        <v>-0.36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Railan</t>
        </is>
      </c>
      <c r="C28" s="3" t="inlineStr">
        <is>
          <t>Cuiabá</t>
        </is>
      </c>
      <c r="D28" s="4" t="n">
        <v>26</v>
      </c>
      <c r="E28" s="3" t="inlineStr">
        <is>
          <t>RWB, RB</t>
        </is>
      </c>
      <c r="F28" s="4" t="n">
        <v>656</v>
      </c>
      <c r="G28" s="5" t="n">
        <v>22.1</v>
      </c>
      <c r="H28" s="5" t="n">
        <v>-0.7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Pedro Henrique</t>
        </is>
      </c>
      <c r="C29" s="7" t="inlineStr">
        <is>
          <t>Botafogo SP</t>
        </is>
      </c>
      <c r="D29" s="8" t="n">
        <v>19</v>
      </c>
      <c r="E29" s="7" t="inlineStr">
        <is>
          <t>RB</t>
        </is>
      </c>
      <c r="F29" s="8" t="n">
        <v>352</v>
      </c>
      <c r="G29" s="9" t="n">
        <v>21.8</v>
      </c>
      <c r="H29" s="9" t="n">
        <v>-0.72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Maurício</t>
        </is>
      </c>
      <c r="C30" s="3" t="inlineStr">
        <is>
          <t>Fortaleza</t>
        </is>
      </c>
      <c r="D30" s="4" t="n">
        <v>24</v>
      </c>
      <c r="E30" s="3" t="inlineStr">
        <is>
          <t>LWB, LW, RWB</t>
        </is>
      </c>
      <c r="F30" s="4" t="n">
        <v>449</v>
      </c>
      <c r="G30" s="5" t="n">
        <v>21.2</v>
      </c>
      <c r="H30" s="5" t="n">
        <v>-0.76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Gabriel Inocêncio</t>
        </is>
      </c>
      <c r="C31" s="7" t="inlineStr">
        <is>
          <t>Botafogo SP</t>
        </is>
      </c>
      <c r="D31" s="8" t="n">
        <v>31</v>
      </c>
      <c r="E31" s="7" t="inlineStr">
        <is>
          <t>RB</t>
        </is>
      </c>
      <c r="F31" s="8" t="n">
        <v>303</v>
      </c>
      <c r="G31" s="9" t="n">
        <v>21</v>
      </c>
      <c r="H31" s="9" t="n">
        <v>-0.77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Rafael Ramos</t>
        </is>
      </c>
      <c r="C2" s="3" t="inlineStr">
        <is>
          <t>Ceará</t>
        </is>
      </c>
      <c r="D2" s="4" t="n">
        <v>31</v>
      </c>
      <c r="E2" s="3" t="inlineStr">
        <is>
          <t>RB, RAMF</t>
        </is>
      </c>
      <c r="F2" s="4" t="n">
        <v>381</v>
      </c>
      <c r="G2" s="5" t="n">
        <v>74.3</v>
      </c>
      <c r="H2" s="5" t="n">
        <v>2.01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Filipe Machado</t>
        </is>
      </c>
      <c r="C3" s="7" t="inlineStr">
        <is>
          <t>Goiás</t>
        </is>
      </c>
      <c r="D3" s="8" t="n">
        <v>30</v>
      </c>
      <c r="E3" s="7" t="inlineStr">
        <is>
          <t>DMF, LDMF, RB</t>
        </is>
      </c>
      <c r="F3" s="8" t="n">
        <v>269</v>
      </c>
      <c r="G3" s="9" t="n">
        <v>70.09999999999999</v>
      </c>
      <c r="H3" s="9" t="n">
        <v>1.73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Alex Silva</t>
        </is>
      </c>
      <c r="C4" s="3" t="inlineStr">
        <is>
          <t>Ceará</t>
        </is>
      </c>
      <c r="D4" s="4" t="n">
        <v>31</v>
      </c>
      <c r="E4" s="3" t="inlineStr">
        <is>
          <t>RB</t>
        </is>
      </c>
      <c r="F4" s="4" t="n">
        <v>321</v>
      </c>
      <c r="G4" s="5" t="n">
        <v>62</v>
      </c>
      <c r="H4" s="5" t="n">
        <v>1.21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Hereda</t>
        </is>
      </c>
      <c r="C5" s="7" t="inlineStr">
        <is>
          <t>CRB</t>
        </is>
      </c>
      <c r="D5" s="8" t="n">
        <v>27</v>
      </c>
      <c r="E5" s="7" t="inlineStr">
        <is>
          <t>RB</t>
        </is>
      </c>
      <c r="F5" s="8" t="n">
        <v>434</v>
      </c>
      <c r="G5" s="9" t="n">
        <v>61.1</v>
      </c>
      <c r="H5" s="9" t="n">
        <v>1.15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Diogo Batista</t>
        </is>
      </c>
      <c r="C6" s="3" t="inlineStr">
        <is>
          <t>Athletic Club</t>
        </is>
      </c>
      <c r="D6" s="4" t="n">
        <v>22</v>
      </c>
      <c r="E6" s="3" t="inlineStr">
        <is>
          <t>RB</t>
        </is>
      </c>
      <c r="F6" s="4" t="n">
        <v>510</v>
      </c>
      <c r="G6" s="5" t="n">
        <v>60.8</v>
      </c>
      <c r="H6" s="5" t="n">
        <v>1.14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Dudu</t>
        </is>
      </c>
      <c r="C7" s="7" t="inlineStr">
        <is>
          <t>Vila Nova</t>
        </is>
      </c>
      <c r="D7" s="8" t="n">
        <v>24</v>
      </c>
      <c r="E7" s="7" t="inlineStr">
        <is>
          <t>RDMF, LDMF, RB</t>
        </is>
      </c>
      <c r="F7" s="8" t="n">
        <v>438</v>
      </c>
      <c r="G7" s="9" t="n">
        <v>59.9</v>
      </c>
      <c r="H7" s="9" t="n">
        <v>1.08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N. Castrillón</t>
        </is>
      </c>
      <c r="C8" s="3" t="inlineStr">
        <is>
          <t>Grêmio Novorizontino</t>
        </is>
      </c>
      <c r="D8" s="4" t="n">
        <v>30</v>
      </c>
      <c r="E8" s="3" t="inlineStr">
        <is>
          <t>RB</t>
        </is>
      </c>
      <c r="F8" s="4" t="n">
        <v>213</v>
      </c>
      <c r="G8" s="5" t="n">
        <v>59.7</v>
      </c>
      <c r="H8" s="5" t="n">
        <v>1.06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Thalys</t>
        </is>
      </c>
      <c r="C9" s="7" t="inlineStr">
        <is>
          <t>Ponte Preta</t>
        </is>
      </c>
      <c r="D9" s="8" t="n">
        <v>26</v>
      </c>
      <c r="E9" s="7" t="inlineStr">
        <is>
          <t>RB</t>
        </is>
      </c>
      <c r="F9" s="8" t="n">
        <v>508</v>
      </c>
      <c r="G9" s="9" t="n">
        <v>57.4</v>
      </c>
      <c r="H9" s="9" t="n">
        <v>0.92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Mikael Doka</t>
        </is>
      </c>
      <c r="C10" s="3" t="inlineStr">
        <is>
          <t>Operário PR</t>
        </is>
      </c>
      <c r="D10" s="4" t="n">
        <v>26</v>
      </c>
      <c r="E10" s="3" t="inlineStr">
        <is>
          <t>RB</t>
        </is>
      </c>
      <c r="F10" s="4" t="n">
        <v>702</v>
      </c>
      <c r="G10" s="5" t="n">
        <v>56.1</v>
      </c>
      <c r="H10" s="5" t="n">
        <v>0.83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Waguininho</t>
        </is>
      </c>
      <c r="C11" s="7" t="inlineStr">
        <is>
          <t>Criciúma</t>
        </is>
      </c>
      <c r="D11" s="8" t="n">
        <v>36</v>
      </c>
      <c r="E11" s="7" t="inlineStr">
        <is>
          <t>CF, RWB</t>
        </is>
      </c>
      <c r="F11" s="8" t="n">
        <v>499</v>
      </c>
      <c r="G11" s="9" t="n">
        <v>54.5</v>
      </c>
      <c r="H11" s="9" t="n">
        <v>0.73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Nathan</t>
        </is>
      </c>
      <c r="C12" s="3" t="inlineStr">
        <is>
          <t>Juventude</t>
        </is>
      </c>
      <c r="D12" s="4" t="n">
        <v>24</v>
      </c>
      <c r="E12" s="3" t="inlineStr">
        <is>
          <t>RWB, RB</t>
        </is>
      </c>
      <c r="F12" s="4" t="n">
        <v>223</v>
      </c>
      <c r="G12" s="5" t="n">
        <v>53.5</v>
      </c>
      <c r="H12" s="5" t="n">
        <v>0.66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Júlio César</t>
        </is>
      </c>
      <c r="C13" s="7" t="inlineStr">
        <is>
          <t>Ceará</t>
        </is>
      </c>
      <c r="D13" s="8" t="n">
        <v>22</v>
      </c>
      <c r="E13" s="7" t="inlineStr">
        <is>
          <t>LDMF, RB, DMF</t>
        </is>
      </c>
      <c r="F13" s="8" t="n">
        <v>364</v>
      </c>
      <c r="G13" s="9" t="n">
        <v>52.1</v>
      </c>
      <c r="H13" s="9" t="n">
        <v>0.57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Gabriel Inocêncio</t>
        </is>
      </c>
      <c r="C14" s="3" t="inlineStr">
        <is>
          <t>Botafogo SP</t>
        </is>
      </c>
      <c r="D14" s="4" t="n">
        <v>31</v>
      </c>
      <c r="E14" s="3" t="inlineStr">
        <is>
          <t>RB</t>
        </is>
      </c>
      <c r="F14" s="4" t="n">
        <v>303</v>
      </c>
      <c r="G14" s="5" t="n">
        <v>51.6</v>
      </c>
      <c r="H14" s="5" t="n">
        <v>0.54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Maurício</t>
        </is>
      </c>
      <c r="C15" s="7" t="inlineStr">
        <is>
          <t>Fortaleza</t>
        </is>
      </c>
      <c r="D15" s="8" t="n">
        <v>24</v>
      </c>
      <c r="E15" s="7" t="inlineStr">
        <is>
          <t>LWB, LW, RWB</t>
        </is>
      </c>
      <c r="F15" s="8" t="n">
        <v>449</v>
      </c>
      <c r="G15" s="9" t="n">
        <v>49.4</v>
      </c>
      <c r="H15" s="9" t="n">
        <v>0.4</v>
      </c>
      <c r="I15" s="9" t="n">
        <v>63.5</v>
      </c>
      <c r="J15" s="7" t="inlineStr">
        <is>
          <t>B</t>
        </is>
      </c>
    </row>
    <row r="16">
      <c r="A16" s="2" t="n">
        <v>15</v>
      </c>
      <c r="B16" s="3" t="inlineStr">
        <is>
          <t>Wallison</t>
        </is>
      </c>
      <c r="C16" s="3" t="inlineStr">
        <is>
          <t>Avaí</t>
        </is>
      </c>
      <c r="D16" s="4" t="n">
        <v>24</v>
      </c>
      <c r="E16" s="3" t="inlineStr">
        <is>
          <t>RB</t>
        </is>
      </c>
      <c r="F16" s="4" t="n">
        <v>565</v>
      </c>
      <c r="G16" s="5" t="n">
        <v>49.4</v>
      </c>
      <c r="H16" s="5" t="n">
        <v>0.4</v>
      </c>
      <c r="I16" s="5" t="n">
        <v>63.5</v>
      </c>
      <c r="J16" s="3" t="inlineStr">
        <is>
          <t>B</t>
        </is>
      </c>
    </row>
    <row r="17">
      <c r="A17" s="6" t="n">
        <v>16</v>
      </c>
      <c r="B17" s="7" t="inlineStr">
        <is>
          <t>Pedro Henrique</t>
        </is>
      </c>
      <c r="C17" s="7" t="inlineStr">
        <is>
          <t>Botafogo SP</t>
        </is>
      </c>
      <c r="D17" s="8" t="n">
        <v>19</v>
      </c>
      <c r="E17" s="7" t="inlineStr">
        <is>
          <t>RB</t>
        </is>
      </c>
      <c r="F17" s="8" t="n">
        <v>352</v>
      </c>
      <c r="G17" s="9" t="n">
        <v>48.9</v>
      </c>
      <c r="H17" s="9" t="n">
        <v>0.37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Alexis Alvariño</t>
        </is>
      </c>
      <c r="C18" s="3" t="inlineStr">
        <is>
          <t>Grêmio Novorizontino</t>
        </is>
      </c>
      <c r="D18" s="4" t="n">
        <v>25</v>
      </c>
      <c r="E18" s="3" t="inlineStr">
        <is>
          <t>RB</t>
        </is>
      </c>
      <c r="F18" s="4" t="n">
        <v>329</v>
      </c>
      <c r="G18" s="5" t="n">
        <v>48.6</v>
      </c>
      <c r="H18" s="5" t="n">
        <v>0.35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Elias</t>
        </is>
      </c>
      <c r="C19" s="7" t="inlineStr">
        <is>
          <t>Vila Nova</t>
        </is>
      </c>
      <c r="D19" s="8" t="n">
        <v>26</v>
      </c>
      <c r="E19" s="7" t="inlineStr">
        <is>
          <t>RB</t>
        </is>
      </c>
      <c r="F19" s="8" t="n">
        <v>353</v>
      </c>
      <c r="G19" s="9" t="n">
        <v>47.7</v>
      </c>
      <c r="H19" s="9" t="n">
        <v>0.29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Matheus Ribeiro</t>
        </is>
      </c>
      <c r="C20" s="3" t="inlineStr">
        <is>
          <t>Náutico</t>
        </is>
      </c>
      <c r="D20" s="4" t="n">
        <v>33</v>
      </c>
      <c r="E20" s="3" t="inlineStr">
        <is>
          <t>RB</t>
        </is>
      </c>
      <c r="F20" s="4" t="n">
        <v>430</v>
      </c>
      <c r="G20" s="5" t="n">
        <v>43.9</v>
      </c>
      <c r="H20" s="5" t="n">
        <v>0.05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Lucas Justen</t>
        </is>
      </c>
      <c r="C21" s="7" t="inlineStr">
        <is>
          <t>Ponte Preta</t>
        </is>
      </c>
      <c r="D21" s="8" t="n">
        <v>22</v>
      </c>
      <c r="E21" s="7" t="inlineStr">
        <is>
          <t>RB</t>
        </is>
      </c>
      <c r="F21" s="8" t="n">
        <v>205</v>
      </c>
      <c r="G21" s="9" t="n">
        <v>43.3</v>
      </c>
      <c r="H21" s="9" t="n">
        <v>0.01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Kevin</t>
        </is>
      </c>
      <c r="C22" s="3" t="inlineStr">
        <is>
          <t>CRB</t>
        </is>
      </c>
      <c r="D22" s="4" t="n">
        <v>28</v>
      </c>
      <c r="E22" s="3" t="inlineStr">
        <is>
          <t>RB</t>
        </is>
      </c>
      <c r="F22" s="4" t="n">
        <v>281</v>
      </c>
      <c r="G22" s="5" t="n">
        <v>40.3</v>
      </c>
      <c r="H22" s="5" t="n">
        <v>-0.19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Marcinho</t>
        </is>
      </c>
      <c r="C23" s="7" t="inlineStr">
        <is>
          <t>Criciúma</t>
        </is>
      </c>
      <c r="D23" s="8" t="n">
        <v>29</v>
      </c>
      <c r="E23" s="7" t="inlineStr">
        <is>
          <t>RWB, RB</t>
        </is>
      </c>
      <c r="F23" s="8" t="n">
        <v>427</v>
      </c>
      <c r="G23" s="9" t="n">
        <v>39.7</v>
      </c>
      <c r="H23" s="9" t="n">
        <v>-0.23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Maílton</t>
        </is>
      </c>
      <c r="C24" s="3" t="inlineStr">
        <is>
          <t>Fortaleza</t>
        </is>
      </c>
      <c r="D24" s="4" t="n">
        <v>27</v>
      </c>
      <c r="E24" s="3" t="inlineStr">
        <is>
          <t>RWB, RB</t>
        </is>
      </c>
      <c r="F24" s="4" t="n">
        <v>593</v>
      </c>
      <c r="G24" s="5" t="n">
        <v>38.8</v>
      </c>
      <c r="H24" s="5" t="n">
        <v>-0.28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Railan</t>
        </is>
      </c>
      <c r="C25" s="7" t="inlineStr">
        <is>
          <t>Cuiabá</t>
        </is>
      </c>
      <c r="D25" s="8" t="n">
        <v>26</v>
      </c>
      <c r="E25" s="7" t="inlineStr">
        <is>
          <t>RWB, RB</t>
        </is>
      </c>
      <c r="F25" s="8" t="n">
        <v>656</v>
      </c>
      <c r="G25" s="9" t="n">
        <v>35</v>
      </c>
      <c r="H25" s="9" t="n">
        <v>-0.53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Ewerthon</t>
        </is>
      </c>
      <c r="C26" s="3" t="inlineStr">
        <is>
          <t>Atlético GO</t>
        </is>
      </c>
      <c r="D26" s="4" t="n">
        <v>25</v>
      </c>
      <c r="E26" s="3" t="inlineStr">
        <is>
          <t>RB</t>
        </is>
      </c>
      <c r="F26" s="4" t="n">
        <v>658</v>
      </c>
      <c r="G26" s="5" t="n">
        <v>34.6</v>
      </c>
      <c r="H26" s="5" t="n">
        <v>-0.55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Yago Felipe</t>
        </is>
      </c>
      <c r="C27" s="7" t="inlineStr">
        <is>
          <t>Sport Recife</t>
        </is>
      </c>
      <c r="D27" s="8" t="n">
        <v>31</v>
      </c>
      <c r="E27" s="7" t="inlineStr">
        <is>
          <t>RB, AMF, LCMF</t>
        </is>
      </c>
      <c r="F27" s="8" t="n">
        <v>387</v>
      </c>
      <c r="G27" s="9" t="n">
        <v>33.9</v>
      </c>
      <c r="H27" s="9" t="n">
        <v>-0.6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Fábio Lima</t>
        </is>
      </c>
      <c r="C28" s="3" t="inlineStr">
        <is>
          <t>Juventude</t>
        </is>
      </c>
      <c r="D28" s="4" t="n">
        <v>29</v>
      </c>
      <c r="E28" s="3" t="inlineStr">
        <is>
          <t>AMF, RB, RW</t>
        </is>
      </c>
      <c r="F28" s="4" t="n">
        <v>228</v>
      </c>
      <c r="G28" s="5" t="n">
        <v>33.8</v>
      </c>
      <c r="H28" s="5" t="n">
        <v>-0.61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Hiago Alves</t>
        </is>
      </c>
      <c r="C29" s="7" t="inlineStr">
        <is>
          <t>Criciúma</t>
        </is>
      </c>
      <c r="D29" s="8" t="n">
        <v>20</v>
      </c>
      <c r="E29" s="7" t="inlineStr">
        <is>
          <t>LWB, RB, LW</t>
        </is>
      </c>
      <c r="F29" s="8" t="n">
        <v>214</v>
      </c>
      <c r="G29" s="9" t="n">
        <v>33</v>
      </c>
      <c r="H29" s="9" t="n">
        <v>-0.66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Hayner</t>
        </is>
      </c>
      <c r="C30" s="3" t="inlineStr">
        <is>
          <t>Vila Nova</t>
        </is>
      </c>
      <c r="D30" s="4" t="n">
        <v>30</v>
      </c>
      <c r="E30" s="3" t="inlineStr">
        <is>
          <t>RB</t>
        </is>
      </c>
      <c r="F30" s="4" t="n">
        <v>315</v>
      </c>
      <c r="G30" s="5" t="n">
        <v>32.7</v>
      </c>
      <c r="H30" s="5" t="n">
        <v>-0.68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A. De Freitas</t>
        </is>
      </c>
      <c r="C31" s="7" t="inlineStr">
        <is>
          <t>Sport Recife</t>
        </is>
      </c>
      <c r="D31" s="8" t="n">
        <v>18</v>
      </c>
      <c r="E31" s="7" t="inlineStr">
        <is>
          <t>RB</t>
        </is>
      </c>
      <c r="F31" s="8" t="n">
        <v>400</v>
      </c>
      <c r="G31" s="9" t="n">
        <v>31.2</v>
      </c>
      <c r="H31" s="9" t="n">
        <v>-0.77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2026-05-07T09:11:47Z</dcterms:created>
  <dcterms:modified xmlns:dcterms="http://purl.org/dc/terms/" xmlns:xsi="http://www.w3.org/2001/XMLSchema-instance" xsi:type="dcterms:W3CDTF">2026-05-07T09:11:47Z</dcterms:modified>
</cp:coreProperties>
</file>