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C. Sánchez</t>
        </is>
      </c>
      <c r="C2" s="3" t="inlineStr">
        <is>
          <t>Pachuca</t>
        </is>
      </c>
      <c r="D2" s="4" t="n">
        <v>24</v>
      </c>
      <c r="E2" s="3" t="inlineStr">
        <is>
          <t>RB</t>
        </is>
      </c>
      <c r="F2" s="5" t="n">
        <v>1544</v>
      </c>
      <c r="G2" s="4" t="n">
        <v>60.7</v>
      </c>
      <c r="H2" s="4" t="n">
        <v>2.84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Gómez</t>
        </is>
      </c>
      <c r="C3" s="7" t="inlineStr">
        <is>
          <t>Guadalajara</t>
        </is>
      </c>
      <c r="D3" s="8" t="n">
        <v>23</v>
      </c>
      <c r="E3" s="7" t="inlineStr">
        <is>
          <t>RWB, RB, RCB</t>
        </is>
      </c>
      <c r="F3" s="9" t="n">
        <v>727</v>
      </c>
      <c r="G3" s="8" t="n">
        <v>52.3</v>
      </c>
      <c r="H3" s="8" t="n">
        <v>1.7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J. Aquino</t>
        </is>
      </c>
      <c r="C4" s="3" t="inlineStr">
        <is>
          <t>Juárez</t>
        </is>
      </c>
      <c r="D4" s="4" t="n">
        <v>36</v>
      </c>
      <c r="E4" s="3" t="inlineStr">
        <is>
          <t>RB, LB</t>
        </is>
      </c>
      <c r="F4" s="5" t="n">
        <v>2443</v>
      </c>
      <c r="G4" s="4" t="n">
        <v>50.6</v>
      </c>
      <c r="H4" s="4" t="n">
        <v>1.47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S. Medina</t>
        </is>
      </c>
      <c r="C5" s="7" t="inlineStr">
        <is>
          <t>Monterrey</t>
        </is>
      </c>
      <c r="D5" s="8" t="n">
        <v>33</v>
      </c>
      <c r="E5" s="7" t="inlineStr">
        <is>
          <t>RCB, RB, LCB</t>
        </is>
      </c>
      <c r="F5" s="9" t="n">
        <v>2323</v>
      </c>
      <c r="G5" s="8" t="n">
        <v>50.5</v>
      </c>
      <c r="H5" s="8" t="n">
        <v>1.46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E. Aguirre</t>
        </is>
      </c>
      <c r="C6" s="3" t="inlineStr">
        <is>
          <t>Monterrey</t>
        </is>
      </c>
      <c r="D6" s="4" t="n">
        <v>29</v>
      </c>
      <c r="E6" s="3" t="inlineStr">
        <is>
          <t>RB, RWB</t>
        </is>
      </c>
      <c r="F6" s="5" t="n">
        <v>921</v>
      </c>
      <c r="G6" s="4" t="n">
        <v>50.2</v>
      </c>
      <c r="H6" s="4" t="n">
        <v>1.42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D. Barbosa</t>
        </is>
      </c>
      <c r="C7" s="7" t="inlineStr">
        <is>
          <t>Toluca</t>
        </is>
      </c>
      <c r="D7" s="8" t="n">
        <v>29</v>
      </c>
      <c r="E7" s="7" t="inlineStr">
        <is>
          <t>RB</t>
        </is>
      </c>
      <c r="F7" s="9" t="n">
        <v>2345</v>
      </c>
      <c r="G7" s="8" t="n">
        <v>48.1</v>
      </c>
      <c r="H7" s="8" t="n">
        <v>1.13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R. Chávez</t>
        </is>
      </c>
      <c r="C8" s="3" t="inlineStr">
        <is>
          <t>Monterrey</t>
        </is>
      </c>
      <c r="D8" s="4" t="n">
        <v>31</v>
      </c>
      <c r="E8" s="3" t="inlineStr">
        <is>
          <t>RB, RWB</t>
        </is>
      </c>
      <c r="F8" s="5" t="n">
        <v>2531</v>
      </c>
      <c r="G8" s="4" t="n">
        <v>47.9</v>
      </c>
      <c r="H8" s="4" t="n">
        <v>1.11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B. Duarte</t>
        </is>
      </c>
      <c r="C9" s="7" t="inlineStr">
        <is>
          <t>Querétaro</t>
        </is>
      </c>
      <c r="D9" s="8" t="n">
        <v>23</v>
      </c>
      <c r="E9" s="7" t="inlineStr">
        <is>
          <t>RB</t>
        </is>
      </c>
      <c r="F9" s="9" t="n">
        <v>813</v>
      </c>
      <c r="G9" s="8" t="n">
        <v>46.9</v>
      </c>
      <c r="H9" s="8" t="n">
        <v>0.97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P. Bennevendo</t>
        </is>
      </c>
      <c r="C10" s="3" t="inlineStr">
        <is>
          <t>Pumas UNAM</t>
        </is>
      </c>
      <c r="D10" s="4" t="n">
        <v>26</v>
      </c>
      <c r="E10" s="3" t="inlineStr">
        <is>
          <t>RB, RCB</t>
        </is>
      </c>
      <c r="F10" s="5" t="n">
        <v>2349</v>
      </c>
      <c r="G10" s="4" t="n">
        <v>45.5</v>
      </c>
      <c r="H10" s="4" t="n">
        <v>0.78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R. López</t>
        </is>
      </c>
      <c r="C11" s="7" t="inlineStr">
        <is>
          <t>Pumas UNAM</t>
        </is>
      </c>
      <c r="D11" s="8" t="n">
        <v>24</v>
      </c>
      <c r="E11" s="7" t="inlineStr">
        <is>
          <t>RB, RCB, RW</t>
        </is>
      </c>
      <c r="F11" s="9" t="n">
        <v>2148</v>
      </c>
      <c r="G11" s="8" t="n">
        <v>45.5</v>
      </c>
      <c r="H11" s="8" t="n">
        <v>0.78</v>
      </c>
      <c r="I11" s="8" t="n">
        <v>83</v>
      </c>
      <c r="J11" s="7" t="inlineStr">
        <is>
          <t>A</t>
        </is>
      </c>
    </row>
    <row r="12">
      <c r="A12" s="2" t="n">
        <v>11</v>
      </c>
      <c r="B12" s="3" t="inlineStr">
        <is>
          <t>I. Moreno</t>
        </is>
      </c>
      <c r="C12" s="3" t="inlineStr">
        <is>
          <t>León</t>
        </is>
      </c>
      <c r="D12" s="4" t="n">
        <v>28</v>
      </c>
      <c r="E12" s="3" t="inlineStr">
        <is>
          <t>RB, RAMF, RW</t>
        </is>
      </c>
      <c r="F12" s="5" t="n">
        <v>2205</v>
      </c>
      <c r="G12" s="4" t="n">
        <v>45.3</v>
      </c>
      <c r="H12" s="4" t="n">
        <v>0.76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J. Nevárez</t>
        </is>
      </c>
      <c r="C13" s="7" t="inlineStr">
        <is>
          <t>Juárez</t>
        </is>
      </c>
      <c r="D13" s="8" t="n">
        <v>25</v>
      </c>
      <c r="E13" s="7" t="inlineStr">
        <is>
          <t>RB</t>
        </is>
      </c>
      <c r="F13" s="9" t="n">
        <v>1392</v>
      </c>
      <c r="G13" s="8" t="n">
        <v>44.3</v>
      </c>
      <c r="H13" s="8" t="n">
        <v>0.62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E. Lara</t>
        </is>
      </c>
      <c r="C14" s="3" t="inlineStr">
        <is>
          <t>Necaxa</t>
        </is>
      </c>
      <c r="D14" s="4" t="n">
        <v>23</v>
      </c>
      <c r="E14" s="3" t="inlineStr">
        <is>
          <t>RCB, RB</t>
        </is>
      </c>
      <c r="F14" s="5" t="n">
        <v>1212</v>
      </c>
      <c r="G14" s="4" t="n">
        <v>43.6</v>
      </c>
      <c r="H14" s="4" t="n">
        <v>0.53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S. Sandoval</t>
        </is>
      </c>
      <c r="C15" s="7" t="inlineStr">
        <is>
          <t>Guadalajara</t>
        </is>
      </c>
      <c r="D15" s="8" t="n">
        <v>18</v>
      </c>
      <c r="E15" s="7" t="inlineStr">
        <is>
          <t>AMF, CF, RWB</t>
        </is>
      </c>
      <c r="F15" s="9" t="n">
        <v>1527</v>
      </c>
      <c r="G15" s="8" t="n">
        <v>43</v>
      </c>
      <c r="H15" s="8" t="n">
        <v>0.44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J. Garza</t>
        </is>
      </c>
      <c r="C16" s="3" t="inlineStr">
        <is>
          <t>Tigres UANL</t>
        </is>
      </c>
      <c r="D16" s="4" t="n">
        <v>25</v>
      </c>
      <c r="E16" s="3" t="inlineStr">
        <is>
          <t>RB, LB</t>
        </is>
      </c>
      <c r="F16" s="5" t="n">
        <v>3119</v>
      </c>
      <c r="G16" s="4" t="n">
        <v>42.9</v>
      </c>
      <c r="H16" s="4" t="n">
        <v>0.43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B. Garnica</t>
        </is>
      </c>
      <c r="C17" s="7" t="inlineStr">
        <is>
          <t>Puebla</t>
        </is>
      </c>
      <c r="D17" s="8" t="n">
        <v>29</v>
      </c>
      <c r="E17" s="7" t="inlineStr">
        <is>
          <t>RW, RB</t>
        </is>
      </c>
      <c r="F17" s="9" t="n">
        <v>538</v>
      </c>
      <c r="G17" s="8" t="n">
        <v>42.6</v>
      </c>
      <c r="H17" s="8" t="n">
        <v>0.39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O. Campos</t>
        </is>
      </c>
      <c r="C18" s="3" t="inlineStr">
        <is>
          <t>Cruz Azul</t>
        </is>
      </c>
      <c r="D18" s="4" t="n">
        <v>23</v>
      </c>
      <c r="E18" s="3" t="inlineStr">
        <is>
          <t>LB, RWB, RB</t>
        </is>
      </c>
      <c r="F18" s="5" t="n">
        <v>1931</v>
      </c>
      <c r="G18" s="4" t="n">
        <v>42.3</v>
      </c>
      <c r="H18" s="4" t="n">
        <v>0.35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R. Martínez</t>
        </is>
      </c>
      <c r="C19" s="7" t="inlineStr">
        <is>
          <t>Necaxa</t>
        </is>
      </c>
      <c r="D19" s="8" t="n">
        <v>23</v>
      </c>
      <c r="E19" s="7" t="inlineStr">
        <is>
          <t>RCB, CB, RB</t>
        </is>
      </c>
      <c r="F19" s="9" t="n">
        <v>1277</v>
      </c>
      <c r="G19" s="8" t="n">
        <v>42.2</v>
      </c>
      <c r="H19" s="8" t="n">
        <v>0.34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D. Espinoza</t>
        </is>
      </c>
      <c r="C20" s="3" t="inlineStr">
        <is>
          <t>América</t>
        </is>
      </c>
      <c r="D20" s="4" t="n">
        <v>22</v>
      </c>
      <c r="E20" s="3" t="inlineStr">
        <is>
          <t>RB, RWB</t>
        </is>
      </c>
      <c r="F20" s="5" t="n">
        <v>557</v>
      </c>
      <c r="G20" s="4" t="n">
        <v>42</v>
      </c>
      <c r="H20" s="4" t="n">
        <v>0.31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D. García</t>
        </is>
      </c>
      <c r="C21" s="7" t="inlineStr">
        <is>
          <t>Juárez</t>
        </is>
      </c>
      <c r="D21" s="8" t="n">
        <v>22</v>
      </c>
      <c r="E21" s="7" t="inlineStr">
        <is>
          <t>RB, RCMF, RDMF</t>
        </is>
      </c>
      <c r="F21" s="9" t="n">
        <v>3630</v>
      </c>
      <c r="G21" s="8" t="n">
        <v>41.8</v>
      </c>
      <c r="H21" s="8" t="n">
        <v>0.28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B. Colula</t>
        </is>
      </c>
      <c r="C22" s="3" t="inlineStr">
        <is>
          <t>León</t>
        </is>
      </c>
      <c r="D22" s="4" t="n">
        <v>30</v>
      </c>
      <c r="E22" s="3" t="inlineStr">
        <is>
          <t>RB, RCB</t>
        </is>
      </c>
      <c r="F22" s="5" t="n">
        <v>2235</v>
      </c>
      <c r="G22" s="4" t="n">
        <v>41.6</v>
      </c>
      <c r="H22" s="4" t="n">
        <v>0.25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K. Rosero</t>
        </is>
      </c>
      <c r="C23" s="7" t="inlineStr">
        <is>
          <t>Necaxa</t>
        </is>
      </c>
      <c r="D23" s="8" t="n">
        <v>27</v>
      </c>
      <c r="E23" s="7" t="inlineStr">
        <is>
          <t>RB, RWB, RW</t>
        </is>
      </c>
      <c r="F23" s="9" t="n">
        <v>2663</v>
      </c>
      <c r="G23" s="8" t="n">
        <v>41.2</v>
      </c>
      <c r="H23" s="8" t="n">
        <v>0.2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G. Aguirre</t>
        </is>
      </c>
      <c r="C24" s="3" t="inlineStr">
        <is>
          <t>Atlas</t>
        </is>
      </c>
      <c r="D24" s="4" t="n">
        <v>30</v>
      </c>
      <c r="E24" s="3" t="inlineStr">
        <is>
          <t>RCB, RB, CB</t>
        </is>
      </c>
      <c r="F24" s="5" t="n">
        <v>3080</v>
      </c>
      <c r="G24" s="4" t="n">
        <v>40.7</v>
      </c>
      <c r="H24" s="4" t="n">
        <v>0.13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R. Fernández</t>
        </is>
      </c>
      <c r="C25" s="7" t="inlineStr">
        <is>
          <t>Club Tijuana</t>
        </is>
      </c>
      <c r="D25" s="8" t="n">
        <v>25</v>
      </c>
      <c r="E25" s="7" t="inlineStr">
        <is>
          <t>RB</t>
        </is>
      </c>
      <c r="F25" s="9" t="n">
        <v>3203</v>
      </c>
      <c r="G25" s="8" t="n">
        <v>40.4</v>
      </c>
      <c r="H25" s="8" t="n">
        <v>0.09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B. García</t>
        </is>
      </c>
      <c r="C26" s="3" t="inlineStr">
        <is>
          <t>Pachuca</t>
        </is>
      </c>
      <c r="D26" s="4" t="n">
        <v>28</v>
      </c>
      <c r="E26" s="3" t="inlineStr">
        <is>
          <t>LB, RB</t>
        </is>
      </c>
      <c r="F26" s="5" t="n">
        <v>2853</v>
      </c>
      <c r="G26" s="4" t="n">
        <v>40.1</v>
      </c>
      <c r="H26" s="4" t="n">
        <v>0.05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D. Ramírez</t>
        </is>
      </c>
      <c r="C27" s="7" t="inlineStr">
        <is>
          <t>León</t>
        </is>
      </c>
      <c r="D27" s="8" t="n">
        <v>30</v>
      </c>
      <c r="E27" s="7" t="inlineStr">
        <is>
          <t>RB</t>
        </is>
      </c>
      <c r="F27" s="9" t="n">
        <v>865</v>
      </c>
      <c r="G27" s="8" t="n">
        <v>40</v>
      </c>
      <c r="H27" s="8" t="n">
        <v>0.04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R. Torres</t>
        </is>
      </c>
      <c r="C28" s="3" t="inlineStr">
        <is>
          <t>Atlético de San Luis</t>
        </is>
      </c>
      <c r="D28" s="4" t="n">
        <v>21</v>
      </c>
      <c r="E28" s="3" t="inlineStr">
        <is>
          <t>RB</t>
        </is>
      </c>
      <c r="F28" s="5" t="n">
        <v>2757</v>
      </c>
      <c r="G28" s="4" t="n">
        <v>39.5</v>
      </c>
      <c r="H28" s="4" t="n">
        <v>-0.03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S. Simón</t>
        </is>
      </c>
      <c r="C29" s="7" t="inlineStr">
        <is>
          <t>Toluca</t>
        </is>
      </c>
      <c r="D29" s="8" t="n">
        <v>23</v>
      </c>
      <c r="E29" s="7" t="inlineStr">
        <is>
          <t>RB, RAMF</t>
        </is>
      </c>
      <c r="F29" s="9" t="n">
        <v>1951</v>
      </c>
      <c r="G29" s="8" t="n">
        <v>39.4</v>
      </c>
      <c r="H29" s="8" t="n">
        <v>-0.04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S. Santos</t>
        </is>
      </c>
      <c r="C30" s="3" t="inlineStr">
        <is>
          <t>Mazatlán</t>
        </is>
      </c>
      <c r="D30" s="4" t="n">
        <v>23</v>
      </c>
      <c r="E30" s="3" t="inlineStr">
        <is>
          <t>RB</t>
        </is>
      </c>
      <c r="F30" s="5" t="n">
        <v>2129</v>
      </c>
      <c r="G30" s="4" t="n">
        <v>39.3</v>
      </c>
      <c r="H30" s="4" t="n">
        <v>-0.06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R. Ledezma</t>
        </is>
      </c>
      <c r="C31" s="7" t="inlineStr">
        <is>
          <t>Guadalajara</t>
        </is>
      </c>
      <c r="D31" s="8" t="n">
        <v>25</v>
      </c>
      <c r="E31" s="7" t="inlineStr">
        <is>
          <t>RWB, RB</t>
        </is>
      </c>
      <c r="F31" s="9" t="n">
        <v>2217</v>
      </c>
      <c r="G31" s="8" t="n">
        <v>38.8</v>
      </c>
      <c r="H31" s="8" t="n">
        <v>-0.12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I. Violante</t>
        </is>
      </c>
      <c r="C2" s="3" t="inlineStr">
        <is>
          <t>América</t>
        </is>
      </c>
      <c r="D2" s="4" t="n">
        <v>22</v>
      </c>
      <c r="E2" s="3" t="inlineStr">
        <is>
          <t>RW, LWB, RWB</t>
        </is>
      </c>
      <c r="F2" s="5" t="n">
        <v>818</v>
      </c>
      <c r="G2" s="4" t="n">
        <v>66.09999999999999</v>
      </c>
      <c r="H2" s="4" t="n">
        <v>2.87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Ledezma</t>
        </is>
      </c>
      <c r="C3" s="7" t="inlineStr">
        <is>
          <t>Guadalajara</t>
        </is>
      </c>
      <c r="D3" s="8" t="n">
        <v>25</v>
      </c>
      <c r="E3" s="7" t="inlineStr">
        <is>
          <t>RWB, RB</t>
        </is>
      </c>
      <c r="F3" s="9" t="n">
        <v>2217</v>
      </c>
      <c r="G3" s="8" t="n">
        <v>57.1</v>
      </c>
      <c r="H3" s="8" t="n">
        <v>2.05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B. Garnica</t>
        </is>
      </c>
      <c r="C4" s="3" t="inlineStr">
        <is>
          <t>Puebla</t>
        </is>
      </c>
      <c r="D4" s="4" t="n">
        <v>29</v>
      </c>
      <c r="E4" s="3" t="inlineStr">
        <is>
          <t>RW, RB</t>
        </is>
      </c>
      <c r="F4" s="5" t="n">
        <v>538</v>
      </c>
      <c r="G4" s="4" t="n">
        <v>56.7</v>
      </c>
      <c r="H4" s="4" t="n">
        <v>2.01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R. Monreal</t>
        </is>
      </c>
      <c r="C5" s="7" t="inlineStr">
        <is>
          <t>Necaxa</t>
        </is>
      </c>
      <c r="D5" s="8" t="n">
        <v>25</v>
      </c>
      <c r="E5" s="7" t="inlineStr">
        <is>
          <t>CF, RW, RWB</t>
        </is>
      </c>
      <c r="F5" s="9" t="n">
        <v>1976</v>
      </c>
      <c r="G5" s="8" t="n">
        <v>52.8</v>
      </c>
      <c r="H5" s="8" t="n">
        <v>1.66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K. Rosero</t>
        </is>
      </c>
      <c r="C6" s="3" t="inlineStr">
        <is>
          <t>Necaxa</t>
        </is>
      </c>
      <c r="D6" s="4" t="n">
        <v>27</v>
      </c>
      <c r="E6" s="3" t="inlineStr">
        <is>
          <t>RB, RWB, RW</t>
        </is>
      </c>
      <c r="F6" s="5" t="n">
        <v>2663</v>
      </c>
      <c r="G6" s="4" t="n">
        <v>52.8</v>
      </c>
      <c r="H6" s="4" t="n">
        <v>1.66</v>
      </c>
      <c r="I6" s="4" t="n">
        <v>93</v>
      </c>
      <c r="J6" s="3" t="inlineStr">
        <is>
          <t>A</t>
        </is>
      </c>
    </row>
    <row r="7">
      <c r="A7" s="6" t="n">
        <v>6</v>
      </c>
      <c r="B7" s="7" t="inlineStr">
        <is>
          <t>I. Moreno</t>
        </is>
      </c>
      <c r="C7" s="7" t="inlineStr">
        <is>
          <t>León</t>
        </is>
      </c>
      <c r="D7" s="8" t="n">
        <v>28</v>
      </c>
      <c r="E7" s="7" t="inlineStr">
        <is>
          <t>RB, RAMF, RW</t>
        </is>
      </c>
      <c r="F7" s="9" t="n">
        <v>2205</v>
      </c>
      <c r="G7" s="8" t="n">
        <v>50.5</v>
      </c>
      <c r="H7" s="8" t="n">
        <v>1.45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S. Sandoval</t>
        </is>
      </c>
      <c r="C8" s="3" t="inlineStr">
        <is>
          <t>Guadalajara</t>
        </is>
      </c>
      <c r="D8" s="4" t="n">
        <v>18</v>
      </c>
      <c r="E8" s="3" t="inlineStr">
        <is>
          <t>AMF, CF, RWB</t>
        </is>
      </c>
      <c r="F8" s="5" t="n">
        <v>1527</v>
      </c>
      <c r="G8" s="4" t="n">
        <v>47.2</v>
      </c>
      <c r="H8" s="4" t="n">
        <v>1.15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E. Aguirre</t>
        </is>
      </c>
      <c r="C9" s="7" t="inlineStr">
        <is>
          <t>Monterrey</t>
        </is>
      </c>
      <c r="D9" s="8" t="n">
        <v>29</v>
      </c>
      <c r="E9" s="7" t="inlineStr">
        <is>
          <t>RB, RWB</t>
        </is>
      </c>
      <c r="F9" s="9" t="n">
        <v>921</v>
      </c>
      <c r="G9" s="8" t="n">
        <v>46.4</v>
      </c>
      <c r="H9" s="8" t="n">
        <v>1.08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C. Sánchez</t>
        </is>
      </c>
      <c r="C10" s="3" t="inlineStr">
        <is>
          <t>Pachuca</t>
        </is>
      </c>
      <c r="D10" s="4" t="n">
        <v>24</v>
      </c>
      <c r="E10" s="3" t="inlineStr">
        <is>
          <t>RB</t>
        </is>
      </c>
      <c r="F10" s="5" t="n">
        <v>1544</v>
      </c>
      <c r="G10" s="4" t="n">
        <v>45.1</v>
      </c>
      <c r="H10" s="4" t="n">
        <v>0.96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R. López</t>
        </is>
      </c>
      <c r="C11" s="7" t="inlineStr">
        <is>
          <t>Pumas UNAM</t>
        </is>
      </c>
      <c r="D11" s="8" t="n">
        <v>24</v>
      </c>
      <c r="E11" s="7" t="inlineStr">
        <is>
          <t>RB, RCB, RW</t>
        </is>
      </c>
      <c r="F11" s="9" t="n">
        <v>2148</v>
      </c>
      <c r="G11" s="8" t="n">
        <v>44.8</v>
      </c>
      <c r="H11" s="8" t="n">
        <v>0.93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S. Simón</t>
        </is>
      </c>
      <c r="C12" s="3" t="inlineStr">
        <is>
          <t>Toluca</t>
        </is>
      </c>
      <c r="D12" s="4" t="n">
        <v>23</v>
      </c>
      <c r="E12" s="3" t="inlineStr">
        <is>
          <t>RB, RAMF</t>
        </is>
      </c>
      <c r="F12" s="5" t="n">
        <v>1951</v>
      </c>
      <c r="G12" s="4" t="n">
        <v>43.5</v>
      </c>
      <c r="H12" s="4" t="n">
        <v>0.8100000000000001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O. González</t>
        </is>
      </c>
      <c r="C13" s="7" t="inlineStr">
        <is>
          <t>Puebla</t>
        </is>
      </c>
      <c r="D13" s="8" t="n">
        <v>22</v>
      </c>
      <c r="E13" s="7" t="inlineStr">
        <is>
          <t>RW, RWB</t>
        </is>
      </c>
      <c r="F13" s="9" t="n">
        <v>924</v>
      </c>
      <c r="G13" s="8" t="n">
        <v>42.6</v>
      </c>
      <c r="H13" s="8" t="n">
        <v>0.73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O. Campos</t>
        </is>
      </c>
      <c r="C14" s="3" t="inlineStr">
        <is>
          <t>Cruz Azul</t>
        </is>
      </c>
      <c r="D14" s="4" t="n">
        <v>23</v>
      </c>
      <c r="E14" s="3" t="inlineStr">
        <is>
          <t>LB, RWB, RB</t>
        </is>
      </c>
      <c r="F14" s="5" t="n">
        <v>1931</v>
      </c>
      <c r="G14" s="4" t="n">
        <v>41.8</v>
      </c>
      <c r="H14" s="4" t="n">
        <v>0.66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B. García</t>
        </is>
      </c>
      <c r="C15" s="7" t="inlineStr">
        <is>
          <t>Pachuca</t>
        </is>
      </c>
      <c r="D15" s="8" t="n">
        <v>28</v>
      </c>
      <c r="E15" s="7" t="inlineStr">
        <is>
          <t>LB, RB</t>
        </is>
      </c>
      <c r="F15" s="9" t="n">
        <v>2853</v>
      </c>
      <c r="G15" s="8" t="n">
        <v>39.4</v>
      </c>
      <c r="H15" s="8" t="n">
        <v>0.44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R. Chávez</t>
        </is>
      </c>
      <c r="C16" s="3" t="inlineStr">
        <is>
          <t>Monterrey</t>
        </is>
      </c>
      <c r="D16" s="4" t="n">
        <v>31</v>
      </c>
      <c r="E16" s="3" t="inlineStr">
        <is>
          <t>RB, RWB</t>
        </is>
      </c>
      <c r="F16" s="5" t="n">
        <v>2531</v>
      </c>
      <c r="G16" s="4" t="n">
        <v>38.3</v>
      </c>
      <c r="H16" s="4" t="n">
        <v>0.34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I. Rivero</t>
        </is>
      </c>
      <c r="C17" s="7" t="inlineStr">
        <is>
          <t>Club Tijuana</t>
        </is>
      </c>
      <c r="D17" s="8" t="n">
        <v>34</v>
      </c>
      <c r="E17" s="7" t="inlineStr">
        <is>
          <t>RCMF, RWB, LW</t>
        </is>
      </c>
      <c r="F17" s="9" t="n">
        <v>2724</v>
      </c>
      <c r="G17" s="8" t="n">
        <v>37.8</v>
      </c>
      <c r="H17" s="8" t="n">
        <v>0.29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J. Nevárez</t>
        </is>
      </c>
      <c r="C18" s="3" t="inlineStr">
        <is>
          <t>Juárez</t>
        </is>
      </c>
      <c r="D18" s="4" t="n">
        <v>25</v>
      </c>
      <c r="E18" s="3" t="inlineStr">
        <is>
          <t>RB</t>
        </is>
      </c>
      <c r="F18" s="5" t="n">
        <v>1392</v>
      </c>
      <c r="G18" s="4" t="n">
        <v>37.7</v>
      </c>
      <c r="H18" s="4" t="n">
        <v>0.28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M. Gómez</t>
        </is>
      </c>
      <c r="C19" s="7" t="inlineStr">
        <is>
          <t>Guadalajara</t>
        </is>
      </c>
      <c r="D19" s="8" t="n">
        <v>23</v>
      </c>
      <c r="E19" s="7" t="inlineStr">
        <is>
          <t>RWB, RB, RCB</t>
        </is>
      </c>
      <c r="F19" s="9" t="n">
        <v>727</v>
      </c>
      <c r="G19" s="8" t="n">
        <v>37.3</v>
      </c>
      <c r="H19" s="8" t="n">
        <v>0.25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D. Barbosa</t>
        </is>
      </c>
      <c r="C20" s="3" t="inlineStr">
        <is>
          <t>Toluca</t>
        </is>
      </c>
      <c r="D20" s="4" t="n">
        <v>29</v>
      </c>
      <c r="E20" s="3" t="inlineStr">
        <is>
          <t>RB</t>
        </is>
      </c>
      <c r="F20" s="5" t="n">
        <v>2345</v>
      </c>
      <c r="G20" s="4" t="n">
        <v>35.9</v>
      </c>
      <c r="H20" s="4" t="n">
        <v>0.12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R. Torres</t>
        </is>
      </c>
      <c r="C21" s="7" t="inlineStr">
        <is>
          <t>Atlético de San Luis</t>
        </is>
      </c>
      <c r="D21" s="8" t="n">
        <v>21</v>
      </c>
      <c r="E21" s="7" t="inlineStr">
        <is>
          <t>RB</t>
        </is>
      </c>
      <c r="F21" s="9" t="n">
        <v>2757</v>
      </c>
      <c r="G21" s="8" t="n">
        <v>35.5</v>
      </c>
      <c r="H21" s="8" t="n">
        <v>0.08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B. Duarte</t>
        </is>
      </c>
      <c r="C22" s="3" t="inlineStr">
        <is>
          <t>Querétaro</t>
        </is>
      </c>
      <c r="D22" s="4" t="n">
        <v>23</v>
      </c>
      <c r="E22" s="3" t="inlineStr">
        <is>
          <t>RB</t>
        </is>
      </c>
      <c r="F22" s="5" t="n">
        <v>813</v>
      </c>
      <c r="G22" s="4" t="n">
        <v>34.8</v>
      </c>
      <c r="H22" s="4" t="n">
        <v>0.02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J. Aquino</t>
        </is>
      </c>
      <c r="C23" s="7" t="inlineStr">
        <is>
          <t>Juárez</t>
        </is>
      </c>
      <c r="D23" s="8" t="n">
        <v>36</v>
      </c>
      <c r="E23" s="7" t="inlineStr">
        <is>
          <t>RB, LB</t>
        </is>
      </c>
      <c r="F23" s="9" t="n">
        <v>2443</v>
      </c>
      <c r="G23" s="8" t="n">
        <v>34.3</v>
      </c>
      <c r="H23" s="8" t="n">
        <v>-0.03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K. Álvarez</t>
        </is>
      </c>
      <c r="C24" s="3" t="inlineStr">
        <is>
          <t>América</t>
        </is>
      </c>
      <c r="D24" s="4" t="n">
        <v>27</v>
      </c>
      <c r="E24" s="3" t="inlineStr">
        <is>
          <t>RB, RWB</t>
        </is>
      </c>
      <c r="F24" s="5" t="n">
        <v>2402</v>
      </c>
      <c r="G24" s="4" t="n">
        <v>34.1</v>
      </c>
      <c r="H24" s="4" t="n">
        <v>-0.04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Gustavo Ferrareis</t>
        </is>
      </c>
      <c r="C25" s="7" t="inlineStr">
        <is>
          <t>Atlas</t>
        </is>
      </c>
      <c r="D25" s="8" t="n">
        <v>30</v>
      </c>
      <c r="E25" s="7" t="inlineStr">
        <is>
          <t>RB, RWB</t>
        </is>
      </c>
      <c r="F25" s="9" t="n">
        <v>3071</v>
      </c>
      <c r="G25" s="8" t="n">
        <v>33.7</v>
      </c>
      <c r="H25" s="8" t="n">
        <v>-0.08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B. Colula</t>
        </is>
      </c>
      <c r="C26" s="3" t="inlineStr">
        <is>
          <t>León</t>
        </is>
      </c>
      <c r="D26" s="4" t="n">
        <v>30</v>
      </c>
      <c r="E26" s="3" t="inlineStr">
        <is>
          <t>RB, RCB</t>
        </is>
      </c>
      <c r="F26" s="5" t="n">
        <v>2235</v>
      </c>
      <c r="G26" s="4" t="n">
        <v>32.6</v>
      </c>
      <c r="H26" s="4" t="n">
        <v>-0.18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D. Espinoza</t>
        </is>
      </c>
      <c r="C27" s="7" t="inlineStr">
        <is>
          <t>América</t>
        </is>
      </c>
      <c r="D27" s="8" t="n">
        <v>22</v>
      </c>
      <c r="E27" s="7" t="inlineStr">
        <is>
          <t>RB, RWB</t>
        </is>
      </c>
      <c r="F27" s="9" t="n">
        <v>557</v>
      </c>
      <c r="G27" s="8" t="n">
        <v>32.5</v>
      </c>
      <c r="H27" s="8" t="n">
        <v>-0.19</v>
      </c>
      <c r="I27" s="8" t="n">
        <v>49</v>
      </c>
      <c r="J27" s="7" t="inlineStr">
        <is>
          <t>C</t>
        </is>
      </c>
    </row>
    <row r="28">
      <c r="A28" s="2" t="n">
        <v>27</v>
      </c>
      <c r="B28" s="3" t="inlineStr">
        <is>
          <t>A. Morales</t>
        </is>
      </c>
      <c r="C28" s="3" t="inlineStr">
        <is>
          <t>Cruz Azul</t>
        </is>
      </c>
      <c r="D28" s="4" t="n">
        <v>20</v>
      </c>
      <c r="E28" s="3" t="inlineStr">
        <is>
          <t>RB, RWB</t>
        </is>
      </c>
      <c r="F28" s="5" t="n">
        <v>564</v>
      </c>
      <c r="G28" s="4" t="n">
        <v>32.5</v>
      </c>
      <c r="H28" s="4" t="n">
        <v>-0.19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D. García</t>
        </is>
      </c>
      <c r="C29" s="7" t="inlineStr">
        <is>
          <t>Juárez</t>
        </is>
      </c>
      <c r="D29" s="8" t="n">
        <v>22</v>
      </c>
      <c r="E29" s="7" t="inlineStr">
        <is>
          <t>RB, RCMF, RDMF</t>
        </is>
      </c>
      <c r="F29" s="9" t="n">
        <v>3630</v>
      </c>
      <c r="G29" s="8" t="n">
        <v>30.3</v>
      </c>
      <c r="H29" s="8" t="n">
        <v>-0.39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D. Ramírez</t>
        </is>
      </c>
      <c r="C30" s="3" t="inlineStr">
        <is>
          <t>León</t>
        </is>
      </c>
      <c r="D30" s="4" t="n">
        <v>30</v>
      </c>
      <c r="E30" s="3" t="inlineStr">
        <is>
          <t>RB</t>
        </is>
      </c>
      <c r="F30" s="5" t="n">
        <v>865</v>
      </c>
      <c r="G30" s="4" t="n">
        <v>30.2</v>
      </c>
      <c r="H30" s="4" t="n">
        <v>-0.4</v>
      </c>
      <c r="I30" s="4" t="n">
        <v>42</v>
      </c>
      <c r="J30" s="3" t="inlineStr">
        <is>
          <t>C</t>
        </is>
      </c>
    </row>
    <row r="31">
      <c r="A31" s="6" t="n">
        <v>30</v>
      </c>
      <c r="B31" s="7" t="inlineStr">
        <is>
          <t>J. Abella</t>
        </is>
      </c>
      <c r="C31" s="7" t="inlineStr">
        <is>
          <t>Santos Laguna</t>
        </is>
      </c>
      <c r="D31" s="8" t="n">
        <v>32</v>
      </c>
      <c r="E31" s="7" t="inlineStr">
        <is>
          <t>RB</t>
        </is>
      </c>
      <c r="F31" s="9" t="n">
        <v>2041</v>
      </c>
      <c r="G31" s="8" t="n">
        <v>30.2</v>
      </c>
      <c r="H31" s="8" t="n">
        <v>-0.4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Gómez</t>
        </is>
      </c>
      <c r="C2" s="3" t="inlineStr">
        <is>
          <t>Guadalajara</t>
        </is>
      </c>
      <c r="D2" s="4" t="n">
        <v>23</v>
      </c>
      <c r="E2" s="3" t="inlineStr">
        <is>
          <t>RWB, RB, RCB</t>
        </is>
      </c>
      <c r="F2" s="5" t="n">
        <v>727</v>
      </c>
      <c r="G2" s="4" t="n">
        <v>67.2</v>
      </c>
      <c r="H2" s="4" t="n">
        <v>2.16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Duarte</t>
        </is>
      </c>
      <c r="C3" s="7" t="inlineStr">
        <is>
          <t>Querétaro</t>
        </is>
      </c>
      <c r="D3" s="8" t="n">
        <v>23</v>
      </c>
      <c r="E3" s="7" t="inlineStr">
        <is>
          <t>RB</t>
        </is>
      </c>
      <c r="F3" s="9" t="n">
        <v>813</v>
      </c>
      <c r="G3" s="8" t="n">
        <v>62.9</v>
      </c>
      <c r="H3" s="8" t="n">
        <v>1.8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P. Bennevendo</t>
        </is>
      </c>
      <c r="C4" s="3" t="inlineStr">
        <is>
          <t>Pumas UNAM</t>
        </is>
      </c>
      <c r="D4" s="4" t="n">
        <v>26</v>
      </c>
      <c r="E4" s="3" t="inlineStr">
        <is>
          <t>RB, RCB</t>
        </is>
      </c>
      <c r="F4" s="5" t="n">
        <v>2349</v>
      </c>
      <c r="G4" s="4" t="n">
        <v>60</v>
      </c>
      <c r="H4" s="4" t="n">
        <v>1.56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D. Barbosa</t>
        </is>
      </c>
      <c r="C5" s="7" t="inlineStr">
        <is>
          <t>Toluca</t>
        </is>
      </c>
      <c r="D5" s="8" t="n">
        <v>29</v>
      </c>
      <c r="E5" s="7" t="inlineStr">
        <is>
          <t>RB</t>
        </is>
      </c>
      <c r="F5" s="9" t="n">
        <v>2345</v>
      </c>
      <c r="G5" s="8" t="n">
        <v>57.1</v>
      </c>
      <c r="H5" s="8" t="n">
        <v>1.32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R. Martínez</t>
        </is>
      </c>
      <c r="C6" s="3" t="inlineStr">
        <is>
          <t>Necaxa</t>
        </is>
      </c>
      <c r="D6" s="4" t="n">
        <v>23</v>
      </c>
      <c r="E6" s="3" t="inlineStr">
        <is>
          <t>RCB, CB, RB</t>
        </is>
      </c>
      <c r="F6" s="5" t="n">
        <v>1277</v>
      </c>
      <c r="G6" s="4" t="n">
        <v>55.9</v>
      </c>
      <c r="H6" s="4" t="n">
        <v>1.22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G. Aguirre</t>
        </is>
      </c>
      <c r="C7" s="7" t="inlineStr">
        <is>
          <t>Atlas</t>
        </is>
      </c>
      <c r="D7" s="8" t="n">
        <v>30</v>
      </c>
      <c r="E7" s="7" t="inlineStr">
        <is>
          <t>RCB, RB, CB</t>
        </is>
      </c>
      <c r="F7" s="9" t="n">
        <v>3080</v>
      </c>
      <c r="G7" s="8" t="n">
        <v>55.7</v>
      </c>
      <c r="H7" s="8" t="n">
        <v>1.2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R. Chávez</t>
        </is>
      </c>
      <c r="C8" s="3" t="inlineStr">
        <is>
          <t>Monterrey</t>
        </is>
      </c>
      <c r="D8" s="4" t="n">
        <v>31</v>
      </c>
      <c r="E8" s="3" t="inlineStr">
        <is>
          <t>RB, RWB</t>
        </is>
      </c>
      <c r="F8" s="5" t="n">
        <v>2531</v>
      </c>
      <c r="G8" s="4" t="n">
        <v>53.6</v>
      </c>
      <c r="H8" s="4" t="n">
        <v>1.03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J. Aquino</t>
        </is>
      </c>
      <c r="C9" s="7" t="inlineStr">
        <is>
          <t>Juárez</t>
        </is>
      </c>
      <c r="D9" s="8" t="n">
        <v>36</v>
      </c>
      <c r="E9" s="7" t="inlineStr">
        <is>
          <t>RB, LB</t>
        </is>
      </c>
      <c r="F9" s="9" t="n">
        <v>2443</v>
      </c>
      <c r="G9" s="8" t="n">
        <v>53.4</v>
      </c>
      <c r="H9" s="8" t="n">
        <v>1.01</v>
      </c>
      <c r="I9" s="8" t="n">
        <v>85</v>
      </c>
      <c r="J9" s="7" t="inlineStr">
        <is>
          <t>A</t>
        </is>
      </c>
    </row>
    <row r="10">
      <c r="A10" s="2" t="n">
        <v>9</v>
      </c>
      <c r="B10" s="3" t="inlineStr">
        <is>
          <t>R. Fernández</t>
        </is>
      </c>
      <c r="C10" s="3" t="inlineStr">
        <is>
          <t>Club Tijuana</t>
        </is>
      </c>
      <c r="D10" s="4" t="n">
        <v>25</v>
      </c>
      <c r="E10" s="3" t="inlineStr">
        <is>
          <t>RB</t>
        </is>
      </c>
      <c r="F10" s="5" t="n">
        <v>3203</v>
      </c>
      <c r="G10" s="4" t="n">
        <v>53.4</v>
      </c>
      <c r="H10" s="4" t="n">
        <v>1.01</v>
      </c>
      <c r="I10" s="4" t="n">
        <v>85</v>
      </c>
      <c r="J10" s="3" t="inlineStr">
        <is>
          <t>A</t>
        </is>
      </c>
    </row>
    <row r="11">
      <c r="A11" s="6" t="n">
        <v>10</v>
      </c>
      <c r="B11" s="7" t="inlineStr">
        <is>
          <t>E. Lara</t>
        </is>
      </c>
      <c r="C11" s="7" t="inlineStr">
        <is>
          <t>Necaxa</t>
        </is>
      </c>
      <c r="D11" s="8" t="n">
        <v>23</v>
      </c>
      <c r="E11" s="7" t="inlineStr">
        <is>
          <t>RCB, RB</t>
        </is>
      </c>
      <c r="F11" s="9" t="n">
        <v>1212</v>
      </c>
      <c r="G11" s="8" t="n">
        <v>52.8</v>
      </c>
      <c r="H11" s="8" t="n">
        <v>0.96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A. Mejía</t>
        </is>
      </c>
      <c r="C12" s="3" t="inlineStr">
        <is>
          <t>América</t>
        </is>
      </c>
      <c r="D12" s="4" t="n">
        <v>24</v>
      </c>
      <c r="E12" s="3" t="inlineStr">
        <is>
          <t>RB</t>
        </is>
      </c>
      <c r="F12" s="5" t="n">
        <v>673</v>
      </c>
      <c r="G12" s="4" t="n">
        <v>51.9</v>
      </c>
      <c r="H12" s="4" t="n">
        <v>0.89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S. Medina</t>
        </is>
      </c>
      <c r="C13" s="7" t="inlineStr">
        <is>
          <t>Monterrey</t>
        </is>
      </c>
      <c r="D13" s="8" t="n">
        <v>33</v>
      </c>
      <c r="E13" s="7" t="inlineStr">
        <is>
          <t>RCB, RB, LCB</t>
        </is>
      </c>
      <c r="F13" s="9" t="n">
        <v>2323</v>
      </c>
      <c r="G13" s="8" t="n">
        <v>51.6</v>
      </c>
      <c r="H13" s="8" t="n">
        <v>0.87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Nevárez</t>
        </is>
      </c>
      <c r="C14" s="3" t="inlineStr">
        <is>
          <t>Juárez</t>
        </is>
      </c>
      <c r="D14" s="4" t="n">
        <v>25</v>
      </c>
      <c r="E14" s="3" t="inlineStr">
        <is>
          <t>RB</t>
        </is>
      </c>
      <c r="F14" s="5" t="n">
        <v>1392</v>
      </c>
      <c r="G14" s="4" t="n">
        <v>49.6</v>
      </c>
      <c r="H14" s="4" t="n">
        <v>0.7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K. Picón</t>
        </is>
      </c>
      <c r="C15" s="7" t="inlineStr">
        <is>
          <t>Santos Laguna</t>
        </is>
      </c>
      <c r="D15" s="8" t="n">
        <v>22</v>
      </c>
      <c r="E15" s="7" t="inlineStr">
        <is>
          <t>RB</t>
        </is>
      </c>
      <c r="F15" s="9" t="n">
        <v>933</v>
      </c>
      <c r="G15" s="8" t="n">
        <v>47.4</v>
      </c>
      <c r="H15" s="8" t="n">
        <v>0.52</v>
      </c>
      <c r="I15" s="8" t="n">
        <v>73</v>
      </c>
      <c r="J15" s="7" t="inlineStr">
        <is>
          <t>B</t>
        </is>
      </c>
    </row>
    <row r="16">
      <c r="A16" s="2" t="n">
        <v>15</v>
      </c>
      <c r="B16" s="3" t="inlineStr">
        <is>
          <t>S. Santos</t>
        </is>
      </c>
      <c r="C16" s="3" t="inlineStr">
        <is>
          <t>Mazatlán</t>
        </is>
      </c>
      <c r="D16" s="4" t="n">
        <v>23</v>
      </c>
      <c r="E16" s="3" t="inlineStr">
        <is>
          <t>RB</t>
        </is>
      </c>
      <c r="F16" s="5" t="n">
        <v>2129</v>
      </c>
      <c r="G16" s="4" t="n">
        <v>47.4</v>
      </c>
      <c r="H16" s="4" t="n">
        <v>0.52</v>
      </c>
      <c r="I16" s="4" t="n">
        <v>73</v>
      </c>
      <c r="J16" s="3" t="inlineStr">
        <is>
          <t>B</t>
        </is>
      </c>
    </row>
    <row r="17">
      <c r="A17" s="6" t="n">
        <v>16</v>
      </c>
      <c r="B17" s="7" t="inlineStr">
        <is>
          <t>B. Colula</t>
        </is>
      </c>
      <c r="C17" s="7" t="inlineStr">
        <is>
          <t>León</t>
        </is>
      </c>
      <c r="D17" s="8" t="n">
        <v>30</v>
      </c>
      <c r="E17" s="7" t="inlineStr">
        <is>
          <t>RB, RCB</t>
        </is>
      </c>
      <c r="F17" s="9" t="n">
        <v>2235</v>
      </c>
      <c r="G17" s="8" t="n">
        <v>46.8</v>
      </c>
      <c r="H17" s="8" t="n">
        <v>0.47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D. García</t>
        </is>
      </c>
      <c r="C18" s="3" t="inlineStr">
        <is>
          <t>Juárez</t>
        </is>
      </c>
      <c r="D18" s="4" t="n">
        <v>22</v>
      </c>
      <c r="E18" s="3" t="inlineStr">
        <is>
          <t>RB, RCMF, RDMF</t>
        </is>
      </c>
      <c r="F18" s="5" t="n">
        <v>3630</v>
      </c>
      <c r="G18" s="4" t="n">
        <v>46.4</v>
      </c>
      <c r="H18" s="4" t="n">
        <v>0.43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J. Abella</t>
        </is>
      </c>
      <c r="C19" s="7" t="inlineStr">
        <is>
          <t>Santos Laguna</t>
        </is>
      </c>
      <c r="D19" s="8" t="n">
        <v>32</v>
      </c>
      <c r="E19" s="7" t="inlineStr">
        <is>
          <t>RB</t>
        </is>
      </c>
      <c r="F19" s="9" t="n">
        <v>2041</v>
      </c>
      <c r="G19" s="8" t="n">
        <v>45.8</v>
      </c>
      <c r="H19" s="8" t="n">
        <v>0.38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J. Garza</t>
        </is>
      </c>
      <c r="C20" s="3" t="inlineStr">
        <is>
          <t>Tigres UANL</t>
        </is>
      </c>
      <c r="D20" s="4" t="n">
        <v>25</v>
      </c>
      <c r="E20" s="3" t="inlineStr">
        <is>
          <t>RB, LB</t>
        </is>
      </c>
      <c r="F20" s="5" t="n">
        <v>3119</v>
      </c>
      <c r="G20" s="4" t="n">
        <v>45.2</v>
      </c>
      <c r="H20" s="4" t="n">
        <v>0.33</v>
      </c>
      <c r="I20" s="4" t="n">
        <v>63</v>
      </c>
      <c r="J20" s="3" t="inlineStr">
        <is>
          <t>B</t>
        </is>
      </c>
    </row>
    <row r="21">
      <c r="A21" s="6" t="n">
        <v>20</v>
      </c>
      <c r="B21" s="7" t="inlineStr">
        <is>
          <t>E. Aguirre</t>
        </is>
      </c>
      <c r="C21" s="7" t="inlineStr">
        <is>
          <t>Monterrey</t>
        </is>
      </c>
      <c r="D21" s="8" t="n">
        <v>29</v>
      </c>
      <c r="E21" s="7" t="inlineStr">
        <is>
          <t>RB, RWB</t>
        </is>
      </c>
      <c r="F21" s="9" t="n">
        <v>921</v>
      </c>
      <c r="G21" s="8" t="n">
        <v>45.2</v>
      </c>
      <c r="H21" s="8" t="n">
        <v>0.33</v>
      </c>
      <c r="I21" s="8" t="n">
        <v>63</v>
      </c>
      <c r="J21" s="7" t="inlineStr">
        <is>
          <t>B</t>
        </is>
      </c>
    </row>
    <row r="22">
      <c r="A22" s="2" t="n">
        <v>21</v>
      </c>
      <c r="B22" s="3" t="inlineStr">
        <is>
          <t>I. Moreno</t>
        </is>
      </c>
      <c r="C22" s="3" t="inlineStr">
        <is>
          <t>Puebla</t>
        </is>
      </c>
      <c r="D22" s="4" t="n">
        <v>22</v>
      </c>
      <c r="E22" s="3" t="inlineStr">
        <is>
          <t>RB</t>
        </is>
      </c>
      <c r="F22" s="5" t="n">
        <v>1664</v>
      </c>
      <c r="G22" s="4" t="n">
        <v>44.8</v>
      </c>
      <c r="H22" s="4" t="n">
        <v>0.3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Jesus Rivas</t>
        </is>
      </c>
      <c r="C23" s="7" t="inlineStr">
        <is>
          <t>Pumas UNAM</t>
        </is>
      </c>
      <c r="D23" s="8" t="n">
        <v>23</v>
      </c>
      <c r="E23" s="7" t="inlineStr">
        <is>
          <t>RB</t>
        </is>
      </c>
      <c r="F23" s="9" t="n">
        <v>1077</v>
      </c>
      <c r="G23" s="8" t="n">
        <v>44.7</v>
      </c>
      <c r="H23" s="8" t="n">
        <v>0.29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C. Sánchez</t>
        </is>
      </c>
      <c r="C24" s="3" t="inlineStr">
        <is>
          <t>Pachuca</t>
        </is>
      </c>
      <c r="D24" s="4" t="n">
        <v>24</v>
      </c>
      <c r="E24" s="3" t="inlineStr">
        <is>
          <t>RB</t>
        </is>
      </c>
      <c r="F24" s="5" t="n">
        <v>1544</v>
      </c>
      <c r="G24" s="4" t="n">
        <v>43.4</v>
      </c>
      <c r="H24" s="4" t="n">
        <v>0.19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I. Moreno</t>
        </is>
      </c>
      <c r="C25" s="7" t="inlineStr">
        <is>
          <t>León</t>
        </is>
      </c>
      <c r="D25" s="8" t="n">
        <v>28</v>
      </c>
      <c r="E25" s="7" t="inlineStr">
        <is>
          <t>RB, RAMF, RW</t>
        </is>
      </c>
      <c r="F25" s="9" t="n">
        <v>2205</v>
      </c>
      <c r="G25" s="8" t="n">
        <v>43.2</v>
      </c>
      <c r="H25" s="8" t="n">
        <v>0.17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B. Garnica</t>
        </is>
      </c>
      <c r="C26" s="3" t="inlineStr">
        <is>
          <t>Puebla</t>
        </is>
      </c>
      <c r="D26" s="4" t="n">
        <v>29</v>
      </c>
      <c r="E26" s="3" t="inlineStr">
        <is>
          <t>RW, RB</t>
        </is>
      </c>
      <c r="F26" s="5" t="n">
        <v>538</v>
      </c>
      <c r="G26" s="4" t="n">
        <v>43.1</v>
      </c>
      <c r="H26" s="4" t="n">
        <v>0.16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R. Torres</t>
        </is>
      </c>
      <c r="C27" s="7" t="inlineStr">
        <is>
          <t>Atlético de San Luis</t>
        </is>
      </c>
      <c r="D27" s="8" t="n">
        <v>21</v>
      </c>
      <c r="E27" s="7" t="inlineStr">
        <is>
          <t>RB</t>
        </is>
      </c>
      <c r="F27" s="9" t="n">
        <v>2757</v>
      </c>
      <c r="G27" s="8" t="n">
        <v>41.6</v>
      </c>
      <c r="H27" s="8" t="n">
        <v>0.04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D. Ramírez</t>
        </is>
      </c>
      <c r="C28" s="3" t="inlineStr">
        <is>
          <t>León</t>
        </is>
      </c>
      <c r="D28" s="4" t="n">
        <v>30</v>
      </c>
      <c r="E28" s="3" t="inlineStr">
        <is>
          <t>RB</t>
        </is>
      </c>
      <c r="F28" s="5" t="n">
        <v>865</v>
      </c>
      <c r="G28" s="4" t="n">
        <v>41.5</v>
      </c>
      <c r="H28" s="4" t="n">
        <v>0.03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J. Gómez</t>
        </is>
      </c>
      <c r="C29" s="7" t="inlineStr">
        <is>
          <t>Querétaro</t>
        </is>
      </c>
      <c r="D29" s="8" t="n">
        <v>32</v>
      </c>
      <c r="E29" s="7" t="inlineStr">
        <is>
          <t>RB</t>
        </is>
      </c>
      <c r="F29" s="9" t="n">
        <v>1767</v>
      </c>
      <c r="G29" s="8" t="n">
        <v>41.3</v>
      </c>
      <c r="H29" s="8" t="n">
        <v>0.01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J. Sánchez</t>
        </is>
      </c>
      <c r="C30" s="3" t="inlineStr">
        <is>
          <t>Cruz Azul</t>
        </is>
      </c>
      <c r="D30" s="4" t="n">
        <v>28</v>
      </c>
      <c r="E30" s="3" t="inlineStr">
        <is>
          <t>RB, RWB</t>
        </is>
      </c>
      <c r="F30" s="5" t="n">
        <v>1610</v>
      </c>
      <c r="G30" s="4" t="n">
        <v>41</v>
      </c>
      <c r="H30" s="4" t="n">
        <v>-0.01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D. Espinoza</t>
        </is>
      </c>
      <c r="C31" s="7" t="inlineStr">
        <is>
          <t>América</t>
        </is>
      </c>
      <c r="D31" s="8" t="n">
        <v>22</v>
      </c>
      <c r="E31" s="7" t="inlineStr">
        <is>
          <t>RB, RWB</t>
        </is>
      </c>
      <c r="F31" s="9" t="n">
        <v>557</v>
      </c>
      <c r="G31" s="8" t="n">
        <v>40.6</v>
      </c>
      <c r="H31" s="8" t="n">
        <v>-0.05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C. Sánchez</t>
        </is>
      </c>
      <c r="C2" s="3" t="inlineStr">
        <is>
          <t>Pachuca</t>
        </is>
      </c>
      <c r="D2" s="4" t="n">
        <v>24</v>
      </c>
      <c r="E2" s="3" t="inlineStr">
        <is>
          <t>RB</t>
        </is>
      </c>
      <c r="F2" s="5" t="n">
        <v>1544</v>
      </c>
      <c r="G2" s="4" t="n">
        <v>91.40000000000001</v>
      </c>
      <c r="H2" s="4" t="n">
        <v>3.33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López</t>
        </is>
      </c>
      <c r="C3" s="7" t="inlineStr">
        <is>
          <t>Pumas UNAM</t>
        </is>
      </c>
      <c r="D3" s="8" t="n">
        <v>24</v>
      </c>
      <c r="E3" s="7" t="inlineStr">
        <is>
          <t>RB, RCB, RW</t>
        </is>
      </c>
      <c r="F3" s="9" t="n">
        <v>2148</v>
      </c>
      <c r="G3" s="8" t="n">
        <v>68.8</v>
      </c>
      <c r="H3" s="8" t="n">
        <v>1.98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B. García</t>
        </is>
      </c>
      <c r="C4" s="3" t="inlineStr">
        <is>
          <t>Pachuca</t>
        </is>
      </c>
      <c r="D4" s="4" t="n">
        <v>28</v>
      </c>
      <c r="E4" s="3" t="inlineStr">
        <is>
          <t>LB, RB</t>
        </is>
      </c>
      <c r="F4" s="5" t="n">
        <v>2853</v>
      </c>
      <c r="G4" s="4" t="n">
        <v>62.7</v>
      </c>
      <c r="H4" s="4" t="n">
        <v>1.62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E. Aguirre</t>
        </is>
      </c>
      <c r="C5" s="7" t="inlineStr">
        <is>
          <t>Monterrey</t>
        </is>
      </c>
      <c r="D5" s="8" t="n">
        <v>29</v>
      </c>
      <c r="E5" s="7" t="inlineStr">
        <is>
          <t>RB, RWB</t>
        </is>
      </c>
      <c r="F5" s="9" t="n">
        <v>921</v>
      </c>
      <c r="G5" s="8" t="n">
        <v>61.8</v>
      </c>
      <c r="H5" s="8" t="n">
        <v>1.56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R. Ledezma</t>
        </is>
      </c>
      <c r="C6" s="3" t="inlineStr">
        <is>
          <t>Guadalajara</t>
        </is>
      </c>
      <c r="D6" s="4" t="n">
        <v>25</v>
      </c>
      <c r="E6" s="3" t="inlineStr">
        <is>
          <t>RWB, RB</t>
        </is>
      </c>
      <c r="F6" s="5" t="n">
        <v>2217</v>
      </c>
      <c r="G6" s="4" t="n">
        <v>61.7</v>
      </c>
      <c r="H6" s="4" t="n">
        <v>1.56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S. Medina</t>
        </is>
      </c>
      <c r="C7" s="7" t="inlineStr">
        <is>
          <t>Monterrey</t>
        </is>
      </c>
      <c r="D7" s="8" t="n">
        <v>33</v>
      </c>
      <c r="E7" s="7" t="inlineStr">
        <is>
          <t>RCB, RB, LCB</t>
        </is>
      </c>
      <c r="F7" s="9" t="n">
        <v>2323</v>
      </c>
      <c r="G7" s="8" t="n">
        <v>60.3</v>
      </c>
      <c r="H7" s="8" t="n">
        <v>1.47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Aquino</t>
        </is>
      </c>
      <c r="C8" s="3" t="inlineStr">
        <is>
          <t>Juárez</t>
        </is>
      </c>
      <c r="D8" s="4" t="n">
        <v>36</v>
      </c>
      <c r="E8" s="3" t="inlineStr">
        <is>
          <t>RB, LB</t>
        </is>
      </c>
      <c r="F8" s="5" t="n">
        <v>2443</v>
      </c>
      <c r="G8" s="4" t="n">
        <v>57.6</v>
      </c>
      <c r="H8" s="4" t="n">
        <v>1.31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S. Simón</t>
        </is>
      </c>
      <c r="C9" s="7" t="inlineStr">
        <is>
          <t>Toluca</t>
        </is>
      </c>
      <c r="D9" s="8" t="n">
        <v>23</v>
      </c>
      <c r="E9" s="7" t="inlineStr">
        <is>
          <t>RB, RAMF</t>
        </is>
      </c>
      <c r="F9" s="9" t="n">
        <v>1951</v>
      </c>
      <c r="G9" s="8" t="n">
        <v>52.1</v>
      </c>
      <c r="H9" s="8" t="n">
        <v>0.98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D. Ramírez</t>
        </is>
      </c>
      <c r="C10" s="3" t="inlineStr">
        <is>
          <t>León</t>
        </is>
      </c>
      <c r="D10" s="4" t="n">
        <v>30</v>
      </c>
      <c r="E10" s="3" t="inlineStr">
        <is>
          <t>RB</t>
        </is>
      </c>
      <c r="F10" s="5" t="n">
        <v>865</v>
      </c>
      <c r="G10" s="4" t="n">
        <v>47.5</v>
      </c>
      <c r="H10" s="4" t="n">
        <v>0.71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E. Lara</t>
        </is>
      </c>
      <c r="C11" s="7" t="inlineStr">
        <is>
          <t>Necaxa</t>
        </is>
      </c>
      <c r="D11" s="8" t="n">
        <v>23</v>
      </c>
      <c r="E11" s="7" t="inlineStr">
        <is>
          <t>RCB, RB</t>
        </is>
      </c>
      <c r="F11" s="9" t="n">
        <v>1212</v>
      </c>
      <c r="G11" s="8" t="n">
        <v>45.2</v>
      </c>
      <c r="H11" s="8" t="n">
        <v>0.57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O. Campos</t>
        </is>
      </c>
      <c r="C12" s="3" t="inlineStr">
        <is>
          <t>Cruz Azul</t>
        </is>
      </c>
      <c r="D12" s="4" t="n">
        <v>23</v>
      </c>
      <c r="E12" s="3" t="inlineStr">
        <is>
          <t>LB, RWB, RB</t>
        </is>
      </c>
      <c r="F12" s="5" t="n">
        <v>1931</v>
      </c>
      <c r="G12" s="4" t="n">
        <v>45</v>
      </c>
      <c r="H12" s="4" t="n">
        <v>0.5600000000000001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R. Martínez</t>
        </is>
      </c>
      <c r="C13" s="7" t="inlineStr">
        <is>
          <t>Necaxa</t>
        </is>
      </c>
      <c r="D13" s="8" t="n">
        <v>23</v>
      </c>
      <c r="E13" s="7" t="inlineStr">
        <is>
          <t>RCB, CB, RB</t>
        </is>
      </c>
      <c r="F13" s="9" t="n">
        <v>1277</v>
      </c>
      <c r="G13" s="8" t="n">
        <v>43.9</v>
      </c>
      <c r="H13" s="8" t="n">
        <v>0.49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O. González</t>
        </is>
      </c>
      <c r="C14" s="3" t="inlineStr">
        <is>
          <t>Puebla</t>
        </is>
      </c>
      <c r="D14" s="4" t="n">
        <v>22</v>
      </c>
      <c r="E14" s="3" t="inlineStr">
        <is>
          <t>RW, RWB</t>
        </is>
      </c>
      <c r="F14" s="5" t="n">
        <v>924</v>
      </c>
      <c r="G14" s="4" t="n">
        <v>43.6</v>
      </c>
      <c r="H14" s="4" t="n">
        <v>0.48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J. Robles</t>
        </is>
      </c>
      <c r="C15" s="7" t="inlineStr">
        <is>
          <t>Querétaro</t>
        </is>
      </c>
      <c r="D15" s="8" t="n">
        <v>22</v>
      </c>
      <c r="E15" s="7" t="inlineStr">
        <is>
          <t>LW, RW, RB</t>
        </is>
      </c>
      <c r="F15" s="9" t="n">
        <v>535</v>
      </c>
      <c r="G15" s="8" t="n">
        <v>41.9</v>
      </c>
      <c r="H15" s="8" t="n">
        <v>0.37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I. Moreno</t>
        </is>
      </c>
      <c r="C16" s="3" t="inlineStr">
        <is>
          <t>León</t>
        </is>
      </c>
      <c r="D16" s="4" t="n">
        <v>28</v>
      </c>
      <c r="E16" s="3" t="inlineStr">
        <is>
          <t>RB, RAMF, RW</t>
        </is>
      </c>
      <c r="F16" s="5" t="n">
        <v>2205</v>
      </c>
      <c r="G16" s="4" t="n">
        <v>41.4</v>
      </c>
      <c r="H16" s="4" t="n">
        <v>0.34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J. Abella</t>
        </is>
      </c>
      <c r="C17" s="7" t="inlineStr">
        <is>
          <t>Santos Laguna</t>
        </is>
      </c>
      <c r="D17" s="8" t="n">
        <v>32</v>
      </c>
      <c r="E17" s="7" t="inlineStr">
        <is>
          <t>RB</t>
        </is>
      </c>
      <c r="F17" s="9" t="n">
        <v>2041</v>
      </c>
      <c r="G17" s="8" t="n">
        <v>40.5</v>
      </c>
      <c r="H17" s="8" t="n">
        <v>0.29</v>
      </c>
      <c r="I17" s="8" t="n">
        <v>69</v>
      </c>
      <c r="J17" s="7" t="inlineStr">
        <is>
          <t>B</t>
        </is>
      </c>
    </row>
    <row r="18">
      <c r="A18" s="2" t="n">
        <v>17</v>
      </c>
      <c r="B18" s="3" t="inlineStr">
        <is>
          <t>R. Torres</t>
        </is>
      </c>
      <c r="C18" s="3" t="inlineStr">
        <is>
          <t>Atlético de San Luis</t>
        </is>
      </c>
      <c r="D18" s="4" t="n">
        <v>21</v>
      </c>
      <c r="E18" s="3" t="inlineStr">
        <is>
          <t>RB</t>
        </is>
      </c>
      <c r="F18" s="5" t="n">
        <v>2757</v>
      </c>
      <c r="G18" s="4" t="n">
        <v>40.5</v>
      </c>
      <c r="H18" s="4" t="n">
        <v>0.29</v>
      </c>
      <c r="I18" s="4" t="n">
        <v>69</v>
      </c>
      <c r="J18" s="3" t="inlineStr">
        <is>
          <t>B</t>
        </is>
      </c>
    </row>
    <row r="19">
      <c r="A19" s="6" t="n">
        <v>18</v>
      </c>
      <c r="B19" s="7" t="inlineStr">
        <is>
          <t>J. Garza</t>
        </is>
      </c>
      <c r="C19" s="7" t="inlineStr">
        <is>
          <t>Tigres UANL</t>
        </is>
      </c>
      <c r="D19" s="8" t="n">
        <v>25</v>
      </c>
      <c r="E19" s="7" t="inlineStr">
        <is>
          <t>RB, LB</t>
        </is>
      </c>
      <c r="F19" s="9" t="n">
        <v>3119</v>
      </c>
      <c r="G19" s="8" t="n">
        <v>39.9</v>
      </c>
      <c r="H19" s="8" t="n">
        <v>0.25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B. Colula</t>
        </is>
      </c>
      <c r="C20" s="3" t="inlineStr">
        <is>
          <t>León</t>
        </is>
      </c>
      <c r="D20" s="4" t="n">
        <v>30</v>
      </c>
      <c r="E20" s="3" t="inlineStr">
        <is>
          <t>RB, RCB</t>
        </is>
      </c>
      <c r="F20" s="5" t="n">
        <v>2235</v>
      </c>
      <c r="G20" s="4" t="n">
        <v>38.5</v>
      </c>
      <c r="H20" s="4" t="n">
        <v>0.17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O. Mendoza</t>
        </is>
      </c>
      <c r="C21" s="7" t="inlineStr">
        <is>
          <t>Querétaro</t>
        </is>
      </c>
      <c r="D21" s="8" t="n">
        <v>37</v>
      </c>
      <c r="E21" s="7" t="inlineStr">
        <is>
          <t>RB, RCB</t>
        </is>
      </c>
      <c r="F21" s="9" t="n">
        <v>1052</v>
      </c>
      <c r="G21" s="8" t="n">
        <v>38</v>
      </c>
      <c r="H21" s="8" t="n">
        <v>0.14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D. Barbosa</t>
        </is>
      </c>
      <c r="C22" s="3" t="inlineStr">
        <is>
          <t>Toluca</t>
        </is>
      </c>
      <c r="D22" s="4" t="n">
        <v>29</v>
      </c>
      <c r="E22" s="3" t="inlineStr">
        <is>
          <t>RB</t>
        </is>
      </c>
      <c r="F22" s="5" t="n">
        <v>2345</v>
      </c>
      <c r="G22" s="4" t="n">
        <v>37.4</v>
      </c>
      <c r="H22" s="4" t="n">
        <v>0.1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K. Rosero</t>
        </is>
      </c>
      <c r="C23" s="7" t="inlineStr">
        <is>
          <t>Necaxa</t>
        </is>
      </c>
      <c r="D23" s="8" t="n">
        <v>27</v>
      </c>
      <c r="E23" s="7" t="inlineStr">
        <is>
          <t>RB, RWB, RW</t>
        </is>
      </c>
      <c r="F23" s="9" t="n">
        <v>2663</v>
      </c>
      <c r="G23" s="8" t="n">
        <v>36.6</v>
      </c>
      <c r="H23" s="8" t="n">
        <v>0.06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R. Chávez</t>
        </is>
      </c>
      <c r="C24" s="3" t="inlineStr">
        <is>
          <t>Monterrey</t>
        </is>
      </c>
      <c r="D24" s="4" t="n">
        <v>31</v>
      </c>
      <c r="E24" s="3" t="inlineStr">
        <is>
          <t>RB, RWB</t>
        </is>
      </c>
      <c r="F24" s="5" t="n">
        <v>2531</v>
      </c>
      <c r="G24" s="4" t="n">
        <v>36.5</v>
      </c>
      <c r="H24" s="4" t="n">
        <v>0.05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I. Rivero</t>
        </is>
      </c>
      <c r="C25" s="7" t="inlineStr">
        <is>
          <t>Club Tijuana</t>
        </is>
      </c>
      <c r="D25" s="8" t="n">
        <v>34</v>
      </c>
      <c r="E25" s="7" t="inlineStr">
        <is>
          <t>RCMF, RWB, LW</t>
        </is>
      </c>
      <c r="F25" s="9" t="n">
        <v>2724</v>
      </c>
      <c r="G25" s="8" t="n">
        <v>36.3</v>
      </c>
      <c r="H25" s="8" t="n">
        <v>0.04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D. García</t>
        </is>
      </c>
      <c r="C26" s="3" t="inlineStr">
        <is>
          <t>Juárez</t>
        </is>
      </c>
      <c r="D26" s="4" t="n">
        <v>22</v>
      </c>
      <c r="E26" s="3" t="inlineStr">
        <is>
          <t>RB, RCMF, RDMF</t>
        </is>
      </c>
      <c r="F26" s="5" t="n">
        <v>3630</v>
      </c>
      <c r="G26" s="4" t="n">
        <v>35.5</v>
      </c>
      <c r="H26" s="4" t="n">
        <v>-0.01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Jesus Rivas</t>
        </is>
      </c>
      <c r="C27" s="7" t="inlineStr">
        <is>
          <t>Pumas UNAM</t>
        </is>
      </c>
      <c r="D27" s="8" t="n">
        <v>23</v>
      </c>
      <c r="E27" s="7" t="inlineStr">
        <is>
          <t>RB</t>
        </is>
      </c>
      <c r="F27" s="9" t="n">
        <v>1077</v>
      </c>
      <c r="G27" s="8" t="n">
        <v>34.5</v>
      </c>
      <c r="H27" s="8" t="n">
        <v>-0.07000000000000001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Gustavo Ferrareis</t>
        </is>
      </c>
      <c r="C28" s="3" t="inlineStr">
        <is>
          <t>Atlas</t>
        </is>
      </c>
      <c r="D28" s="4" t="n">
        <v>30</v>
      </c>
      <c r="E28" s="3" t="inlineStr">
        <is>
          <t>RB, RWB</t>
        </is>
      </c>
      <c r="F28" s="5" t="n">
        <v>3071</v>
      </c>
      <c r="G28" s="4" t="n">
        <v>33.2</v>
      </c>
      <c r="H28" s="4" t="n">
        <v>-0.15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J. Nevárez</t>
        </is>
      </c>
      <c r="C29" s="7" t="inlineStr">
        <is>
          <t>Juárez</t>
        </is>
      </c>
      <c r="D29" s="8" t="n">
        <v>25</v>
      </c>
      <c r="E29" s="7" t="inlineStr">
        <is>
          <t>RB</t>
        </is>
      </c>
      <c r="F29" s="9" t="n">
        <v>1392</v>
      </c>
      <c r="G29" s="8" t="n">
        <v>32.1</v>
      </c>
      <c r="H29" s="8" t="n">
        <v>-0.21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S. Santos</t>
        </is>
      </c>
      <c r="C30" s="3" t="inlineStr">
        <is>
          <t>Mazatlán</t>
        </is>
      </c>
      <c r="D30" s="4" t="n">
        <v>23</v>
      </c>
      <c r="E30" s="3" t="inlineStr">
        <is>
          <t>RB</t>
        </is>
      </c>
      <c r="F30" s="5" t="n">
        <v>2129</v>
      </c>
      <c r="G30" s="4" t="n">
        <v>31.9</v>
      </c>
      <c r="H30" s="4" t="n">
        <v>-0.22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D. Espinoza</t>
        </is>
      </c>
      <c r="C31" s="7" t="inlineStr">
        <is>
          <t>América</t>
        </is>
      </c>
      <c r="D31" s="8" t="n">
        <v>22</v>
      </c>
      <c r="E31" s="7" t="inlineStr">
        <is>
          <t>RB, RWB</t>
        </is>
      </c>
      <c r="F31" s="9" t="n">
        <v>557</v>
      </c>
      <c r="G31" s="8" t="n">
        <v>31.6</v>
      </c>
      <c r="H31" s="8" t="n">
        <v>-0.24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Gómez</t>
        </is>
      </c>
      <c r="C2" s="3" t="inlineStr">
        <is>
          <t>Guadalajara</t>
        </is>
      </c>
      <c r="D2" s="4" t="n">
        <v>23</v>
      </c>
      <c r="E2" s="3" t="inlineStr">
        <is>
          <t>RWB, RB, RCB</t>
        </is>
      </c>
      <c r="F2" s="5" t="n">
        <v>727</v>
      </c>
      <c r="G2" s="4" t="n">
        <v>76</v>
      </c>
      <c r="H2" s="4" t="n">
        <v>2.74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Sandoval</t>
        </is>
      </c>
      <c r="C3" s="7" t="inlineStr">
        <is>
          <t>Guadalajara</t>
        </is>
      </c>
      <c r="D3" s="8" t="n">
        <v>18</v>
      </c>
      <c r="E3" s="7" t="inlineStr">
        <is>
          <t>AMF, CF, RWB</t>
        </is>
      </c>
      <c r="F3" s="9" t="n">
        <v>1527</v>
      </c>
      <c r="G3" s="8" t="n">
        <v>64.40000000000001</v>
      </c>
      <c r="H3" s="8" t="n">
        <v>1.67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C. Sánchez</t>
        </is>
      </c>
      <c r="C4" s="3" t="inlineStr">
        <is>
          <t>Pachuca</t>
        </is>
      </c>
      <c r="D4" s="4" t="n">
        <v>24</v>
      </c>
      <c r="E4" s="3" t="inlineStr">
        <is>
          <t>RB</t>
        </is>
      </c>
      <c r="F4" s="5" t="n">
        <v>1544</v>
      </c>
      <c r="G4" s="4" t="n">
        <v>63.4</v>
      </c>
      <c r="H4" s="4" t="n">
        <v>1.58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D. Espinoza</t>
        </is>
      </c>
      <c r="C5" s="7" t="inlineStr">
        <is>
          <t>América</t>
        </is>
      </c>
      <c r="D5" s="8" t="n">
        <v>22</v>
      </c>
      <c r="E5" s="7" t="inlineStr">
        <is>
          <t>RB, RWB</t>
        </is>
      </c>
      <c r="F5" s="9" t="n">
        <v>557</v>
      </c>
      <c r="G5" s="8" t="n">
        <v>61.5</v>
      </c>
      <c r="H5" s="8" t="n">
        <v>1.41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K. Picón</t>
        </is>
      </c>
      <c r="C6" s="3" t="inlineStr">
        <is>
          <t>Santos Laguna</t>
        </is>
      </c>
      <c r="D6" s="4" t="n">
        <v>22</v>
      </c>
      <c r="E6" s="3" t="inlineStr">
        <is>
          <t>RB</t>
        </is>
      </c>
      <c r="F6" s="5" t="n">
        <v>933</v>
      </c>
      <c r="G6" s="4" t="n">
        <v>60.4</v>
      </c>
      <c r="H6" s="4" t="n">
        <v>1.31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R. Chávez</t>
        </is>
      </c>
      <c r="C7" s="7" t="inlineStr">
        <is>
          <t>Monterrey</t>
        </is>
      </c>
      <c r="D7" s="8" t="n">
        <v>31</v>
      </c>
      <c r="E7" s="7" t="inlineStr">
        <is>
          <t>RB, RWB</t>
        </is>
      </c>
      <c r="F7" s="9" t="n">
        <v>2531</v>
      </c>
      <c r="G7" s="8" t="n">
        <v>60.3</v>
      </c>
      <c r="H7" s="8" t="n">
        <v>1.3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P. Bennevendo</t>
        </is>
      </c>
      <c r="C8" s="3" t="inlineStr">
        <is>
          <t>Pumas UNAM</t>
        </is>
      </c>
      <c r="D8" s="4" t="n">
        <v>26</v>
      </c>
      <c r="E8" s="3" t="inlineStr">
        <is>
          <t>RB, RCB</t>
        </is>
      </c>
      <c r="F8" s="5" t="n">
        <v>2349</v>
      </c>
      <c r="G8" s="4" t="n">
        <v>58.8</v>
      </c>
      <c r="H8" s="4" t="n">
        <v>1.16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S. Medina</t>
        </is>
      </c>
      <c r="C9" s="7" t="inlineStr">
        <is>
          <t>Monterrey</t>
        </is>
      </c>
      <c r="D9" s="8" t="n">
        <v>33</v>
      </c>
      <c r="E9" s="7" t="inlineStr">
        <is>
          <t>RCB, RB, LCB</t>
        </is>
      </c>
      <c r="F9" s="9" t="n">
        <v>2323</v>
      </c>
      <c r="G9" s="8" t="n">
        <v>58.6</v>
      </c>
      <c r="H9" s="8" t="n">
        <v>1.14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D. Barbosa</t>
        </is>
      </c>
      <c r="C10" s="3" t="inlineStr">
        <is>
          <t>Toluca</t>
        </is>
      </c>
      <c r="D10" s="4" t="n">
        <v>29</v>
      </c>
      <c r="E10" s="3" t="inlineStr">
        <is>
          <t>RB</t>
        </is>
      </c>
      <c r="F10" s="5" t="n">
        <v>2345</v>
      </c>
      <c r="G10" s="4" t="n">
        <v>57.7</v>
      </c>
      <c r="H10" s="4" t="n">
        <v>1.06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G. Aguirre</t>
        </is>
      </c>
      <c r="C11" s="7" t="inlineStr">
        <is>
          <t>Atlas</t>
        </is>
      </c>
      <c r="D11" s="8" t="n">
        <v>30</v>
      </c>
      <c r="E11" s="7" t="inlineStr">
        <is>
          <t>RCB, RB, CB</t>
        </is>
      </c>
      <c r="F11" s="9" t="n">
        <v>3080</v>
      </c>
      <c r="G11" s="8" t="n">
        <v>56.1</v>
      </c>
      <c r="H11" s="8" t="n">
        <v>0.91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J. Nevárez</t>
        </is>
      </c>
      <c r="C12" s="3" t="inlineStr">
        <is>
          <t>Juárez</t>
        </is>
      </c>
      <c r="D12" s="4" t="n">
        <v>25</v>
      </c>
      <c r="E12" s="3" t="inlineStr">
        <is>
          <t>RB</t>
        </is>
      </c>
      <c r="F12" s="5" t="n">
        <v>1392</v>
      </c>
      <c r="G12" s="4" t="n">
        <v>55.6</v>
      </c>
      <c r="H12" s="4" t="n">
        <v>0.86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J. Garza</t>
        </is>
      </c>
      <c r="C13" s="7" t="inlineStr">
        <is>
          <t>Tigres UANL</t>
        </is>
      </c>
      <c r="D13" s="8" t="n">
        <v>25</v>
      </c>
      <c r="E13" s="7" t="inlineStr">
        <is>
          <t>RB, LB</t>
        </is>
      </c>
      <c r="F13" s="9" t="n">
        <v>3119</v>
      </c>
      <c r="G13" s="8" t="n">
        <v>53.6</v>
      </c>
      <c r="H13" s="8" t="n">
        <v>0.68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Aquino</t>
        </is>
      </c>
      <c r="C14" s="3" t="inlineStr">
        <is>
          <t>Juárez</t>
        </is>
      </c>
      <c r="D14" s="4" t="n">
        <v>36</v>
      </c>
      <c r="E14" s="3" t="inlineStr">
        <is>
          <t>RB, LB</t>
        </is>
      </c>
      <c r="F14" s="5" t="n">
        <v>2443</v>
      </c>
      <c r="G14" s="4" t="n">
        <v>53.2</v>
      </c>
      <c r="H14" s="4" t="n">
        <v>0.64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B. Duarte</t>
        </is>
      </c>
      <c r="C15" s="7" t="inlineStr">
        <is>
          <t>Querétaro</t>
        </is>
      </c>
      <c r="D15" s="8" t="n">
        <v>23</v>
      </c>
      <c r="E15" s="7" t="inlineStr">
        <is>
          <t>RB</t>
        </is>
      </c>
      <c r="F15" s="9" t="n">
        <v>813</v>
      </c>
      <c r="G15" s="8" t="n">
        <v>53.1</v>
      </c>
      <c r="H15" s="8" t="n">
        <v>0.64</v>
      </c>
      <c r="I15" s="8" t="n">
        <v>73</v>
      </c>
      <c r="J15" s="7" t="inlineStr">
        <is>
          <t>B</t>
        </is>
      </c>
    </row>
    <row r="16">
      <c r="A16" s="2" t="n">
        <v>15</v>
      </c>
      <c r="B16" s="3" t="inlineStr">
        <is>
          <t>A. Mejía</t>
        </is>
      </c>
      <c r="C16" s="3" t="inlineStr">
        <is>
          <t>América</t>
        </is>
      </c>
      <c r="D16" s="4" t="n">
        <v>24</v>
      </c>
      <c r="E16" s="3" t="inlineStr">
        <is>
          <t>RB</t>
        </is>
      </c>
      <c r="F16" s="5" t="n">
        <v>673</v>
      </c>
      <c r="G16" s="4" t="n">
        <v>53.1</v>
      </c>
      <c r="H16" s="4" t="n">
        <v>0.64</v>
      </c>
      <c r="I16" s="4" t="n">
        <v>73</v>
      </c>
      <c r="J16" s="3" t="inlineStr">
        <is>
          <t>B</t>
        </is>
      </c>
    </row>
    <row r="17">
      <c r="A17" s="6" t="n">
        <v>16</v>
      </c>
      <c r="B17" s="7" t="inlineStr">
        <is>
          <t>R. Fernández</t>
        </is>
      </c>
      <c r="C17" s="7" t="inlineStr">
        <is>
          <t>Club Tijuana</t>
        </is>
      </c>
      <c r="D17" s="8" t="n">
        <v>25</v>
      </c>
      <c r="E17" s="7" t="inlineStr">
        <is>
          <t>RB</t>
        </is>
      </c>
      <c r="F17" s="9" t="n">
        <v>3203</v>
      </c>
      <c r="G17" s="8" t="n">
        <v>52.1</v>
      </c>
      <c r="H17" s="8" t="n">
        <v>0.54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D. García</t>
        </is>
      </c>
      <c r="C18" s="3" t="inlineStr">
        <is>
          <t>Juárez</t>
        </is>
      </c>
      <c r="D18" s="4" t="n">
        <v>22</v>
      </c>
      <c r="E18" s="3" t="inlineStr">
        <is>
          <t>RB, RCMF, RDMF</t>
        </is>
      </c>
      <c r="F18" s="5" t="n">
        <v>3630</v>
      </c>
      <c r="G18" s="4" t="n">
        <v>51.9</v>
      </c>
      <c r="H18" s="4" t="n">
        <v>0.52</v>
      </c>
      <c r="I18" s="4" t="n">
        <v>67</v>
      </c>
      <c r="J18" s="3" t="inlineStr">
        <is>
          <t>B</t>
        </is>
      </c>
    </row>
    <row r="19">
      <c r="A19" s="6" t="n">
        <v>18</v>
      </c>
      <c r="B19" s="7" t="inlineStr">
        <is>
          <t>J. Gómez</t>
        </is>
      </c>
      <c r="C19" s="7" t="inlineStr">
        <is>
          <t>Querétaro</t>
        </is>
      </c>
      <c r="D19" s="8" t="n">
        <v>32</v>
      </c>
      <c r="E19" s="7" t="inlineStr">
        <is>
          <t>RB</t>
        </is>
      </c>
      <c r="F19" s="9" t="n">
        <v>1767</v>
      </c>
      <c r="G19" s="8" t="n">
        <v>51.9</v>
      </c>
      <c r="H19" s="8" t="n">
        <v>0.52</v>
      </c>
      <c r="I19" s="8" t="n">
        <v>67</v>
      </c>
      <c r="J19" s="7" t="inlineStr">
        <is>
          <t>B</t>
        </is>
      </c>
    </row>
    <row r="20">
      <c r="A20" s="2" t="n">
        <v>19</v>
      </c>
      <c r="B20" s="3" t="inlineStr">
        <is>
          <t>J. Rodarte</t>
        </is>
      </c>
      <c r="C20" s="3" t="inlineStr">
        <is>
          <t>Cruz Azul</t>
        </is>
      </c>
      <c r="D20" s="4" t="n">
        <v>22</v>
      </c>
      <c r="E20" s="3" t="inlineStr">
        <is>
          <t>RB, RCB, RWB</t>
        </is>
      </c>
      <c r="F20" s="5" t="n">
        <v>738</v>
      </c>
      <c r="G20" s="4" t="n">
        <v>50.1</v>
      </c>
      <c r="H20" s="4" t="n">
        <v>0.36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Israel Tello</t>
        </is>
      </c>
      <c r="C21" s="7" t="inlineStr">
        <is>
          <t>Necaxa</t>
        </is>
      </c>
      <c r="D21" s="8" t="n">
        <v>20</v>
      </c>
      <c r="E21" s="7" t="inlineStr">
        <is>
          <t>AMF, RWB</t>
        </is>
      </c>
      <c r="F21" s="9" t="n">
        <v>580</v>
      </c>
      <c r="G21" s="8" t="n">
        <v>48.3</v>
      </c>
      <c r="H21" s="8" t="n">
        <v>0.19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R. Monreal</t>
        </is>
      </c>
      <c r="C22" s="3" t="inlineStr">
        <is>
          <t>Necaxa</t>
        </is>
      </c>
      <c r="D22" s="4" t="n">
        <v>25</v>
      </c>
      <c r="E22" s="3" t="inlineStr">
        <is>
          <t>CF, RW, RWB</t>
        </is>
      </c>
      <c r="F22" s="5" t="n">
        <v>1976</v>
      </c>
      <c r="G22" s="4" t="n">
        <v>48.2</v>
      </c>
      <c r="H22" s="4" t="n">
        <v>0.18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B. Garnica</t>
        </is>
      </c>
      <c r="C23" s="7" t="inlineStr">
        <is>
          <t>Puebla</t>
        </is>
      </c>
      <c r="D23" s="8" t="n">
        <v>29</v>
      </c>
      <c r="E23" s="7" t="inlineStr">
        <is>
          <t>RW, RB</t>
        </is>
      </c>
      <c r="F23" s="9" t="n">
        <v>538</v>
      </c>
      <c r="G23" s="8" t="n">
        <v>48.1</v>
      </c>
      <c r="H23" s="8" t="n">
        <v>0.18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E. Aguirre</t>
        </is>
      </c>
      <c r="C24" s="3" t="inlineStr">
        <is>
          <t>Monterrey</t>
        </is>
      </c>
      <c r="D24" s="4" t="n">
        <v>29</v>
      </c>
      <c r="E24" s="3" t="inlineStr">
        <is>
          <t>RB, RWB</t>
        </is>
      </c>
      <c r="F24" s="5" t="n">
        <v>921</v>
      </c>
      <c r="G24" s="4" t="n">
        <v>47.7</v>
      </c>
      <c r="H24" s="4" t="n">
        <v>0.14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I. Moreno</t>
        </is>
      </c>
      <c r="C25" s="7" t="inlineStr">
        <is>
          <t>León</t>
        </is>
      </c>
      <c r="D25" s="8" t="n">
        <v>28</v>
      </c>
      <c r="E25" s="7" t="inlineStr">
        <is>
          <t>RB, RAMF, RW</t>
        </is>
      </c>
      <c r="F25" s="9" t="n">
        <v>2205</v>
      </c>
      <c r="G25" s="8" t="n">
        <v>47.4</v>
      </c>
      <c r="H25" s="8" t="n">
        <v>0.11</v>
      </c>
      <c r="I25" s="8" t="n">
        <v>53</v>
      </c>
      <c r="J25" s="7" t="inlineStr">
        <is>
          <t>B</t>
        </is>
      </c>
    </row>
    <row r="26">
      <c r="A26" s="2" t="n">
        <v>25</v>
      </c>
      <c r="B26" s="3" t="inlineStr">
        <is>
          <t>E. Lara</t>
        </is>
      </c>
      <c r="C26" s="3" t="inlineStr">
        <is>
          <t>Necaxa</t>
        </is>
      </c>
      <c r="D26" s="4" t="n">
        <v>23</v>
      </c>
      <c r="E26" s="3" t="inlineStr">
        <is>
          <t>RCB, RB</t>
        </is>
      </c>
      <c r="F26" s="5" t="n">
        <v>1212</v>
      </c>
      <c r="G26" s="4" t="n">
        <v>47.4</v>
      </c>
      <c r="H26" s="4" t="n">
        <v>0.11</v>
      </c>
      <c r="I26" s="4" t="n">
        <v>53</v>
      </c>
      <c r="J26" s="3" t="inlineStr">
        <is>
          <t>B</t>
        </is>
      </c>
    </row>
    <row r="27">
      <c r="A27" s="6" t="n">
        <v>26</v>
      </c>
      <c r="B27" s="7" t="inlineStr">
        <is>
          <t>B. Colula</t>
        </is>
      </c>
      <c r="C27" s="7" t="inlineStr">
        <is>
          <t>León</t>
        </is>
      </c>
      <c r="D27" s="8" t="n">
        <v>30</v>
      </c>
      <c r="E27" s="7" t="inlineStr">
        <is>
          <t>RB, RCB</t>
        </is>
      </c>
      <c r="F27" s="9" t="n">
        <v>2235</v>
      </c>
      <c r="G27" s="8" t="n">
        <v>45.5</v>
      </c>
      <c r="H27" s="8" t="n">
        <v>-0.06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O. Campos</t>
        </is>
      </c>
      <c r="C28" s="3" t="inlineStr">
        <is>
          <t>Cruz Azul</t>
        </is>
      </c>
      <c r="D28" s="4" t="n">
        <v>23</v>
      </c>
      <c r="E28" s="3" t="inlineStr">
        <is>
          <t>LB, RWB, RB</t>
        </is>
      </c>
      <c r="F28" s="5" t="n">
        <v>1931</v>
      </c>
      <c r="G28" s="4" t="n">
        <v>44.8</v>
      </c>
      <c r="H28" s="4" t="n">
        <v>-0.13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S. Santos</t>
        </is>
      </c>
      <c r="C29" s="7" t="inlineStr">
        <is>
          <t>Mazatlán</t>
        </is>
      </c>
      <c r="D29" s="8" t="n">
        <v>23</v>
      </c>
      <c r="E29" s="7" t="inlineStr">
        <is>
          <t>RB</t>
        </is>
      </c>
      <c r="F29" s="9" t="n">
        <v>2129</v>
      </c>
      <c r="G29" s="8" t="n">
        <v>44.6</v>
      </c>
      <c r="H29" s="8" t="n">
        <v>-0.15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I. Rivero</t>
        </is>
      </c>
      <c r="C30" s="3" t="inlineStr">
        <is>
          <t>Club Tijuana</t>
        </is>
      </c>
      <c r="D30" s="4" t="n">
        <v>34</v>
      </c>
      <c r="E30" s="3" t="inlineStr">
        <is>
          <t>RCMF, RWB, LW</t>
        </is>
      </c>
      <c r="F30" s="5" t="n">
        <v>2724</v>
      </c>
      <c r="G30" s="4" t="n">
        <v>44</v>
      </c>
      <c r="H30" s="4" t="n">
        <v>-0.2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J. Sánchez</t>
        </is>
      </c>
      <c r="C31" s="7" t="inlineStr">
        <is>
          <t>Cruz Azul</t>
        </is>
      </c>
      <c r="D31" s="8" t="n">
        <v>28</v>
      </c>
      <c r="E31" s="7" t="inlineStr">
        <is>
          <t>RB, RWB</t>
        </is>
      </c>
      <c r="F31" s="9" t="n">
        <v>1610</v>
      </c>
      <c r="G31" s="8" t="n">
        <v>43.8</v>
      </c>
      <c r="H31" s="8" t="n">
        <v>-0.22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2026-05-07T09:24:10Z</dcterms:created>
  <dcterms:modified xmlns:dcterms="http://purl.org/dc/terms/" xmlns:xsi="http://www.w3.org/2001/XMLSchema-instance" xsi:type="dcterms:W3CDTF">2026-05-07T09:24:10Z</dcterms:modified>
</cp:coreProperties>
</file>