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V. Cabañas</t>
        </is>
      </c>
      <c r="C2" s="3" t="inlineStr">
        <is>
          <t>Rubio Ñú</t>
        </is>
      </c>
      <c r="D2" s="4" t="n">
        <v>23</v>
      </c>
      <c r="E2" s="3" t="inlineStr">
        <is>
          <t>RB</t>
        </is>
      </c>
      <c r="F2" s="5" t="n">
        <v>319</v>
      </c>
      <c r="G2" s="4" t="n">
        <v>62.2</v>
      </c>
      <c r="H2" s="4" t="n">
        <v>2.36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de La Cruz</t>
        </is>
      </c>
      <c r="C3" s="7" t="inlineStr">
        <is>
          <t>Sportivo Trinidense</t>
        </is>
      </c>
      <c r="D3" s="8" t="n">
        <v>35</v>
      </c>
      <c r="E3" s="7" t="inlineStr">
        <is>
          <t>RCMF, RB, LCMF</t>
        </is>
      </c>
      <c r="F3" s="9" t="n">
        <v>1057</v>
      </c>
      <c r="G3" s="8" t="n">
        <v>59.3</v>
      </c>
      <c r="H3" s="8" t="n">
        <v>2.04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F. Cardozo</t>
        </is>
      </c>
      <c r="C4" s="3" t="inlineStr">
        <is>
          <t>Olimpia</t>
        </is>
      </c>
      <c r="D4" s="4" t="n">
        <v>25</v>
      </c>
      <c r="E4" s="3" t="inlineStr">
        <is>
          <t>RB, RCMF, RW</t>
        </is>
      </c>
      <c r="F4" s="5" t="n">
        <v>404</v>
      </c>
      <c r="G4" s="4" t="n">
        <v>52.6</v>
      </c>
      <c r="H4" s="4" t="n">
        <v>1.32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I. Ramírez</t>
        </is>
      </c>
      <c r="C5" s="7" t="inlineStr">
        <is>
          <t>Club Libertad</t>
        </is>
      </c>
      <c r="D5" s="8" t="n">
        <v>31</v>
      </c>
      <c r="E5" s="7" t="inlineStr">
        <is>
          <t>RB</t>
        </is>
      </c>
      <c r="F5" s="9" t="n">
        <v>960</v>
      </c>
      <c r="G5" s="8" t="n">
        <v>51.9</v>
      </c>
      <c r="H5" s="8" t="n">
        <v>1.25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M. Acosta</t>
        </is>
      </c>
      <c r="C6" s="3" t="inlineStr">
        <is>
          <t>2 de Mayo</t>
        </is>
      </c>
      <c r="D6" s="4" t="n">
        <v>25</v>
      </c>
      <c r="E6" s="3" t="inlineStr">
        <is>
          <t>RDMF, RB, LCMF</t>
        </is>
      </c>
      <c r="F6" s="5" t="n">
        <v>738</v>
      </c>
      <c r="G6" s="4" t="n">
        <v>50.1</v>
      </c>
      <c r="H6" s="4" t="n">
        <v>1.06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G. Velázquez</t>
        </is>
      </c>
      <c r="C7" s="7" t="inlineStr">
        <is>
          <t>Cerro Porteño</t>
        </is>
      </c>
      <c r="D7" s="8" t="n">
        <v>35</v>
      </c>
      <c r="E7" s="7" t="inlineStr">
        <is>
          <t>RCB, RB</t>
        </is>
      </c>
      <c r="F7" s="9" t="n">
        <v>941</v>
      </c>
      <c r="G7" s="8" t="n">
        <v>47.4</v>
      </c>
      <c r="H7" s="8" t="n">
        <v>0.77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C. Espínola</t>
        </is>
      </c>
      <c r="C8" s="3" t="inlineStr">
        <is>
          <t>Nacional Asunción</t>
        </is>
      </c>
      <c r="D8" s="4" t="n">
        <v>26</v>
      </c>
      <c r="E8" s="3" t="inlineStr">
        <is>
          <t>RB</t>
        </is>
      </c>
      <c r="F8" s="5" t="n">
        <v>726</v>
      </c>
      <c r="G8" s="4" t="n">
        <v>46.5</v>
      </c>
      <c r="H8" s="4" t="n">
        <v>0.67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F. Domínguez</t>
        </is>
      </c>
      <c r="C9" s="7" t="inlineStr">
        <is>
          <t>Cerro Porteño</t>
        </is>
      </c>
      <c r="D9" s="8" t="n">
        <v>27</v>
      </c>
      <c r="E9" s="7" t="inlineStr">
        <is>
          <t>RB</t>
        </is>
      </c>
      <c r="F9" s="9" t="n">
        <v>1022</v>
      </c>
      <c r="G9" s="8" t="n">
        <v>46</v>
      </c>
      <c r="H9" s="8" t="n">
        <v>0.62</v>
      </c>
      <c r="I9" s="8" t="n">
        <v>75.8</v>
      </c>
      <c r="J9" s="7" t="inlineStr">
        <is>
          <t>A</t>
        </is>
      </c>
    </row>
    <row r="10">
      <c r="A10" s="2" t="n">
        <v>9</v>
      </c>
      <c r="B10" s="3" t="inlineStr">
        <is>
          <t>A. Cañete</t>
        </is>
      </c>
      <c r="C10" s="3" t="inlineStr">
        <is>
          <t>Nacional Asunción</t>
        </is>
      </c>
      <c r="D10" s="4" t="n">
        <v>22</v>
      </c>
      <c r="E10" s="3" t="inlineStr">
        <is>
          <t>RCB, RB, LCB</t>
        </is>
      </c>
      <c r="F10" s="5" t="n">
        <v>1862</v>
      </c>
      <c r="G10" s="4" t="n">
        <v>46</v>
      </c>
      <c r="H10" s="4" t="n">
        <v>0.62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F. Franco</t>
        </is>
      </c>
      <c r="C11" s="7" t="inlineStr">
        <is>
          <t>Sportivo Ameliano</t>
        </is>
      </c>
      <c r="D11" s="8" t="n">
        <v>27</v>
      </c>
      <c r="E11" s="7" t="inlineStr">
        <is>
          <t>RB</t>
        </is>
      </c>
      <c r="F11" s="9" t="n">
        <v>1865</v>
      </c>
      <c r="G11" s="8" t="n">
        <v>44</v>
      </c>
      <c r="H11" s="8" t="n">
        <v>0.4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A. Villalba</t>
        </is>
      </c>
      <c r="C12" s="3" t="inlineStr">
        <is>
          <t>Sportivo Luqueño</t>
        </is>
      </c>
      <c r="D12" s="4" t="n">
        <v>27</v>
      </c>
      <c r="E12" s="3" t="inlineStr">
        <is>
          <t>RB</t>
        </is>
      </c>
      <c r="F12" s="5" t="n">
        <v>1377</v>
      </c>
      <c r="G12" s="4" t="n">
        <v>43.4</v>
      </c>
      <c r="H12" s="4" t="n">
        <v>0.34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A. Cañete</t>
        </is>
      </c>
      <c r="C13" s="7" t="inlineStr">
        <is>
          <t>Sportivo Trinidense</t>
        </is>
      </c>
      <c r="D13" s="8" t="n">
        <v>24</v>
      </c>
      <c r="E13" s="7" t="inlineStr">
        <is>
          <t>RB</t>
        </is>
      </c>
      <c r="F13" s="9" t="n">
        <v>891</v>
      </c>
      <c r="G13" s="8" t="n">
        <v>42.7</v>
      </c>
      <c r="H13" s="8" t="n">
        <v>0.26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A. Espínola</t>
        </is>
      </c>
      <c r="C14" s="3" t="inlineStr">
        <is>
          <t>2 de Mayo</t>
        </is>
      </c>
      <c r="D14" s="4" t="n">
        <v>35</v>
      </c>
      <c r="E14" s="3" t="inlineStr">
        <is>
          <t>RB</t>
        </is>
      </c>
      <c r="F14" s="5" t="n">
        <v>743</v>
      </c>
      <c r="G14" s="4" t="n">
        <v>42</v>
      </c>
      <c r="H14" s="4" t="n">
        <v>0.19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R. Gómez</t>
        </is>
      </c>
      <c r="C15" s="7" t="inlineStr">
        <is>
          <t>Cerro Porteño</t>
        </is>
      </c>
      <c r="D15" s="8" t="n">
        <v>19</v>
      </c>
      <c r="E15" s="7" t="inlineStr">
        <is>
          <t>RB</t>
        </is>
      </c>
      <c r="F15" s="9" t="n">
        <v>346</v>
      </c>
      <c r="G15" s="8" t="n">
        <v>41.6</v>
      </c>
      <c r="H15" s="8" t="n">
        <v>0.14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M. Garcia Soley</t>
        </is>
      </c>
      <c r="C16" s="3" t="inlineStr">
        <is>
          <t>Sportivo San Lorenzo</t>
        </is>
      </c>
      <c r="D16" s="4" t="n">
        <v>22</v>
      </c>
      <c r="E16" s="3" t="inlineStr">
        <is>
          <t>RB, RW</t>
        </is>
      </c>
      <c r="F16" s="5" t="n">
        <v>738</v>
      </c>
      <c r="G16" s="4" t="n">
        <v>41.1</v>
      </c>
      <c r="H16" s="4" t="n">
        <v>0.09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A. Barbotte</t>
        </is>
      </c>
      <c r="C17" s="7" t="inlineStr">
        <is>
          <t>Guaraní</t>
        </is>
      </c>
      <c r="D17" s="8" t="n">
        <v>23</v>
      </c>
      <c r="E17" s="7" t="inlineStr">
        <is>
          <t>LB, RB, RCB</t>
        </is>
      </c>
      <c r="F17" s="9" t="n">
        <v>1101</v>
      </c>
      <c r="G17" s="8" t="n">
        <v>40.6</v>
      </c>
      <c r="H17" s="8" t="n">
        <v>0.04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S. Ocampos</t>
        </is>
      </c>
      <c r="C18" s="3" t="inlineStr">
        <is>
          <t>Sportivo Luqueño</t>
        </is>
      </c>
      <c r="D18" s="4" t="n">
        <v>24</v>
      </c>
      <c r="E18" s="3" t="inlineStr">
        <is>
          <t>RB, LB</t>
        </is>
      </c>
      <c r="F18" s="5" t="n">
        <v>778</v>
      </c>
      <c r="G18" s="4" t="n">
        <v>39.7</v>
      </c>
      <c r="H18" s="4" t="n">
        <v>-0.06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R. Ferreira</t>
        </is>
      </c>
      <c r="C19" s="7" t="inlineStr">
        <is>
          <t>Rubio Ñú</t>
        </is>
      </c>
      <c r="D19" s="8" t="n">
        <v>27</v>
      </c>
      <c r="E19" s="7" t="inlineStr">
        <is>
          <t>RB</t>
        </is>
      </c>
      <c r="F19" s="9" t="n">
        <v>1684</v>
      </c>
      <c r="G19" s="8" t="n">
        <v>39.4</v>
      </c>
      <c r="H19" s="8" t="n">
        <v>-0.09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R. Rojas</t>
        </is>
      </c>
      <c r="C20" s="3" t="inlineStr">
        <is>
          <t>Club Libertad</t>
        </is>
      </c>
      <c r="D20" s="4" t="n">
        <v>30</v>
      </c>
      <c r="E20" s="3" t="inlineStr">
        <is>
          <t>RCB, RB</t>
        </is>
      </c>
      <c r="F20" s="5" t="n">
        <v>480</v>
      </c>
      <c r="G20" s="4" t="n">
        <v>39</v>
      </c>
      <c r="H20" s="4" t="n">
        <v>-0.14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Raúl Cáceres</t>
        </is>
      </c>
      <c r="C21" s="7" t="inlineStr">
        <is>
          <t>Olimpia</t>
        </is>
      </c>
      <c r="D21" s="8" t="n">
        <v>34</v>
      </c>
      <c r="E21" s="7" t="inlineStr">
        <is>
          <t>RB</t>
        </is>
      </c>
      <c r="F21" s="9" t="n">
        <v>1472</v>
      </c>
      <c r="G21" s="8" t="n">
        <v>38.5</v>
      </c>
      <c r="H21" s="8" t="n">
        <v>-0.19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M. Barreto González</t>
        </is>
      </c>
      <c r="C22" s="3" t="inlineStr">
        <is>
          <t>2 de Mayo</t>
        </is>
      </c>
      <c r="D22" s="4" t="n">
        <v>28</v>
      </c>
      <c r="E22" s="3" t="inlineStr">
        <is>
          <t>RCB, LCB, RB</t>
        </is>
      </c>
      <c r="F22" s="5" t="n">
        <v>1020</v>
      </c>
      <c r="G22" s="4" t="n">
        <v>35.9</v>
      </c>
      <c r="H22" s="4" t="n">
        <v>-0.47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C. Figueredo</t>
        </is>
      </c>
      <c r="C23" s="7" t="inlineStr">
        <is>
          <t>Deportivo Recoleta</t>
        </is>
      </c>
      <c r="D23" s="8" t="n">
        <v>27</v>
      </c>
      <c r="E23" s="7" t="inlineStr">
        <is>
          <t>RB</t>
        </is>
      </c>
      <c r="F23" s="9" t="n">
        <v>420</v>
      </c>
      <c r="G23" s="8" t="n">
        <v>34.6</v>
      </c>
      <c r="H23" s="8" t="n">
        <v>-0.61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L. Esteche</t>
        </is>
      </c>
      <c r="C24" s="3" t="inlineStr">
        <is>
          <t>Sportivo San Lorenzo</t>
        </is>
      </c>
      <c r="D24" s="4" t="n">
        <v>25</v>
      </c>
      <c r="E24" s="3" t="inlineStr">
        <is>
          <t>RB</t>
        </is>
      </c>
      <c r="F24" s="5" t="n">
        <v>1287</v>
      </c>
      <c r="G24" s="4" t="n">
        <v>33.8</v>
      </c>
      <c r="H24" s="4" t="n">
        <v>-0.7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J. Pérez</t>
        </is>
      </c>
      <c r="C25" s="7" t="inlineStr">
        <is>
          <t>Guaraní</t>
        </is>
      </c>
      <c r="D25" s="8" t="n">
        <v>32</v>
      </c>
      <c r="E25" s="7" t="inlineStr">
        <is>
          <t>RB</t>
        </is>
      </c>
      <c r="F25" s="9" t="n">
        <v>1167</v>
      </c>
      <c r="G25" s="8" t="n">
        <v>33.3</v>
      </c>
      <c r="H25" s="8" t="n">
        <v>-0.75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F. Echeguren</t>
        </is>
      </c>
      <c r="C26" s="3" t="inlineStr">
        <is>
          <t>Deportivo Recoleta</t>
        </is>
      </c>
      <c r="D26" s="4" t="n">
        <v>22</v>
      </c>
      <c r="E26" s="3" t="inlineStr">
        <is>
          <t>RB</t>
        </is>
      </c>
      <c r="F26" s="5" t="n">
        <v>1375</v>
      </c>
      <c r="G26" s="4" t="n">
        <v>32</v>
      </c>
      <c r="H26" s="4" t="n">
        <v>-0.89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E. Villalba</t>
        </is>
      </c>
      <c r="C27" s="7" t="inlineStr">
        <is>
          <t>Club Libertad</t>
        </is>
      </c>
      <c r="D27" s="8" t="n">
        <v>17</v>
      </c>
      <c r="E27" s="7" t="inlineStr">
        <is>
          <t>RB</t>
        </is>
      </c>
      <c r="F27" s="9" t="n">
        <v>761</v>
      </c>
      <c r="G27" s="8" t="n">
        <v>31.2</v>
      </c>
      <c r="H27" s="8" t="n">
        <v>-0.98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R. Rodríguez</t>
        </is>
      </c>
      <c r="C28" s="3" t="inlineStr">
        <is>
          <t>2 de Mayo</t>
        </is>
      </c>
      <c r="D28" s="4" t="n">
        <v>24</v>
      </c>
      <c r="E28" s="3" t="inlineStr">
        <is>
          <t>RB, RCB</t>
        </is>
      </c>
      <c r="F28" s="5" t="n">
        <v>380</v>
      </c>
      <c r="G28" s="4" t="n">
        <v>30.5</v>
      </c>
      <c r="H28" s="4" t="n">
        <v>-1.05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C. Benítez</t>
        </is>
      </c>
      <c r="C29" s="7" t="inlineStr">
        <is>
          <t>Sportivo Trinidense</t>
        </is>
      </c>
      <c r="D29" s="8" t="n">
        <v>35</v>
      </c>
      <c r="E29" s="7" t="inlineStr">
        <is>
          <t>LCB, RB, RCB</t>
        </is>
      </c>
      <c r="F29" s="9" t="n">
        <v>1103</v>
      </c>
      <c r="G29" s="8" t="n">
        <v>29.7</v>
      </c>
      <c r="H29" s="8" t="n">
        <v>-1.14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A. Benítez</t>
        </is>
      </c>
      <c r="C30" s="3" t="inlineStr">
        <is>
          <t>Club Libertad</t>
        </is>
      </c>
      <c r="D30" s="4" t="n">
        <v>32</v>
      </c>
      <c r="E30" s="3" t="inlineStr">
        <is>
          <t>RAMF, RW, RB</t>
        </is>
      </c>
      <c r="F30" s="5" t="n">
        <v>470</v>
      </c>
      <c r="G30" s="4" t="n">
        <v>27.6</v>
      </c>
      <c r="H30" s="4" t="n">
        <v>-1.36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V. Dávalos</t>
        </is>
      </c>
      <c r="C31" s="7" t="inlineStr">
        <is>
          <t>2 de Mayo</t>
        </is>
      </c>
      <c r="D31" s="8" t="n">
        <v>35</v>
      </c>
      <c r="E31" s="7" t="inlineStr">
        <is>
          <t>RB</t>
        </is>
      </c>
      <c r="F31" s="9" t="n">
        <v>639</v>
      </c>
      <c r="G31" s="8" t="n">
        <v>23.1</v>
      </c>
      <c r="H31" s="8" t="n">
        <v>-1.85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V. Cabañas</t>
        </is>
      </c>
      <c r="C2" s="3" t="inlineStr">
        <is>
          <t>Rubio Ñú</t>
        </is>
      </c>
      <c r="D2" s="4" t="n">
        <v>23</v>
      </c>
      <c r="E2" s="3" t="inlineStr">
        <is>
          <t>RB</t>
        </is>
      </c>
      <c r="F2" s="5" t="n">
        <v>319</v>
      </c>
      <c r="G2" s="4" t="n">
        <v>61.8</v>
      </c>
      <c r="H2" s="4" t="n">
        <v>2.45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Acosta</t>
        </is>
      </c>
      <c r="C3" s="7" t="inlineStr">
        <is>
          <t>2 de Mayo</t>
        </is>
      </c>
      <c r="D3" s="8" t="n">
        <v>25</v>
      </c>
      <c r="E3" s="7" t="inlineStr">
        <is>
          <t>RDMF, RB, LCMF</t>
        </is>
      </c>
      <c r="F3" s="9" t="n">
        <v>738</v>
      </c>
      <c r="G3" s="8" t="n">
        <v>53.6</v>
      </c>
      <c r="H3" s="8" t="n">
        <v>1.74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I. Ramírez</t>
        </is>
      </c>
      <c r="C4" s="3" t="inlineStr">
        <is>
          <t>Club Libertad</t>
        </is>
      </c>
      <c r="D4" s="4" t="n">
        <v>31</v>
      </c>
      <c r="E4" s="3" t="inlineStr">
        <is>
          <t>RB</t>
        </is>
      </c>
      <c r="F4" s="5" t="n">
        <v>960</v>
      </c>
      <c r="G4" s="4" t="n">
        <v>53.3</v>
      </c>
      <c r="H4" s="4" t="n">
        <v>1.71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F. Domínguez</t>
        </is>
      </c>
      <c r="C5" s="7" t="inlineStr">
        <is>
          <t>Cerro Porteño</t>
        </is>
      </c>
      <c r="D5" s="8" t="n">
        <v>27</v>
      </c>
      <c r="E5" s="7" t="inlineStr">
        <is>
          <t>RB</t>
        </is>
      </c>
      <c r="F5" s="9" t="n">
        <v>1022</v>
      </c>
      <c r="G5" s="8" t="n">
        <v>45.5</v>
      </c>
      <c r="H5" s="8" t="n">
        <v>1.04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F. Franco</t>
        </is>
      </c>
      <c r="C6" s="3" t="inlineStr">
        <is>
          <t>Sportivo Ameliano</t>
        </is>
      </c>
      <c r="D6" s="4" t="n">
        <v>27</v>
      </c>
      <c r="E6" s="3" t="inlineStr">
        <is>
          <t>RB</t>
        </is>
      </c>
      <c r="F6" s="5" t="n">
        <v>1865</v>
      </c>
      <c r="G6" s="4" t="n">
        <v>44.4</v>
      </c>
      <c r="H6" s="4" t="n">
        <v>0.9399999999999999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S. Ocampos</t>
        </is>
      </c>
      <c r="C7" s="7" t="inlineStr">
        <is>
          <t>Sportivo Luqueño</t>
        </is>
      </c>
      <c r="D7" s="8" t="n">
        <v>24</v>
      </c>
      <c r="E7" s="7" t="inlineStr">
        <is>
          <t>RB, LB</t>
        </is>
      </c>
      <c r="F7" s="9" t="n">
        <v>778</v>
      </c>
      <c r="G7" s="8" t="n">
        <v>42.8</v>
      </c>
      <c r="H7" s="8" t="n">
        <v>0.8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A. Benítez</t>
        </is>
      </c>
      <c r="C8" s="3" t="inlineStr">
        <is>
          <t>Club Libertad</t>
        </is>
      </c>
      <c r="D8" s="4" t="n">
        <v>32</v>
      </c>
      <c r="E8" s="3" t="inlineStr">
        <is>
          <t>RAMF, RW, RB</t>
        </is>
      </c>
      <c r="F8" s="5" t="n">
        <v>470</v>
      </c>
      <c r="G8" s="4" t="n">
        <v>42.3</v>
      </c>
      <c r="H8" s="4" t="n">
        <v>0.76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F. Cardozo</t>
        </is>
      </c>
      <c r="C9" s="7" t="inlineStr">
        <is>
          <t>Olimpia</t>
        </is>
      </c>
      <c r="D9" s="8" t="n">
        <v>25</v>
      </c>
      <c r="E9" s="7" t="inlineStr">
        <is>
          <t>RB, RCMF, RW</t>
        </is>
      </c>
      <c r="F9" s="9" t="n">
        <v>404</v>
      </c>
      <c r="G9" s="8" t="n">
        <v>41.1</v>
      </c>
      <c r="H9" s="8" t="n">
        <v>0.66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A. Barbotte</t>
        </is>
      </c>
      <c r="C10" s="3" t="inlineStr">
        <is>
          <t>Guaraní</t>
        </is>
      </c>
      <c r="D10" s="4" t="n">
        <v>23</v>
      </c>
      <c r="E10" s="3" t="inlineStr">
        <is>
          <t>LB, RB, RCB</t>
        </is>
      </c>
      <c r="F10" s="5" t="n">
        <v>1101</v>
      </c>
      <c r="G10" s="4" t="n">
        <v>40.3</v>
      </c>
      <c r="H10" s="4" t="n">
        <v>0.59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Raúl Cáceres</t>
        </is>
      </c>
      <c r="C11" s="7" t="inlineStr">
        <is>
          <t>Olimpia</t>
        </is>
      </c>
      <c r="D11" s="8" t="n">
        <v>34</v>
      </c>
      <c r="E11" s="7" t="inlineStr">
        <is>
          <t>RB</t>
        </is>
      </c>
      <c r="F11" s="9" t="n">
        <v>1472</v>
      </c>
      <c r="G11" s="8" t="n">
        <v>39</v>
      </c>
      <c r="H11" s="8" t="n">
        <v>0.47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L. de La Cruz</t>
        </is>
      </c>
      <c r="C12" s="3" t="inlineStr">
        <is>
          <t>Sportivo Trinidense</t>
        </is>
      </c>
      <c r="D12" s="4" t="n">
        <v>35</v>
      </c>
      <c r="E12" s="3" t="inlineStr">
        <is>
          <t>RCMF, RB, LCMF</t>
        </is>
      </c>
      <c r="F12" s="5" t="n">
        <v>1057</v>
      </c>
      <c r="G12" s="4" t="n">
        <v>38.5</v>
      </c>
      <c r="H12" s="4" t="n">
        <v>0.43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C. Espínola</t>
        </is>
      </c>
      <c r="C13" s="7" t="inlineStr">
        <is>
          <t>Nacional Asunción</t>
        </is>
      </c>
      <c r="D13" s="8" t="n">
        <v>26</v>
      </c>
      <c r="E13" s="7" t="inlineStr">
        <is>
          <t>RB</t>
        </is>
      </c>
      <c r="F13" s="9" t="n">
        <v>726</v>
      </c>
      <c r="G13" s="8" t="n">
        <v>37.5</v>
      </c>
      <c r="H13" s="8" t="n">
        <v>0.34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A. Espínola</t>
        </is>
      </c>
      <c r="C14" s="3" t="inlineStr">
        <is>
          <t>2 de Mayo</t>
        </is>
      </c>
      <c r="D14" s="4" t="n">
        <v>35</v>
      </c>
      <c r="E14" s="3" t="inlineStr">
        <is>
          <t>RB</t>
        </is>
      </c>
      <c r="F14" s="5" t="n">
        <v>743</v>
      </c>
      <c r="G14" s="4" t="n">
        <v>37</v>
      </c>
      <c r="H14" s="4" t="n">
        <v>0.3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A. Cañete</t>
        </is>
      </c>
      <c r="C15" s="7" t="inlineStr">
        <is>
          <t>Sportivo Trinidense</t>
        </is>
      </c>
      <c r="D15" s="8" t="n">
        <v>24</v>
      </c>
      <c r="E15" s="7" t="inlineStr">
        <is>
          <t>RB</t>
        </is>
      </c>
      <c r="F15" s="9" t="n">
        <v>891</v>
      </c>
      <c r="G15" s="8" t="n">
        <v>36.4</v>
      </c>
      <c r="H15" s="8" t="n">
        <v>0.25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A. Villalba</t>
        </is>
      </c>
      <c r="C16" s="3" t="inlineStr">
        <is>
          <t>Sportivo Luqueño</t>
        </is>
      </c>
      <c r="D16" s="4" t="n">
        <v>27</v>
      </c>
      <c r="E16" s="3" t="inlineStr">
        <is>
          <t>RB</t>
        </is>
      </c>
      <c r="F16" s="5" t="n">
        <v>1377</v>
      </c>
      <c r="G16" s="4" t="n">
        <v>35.6</v>
      </c>
      <c r="H16" s="4" t="n">
        <v>0.18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E. Villalba</t>
        </is>
      </c>
      <c r="C17" s="7" t="inlineStr">
        <is>
          <t>Club Libertad</t>
        </is>
      </c>
      <c r="D17" s="8" t="n">
        <v>17</v>
      </c>
      <c r="E17" s="7" t="inlineStr">
        <is>
          <t>RB</t>
        </is>
      </c>
      <c r="F17" s="9" t="n">
        <v>761</v>
      </c>
      <c r="G17" s="8" t="n">
        <v>33.5</v>
      </c>
      <c r="H17" s="8" t="n">
        <v>-0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R. Gómez</t>
        </is>
      </c>
      <c r="C18" s="3" t="inlineStr">
        <is>
          <t>Cerro Porteño</t>
        </is>
      </c>
      <c r="D18" s="4" t="n">
        <v>19</v>
      </c>
      <c r="E18" s="3" t="inlineStr">
        <is>
          <t>RB</t>
        </is>
      </c>
      <c r="F18" s="5" t="n">
        <v>346</v>
      </c>
      <c r="G18" s="4" t="n">
        <v>32.8</v>
      </c>
      <c r="H18" s="4" t="n">
        <v>-0.06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R. Ferreira</t>
        </is>
      </c>
      <c r="C19" s="7" t="inlineStr">
        <is>
          <t>Rubio Ñú</t>
        </is>
      </c>
      <c r="D19" s="8" t="n">
        <v>27</v>
      </c>
      <c r="E19" s="7" t="inlineStr">
        <is>
          <t>RB</t>
        </is>
      </c>
      <c r="F19" s="9" t="n">
        <v>1684</v>
      </c>
      <c r="G19" s="8" t="n">
        <v>32.3</v>
      </c>
      <c r="H19" s="8" t="n">
        <v>-0.11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M. Garcia Soley</t>
        </is>
      </c>
      <c r="C20" s="3" t="inlineStr">
        <is>
          <t>Sportivo San Lorenzo</t>
        </is>
      </c>
      <c r="D20" s="4" t="n">
        <v>22</v>
      </c>
      <c r="E20" s="3" t="inlineStr">
        <is>
          <t>RB, RW</t>
        </is>
      </c>
      <c r="F20" s="5" t="n">
        <v>738</v>
      </c>
      <c r="G20" s="4" t="n">
        <v>31.7</v>
      </c>
      <c r="H20" s="4" t="n">
        <v>-0.16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L. Esteche</t>
        </is>
      </c>
      <c r="C21" s="7" t="inlineStr">
        <is>
          <t>Sportivo San Lorenzo</t>
        </is>
      </c>
      <c r="D21" s="8" t="n">
        <v>25</v>
      </c>
      <c r="E21" s="7" t="inlineStr">
        <is>
          <t>RB</t>
        </is>
      </c>
      <c r="F21" s="9" t="n">
        <v>1287</v>
      </c>
      <c r="G21" s="8" t="n">
        <v>26.4</v>
      </c>
      <c r="H21" s="8" t="n">
        <v>-0.62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G. Velázquez</t>
        </is>
      </c>
      <c r="C22" s="3" t="inlineStr">
        <is>
          <t>Cerro Porteño</t>
        </is>
      </c>
      <c r="D22" s="4" t="n">
        <v>35</v>
      </c>
      <c r="E22" s="3" t="inlineStr">
        <is>
          <t>RCB, RB</t>
        </is>
      </c>
      <c r="F22" s="5" t="n">
        <v>941</v>
      </c>
      <c r="G22" s="4" t="n">
        <v>25.9</v>
      </c>
      <c r="H22" s="4" t="n">
        <v>-0.66</v>
      </c>
      <c r="I22" s="4" t="n">
        <v>33.9</v>
      </c>
      <c r="J22" s="3" t="inlineStr">
        <is>
          <t>C</t>
        </is>
      </c>
    </row>
    <row r="23">
      <c r="A23" s="6" t="n">
        <v>22</v>
      </c>
      <c r="B23" s="7" t="inlineStr">
        <is>
          <t>A. Cañete</t>
        </is>
      </c>
      <c r="C23" s="7" t="inlineStr">
        <is>
          <t>Nacional Asunción</t>
        </is>
      </c>
      <c r="D23" s="8" t="n">
        <v>22</v>
      </c>
      <c r="E23" s="7" t="inlineStr">
        <is>
          <t>RCB, RB, LCB</t>
        </is>
      </c>
      <c r="F23" s="9" t="n">
        <v>1862</v>
      </c>
      <c r="G23" s="8" t="n">
        <v>25.9</v>
      </c>
      <c r="H23" s="8" t="n">
        <v>-0.66</v>
      </c>
      <c r="I23" s="8" t="n">
        <v>33.9</v>
      </c>
      <c r="J23" s="7" t="inlineStr">
        <is>
          <t>C</t>
        </is>
      </c>
    </row>
    <row r="24">
      <c r="A24" s="2" t="n">
        <v>23</v>
      </c>
      <c r="B24" s="3" t="inlineStr">
        <is>
          <t>R. Rojas</t>
        </is>
      </c>
      <c r="C24" s="3" t="inlineStr">
        <is>
          <t>Club Libertad</t>
        </is>
      </c>
      <c r="D24" s="4" t="n">
        <v>30</v>
      </c>
      <c r="E24" s="3" t="inlineStr">
        <is>
          <t>RCB, RB</t>
        </is>
      </c>
      <c r="F24" s="5" t="n">
        <v>480</v>
      </c>
      <c r="G24" s="4" t="n">
        <v>25.4</v>
      </c>
      <c r="H24" s="4" t="n">
        <v>-0.7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J. Pérez</t>
        </is>
      </c>
      <c r="C25" s="7" t="inlineStr">
        <is>
          <t>Guaraní</t>
        </is>
      </c>
      <c r="D25" s="8" t="n">
        <v>32</v>
      </c>
      <c r="E25" s="7" t="inlineStr">
        <is>
          <t>RB</t>
        </is>
      </c>
      <c r="F25" s="9" t="n">
        <v>1167</v>
      </c>
      <c r="G25" s="8" t="n">
        <v>24.8</v>
      </c>
      <c r="H25" s="8" t="n">
        <v>-0.76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R. Rodríguez</t>
        </is>
      </c>
      <c r="C26" s="3" t="inlineStr">
        <is>
          <t>2 de Mayo</t>
        </is>
      </c>
      <c r="D26" s="4" t="n">
        <v>24</v>
      </c>
      <c r="E26" s="3" t="inlineStr">
        <is>
          <t>RB, RCB</t>
        </is>
      </c>
      <c r="F26" s="5" t="n">
        <v>380</v>
      </c>
      <c r="G26" s="4" t="n">
        <v>22.4</v>
      </c>
      <c r="H26" s="4" t="n">
        <v>-0.96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C. Figueredo</t>
        </is>
      </c>
      <c r="C27" s="7" t="inlineStr">
        <is>
          <t>Deportivo Recoleta</t>
        </is>
      </c>
      <c r="D27" s="8" t="n">
        <v>27</v>
      </c>
      <c r="E27" s="7" t="inlineStr">
        <is>
          <t>RB</t>
        </is>
      </c>
      <c r="F27" s="9" t="n">
        <v>420</v>
      </c>
      <c r="G27" s="8" t="n">
        <v>21.6</v>
      </c>
      <c r="H27" s="8" t="n">
        <v>-1.03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M. Barreto González</t>
        </is>
      </c>
      <c r="C28" s="3" t="inlineStr">
        <is>
          <t>2 de Mayo</t>
        </is>
      </c>
      <c r="D28" s="4" t="n">
        <v>28</v>
      </c>
      <c r="E28" s="3" t="inlineStr">
        <is>
          <t>RCB, LCB, RB</t>
        </is>
      </c>
      <c r="F28" s="5" t="n">
        <v>1020</v>
      </c>
      <c r="G28" s="4" t="n">
        <v>21.4</v>
      </c>
      <c r="H28" s="4" t="n">
        <v>-1.05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J. Feliú</t>
        </is>
      </c>
      <c r="C29" s="7" t="inlineStr">
        <is>
          <t>Nacional Asunción</t>
        </is>
      </c>
      <c r="D29" s="8" t="n">
        <v>25</v>
      </c>
      <c r="E29" s="7" t="inlineStr">
        <is>
          <t>RB</t>
        </is>
      </c>
      <c r="F29" s="9" t="n">
        <v>854</v>
      </c>
      <c r="G29" s="8" t="n">
        <v>19.7</v>
      </c>
      <c r="H29" s="8" t="n">
        <v>-1.2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F. Echeguren</t>
        </is>
      </c>
      <c r="C30" s="3" t="inlineStr">
        <is>
          <t>Deportivo Recoleta</t>
        </is>
      </c>
      <c r="D30" s="4" t="n">
        <v>22</v>
      </c>
      <c r="E30" s="3" t="inlineStr">
        <is>
          <t>RB</t>
        </is>
      </c>
      <c r="F30" s="5" t="n">
        <v>1375</v>
      </c>
      <c r="G30" s="4" t="n">
        <v>16.6</v>
      </c>
      <c r="H30" s="4" t="n">
        <v>-1.47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V. Dávalos</t>
        </is>
      </c>
      <c r="C31" s="7" t="inlineStr">
        <is>
          <t>2 de Mayo</t>
        </is>
      </c>
      <c r="D31" s="8" t="n">
        <v>35</v>
      </c>
      <c r="E31" s="7" t="inlineStr">
        <is>
          <t>RB</t>
        </is>
      </c>
      <c r="F31" s="9" t="n">
        <v>639</v>
      </c>
      <c r="G31" s="8" t="n">
        <v>16.5</v>
      </c>
      <c r="H31" s="8" t="n">
        <v>-1.47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de La Cruz</t>
        </is>
      </c>
      <c r="C2" s="3" t="inlineStr">
        <is>
          <t>Sportivo Trinidense</t>
        </is>
      </c>
      <c r="D2" s="4" t="n">
        <v>35</v>
      </c>
      <c r="E2" s="3" t="inlineStr">
        <is>
          <t>RCMF, RB, LCMF</t>
        </is>
      </c>
      <c r="F2" s="5" t="n">
        <v>1057</v>
      </c>
      <c r="G2" s="4" t="n">
        <v>72.40000000000001</v>
      </c>
      <c r="H2" s="4" t="n">
        <v>1.83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V. Cabañas</t>
        </is>
      </c>
      <c r="C3" s="7" t="inlineStr">
        <is>
          <t>Rubio Ñú</t>
        </is>
      </c>
      <c r="D3" s="8" t="n">
        <v>23</v>
      </c>
      <c r="E3" s="7" t="inlineStr">
        <is>
          <t>RB</t>
        </is>
      </c>
      <c r="F3" s="9" t="n">
        <v>319</v>
      </c>
      <c r="G3" s="8" t="n">
        <v>66</v>
      </c>
      <c r="H3" s="8" t="n">
        <v>1.36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A. Cañete</t>
        </is>
      </c>
      <c r="C4" s="3" t="inlineStr">
        <is>
          <t>Nacional Asunción</t>
        </is>
      </c>
      <c r="D4" s="4" t="n">
        <v>22</v>
      </c>
      <c r="E4" s="3" t="inlineStr">
        <is>
          <t>RCB, RB, LCB</t>
        </is>
      </c>
      <c r="F4" s="5" t="n">
        <v>1862</v>
      </c>
      <c r="G4" s="4" t="n">
        <v>64.5</v>
      </c>
      <c r="H4" s="4" t="n">
        <v>1.25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F. Cardozo</t>
        </is>
      </c>
      <c r="C5" s="7" t="inlineStr">
        <is>
          <t>Olimpia</t>
        </is>
      </c>
      <c r="D5" s="8" t="n">
        <v>25</v>
      </c>
      <c r="E5" s="7" t="inlineStr">
        <is>
          <t>RB, RCMF, RW</t>
        </is>
      </c>
      <c r="F5" s="9" t="n">
        <v>404</v>
      </c>
      <c r="G5" s="8" t="n">
        <v>62.7</v>
      </c>
      <c r="H5" s="8" t="n">
        <v>1.12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C. Figueredo</t>
        </is>
      </c>
      <c r="C6" s="3" t="inlineStr">
        <is>
          <t>Deportivo Recoleta</t>
        </is>
      </c>
      <c r="D6" s="4" t="n">
        <v>27</v>
      </c>
      <c r="E6" s="3" t="inlineStr">
        <is>
          <t>RB</t>
        </is>
      </c>
      <c r="F6" s="5" t="n">
        <v>420</v>
      </c>
      <c r="G6" s="4" t="n">
        <v>61.4</v>
      </c>
      <c r="H6" s="4" t="n">
        <v>1.03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M. Garcia Soley</t>
        </is>
      </c>
      <c r="C7" s="7" t="inlineStr">
        <is>
          <t>Sportivo San Lorenzo</t>
        </is>
      </c>
      <c r="D7" s="8" t="n">
        <v>22</v>
      </c>
      <c r="E7" s="7" t="inlineStr">
        <is>
          <t>RB, RW</t>
        </is>
      </c>
      <c r="F7" s="9" t="n">
        <v>738</v>
      </c>
      <c r="G7" s="8" t="n">
        <v>60.6</v>
      </c>
      <c r="H7" s="8" t="n">
        <v>0.97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F. Domínguez</t>
        </is>
      </c>
      <c r="C8" s="3" t="inlineStr">
        <is>
          <t>Cerro Porteño</t>
        </is>
      </c>
      <c r="D8" s="4" t="n">
        <v>27</v>
      </c>
      <c r="E8" s="3" t="inlineStr">
        <is>
          <t>RB</t>
        </is>
      </c>
      <c r="F8" s="5" t="n">
        <v>1022</v>
      </c>
      <c r="G8" s="4" t="n">
        <v>59.3</v>
      </c>
      <c r="H8" s="4" t="n">
        <v>0.87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R. Gómez</t>
        </is>
      </c>
      <c r="C9" s="7" t="inlineStr">
        <is>
          <t>Cerro Porteño</t>
        </is>
      </c>
      <c r="D9" s="8" t="n">
        <v>19</v>
      </c>
      <c r="E9" s="7" t="inlineStr">
        <is>
          <t>RB</t>
        </is>
      </c>
      <c r="F9" s="9" t="n">
        <v>346</v>
      </c>
      <c r="G9" s="8" t="n">
        <v>58.8</v>
      </c>
      <c r="H9" s="8" t="n">
        <v>0.84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A. Villalba</t>
        </is>
      </c>
      <c r="C10" s="3" t="inlineStr">
        <is>
          <t>Sportivo Luqueño</t>
        </is>
      </c>
      <c r="D10" s="4" t="n">
        <v>27</v>
      </c>
      <c r="E10" s="3" t="inlineStr">
        <is>
          <t>RB</t>
        </is>
      </c>
      <c r="F10" s="5" t="n">
        <v>1377</v>
      </c>
      <c r="G10" s="4" t="n">
        <v>58.5</v>
      </c>
      <c r="H10" s="4" t="n">
        <v>0.8100000000000001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R. Ferreira</t>
        </is>
      </c>
      <c r="C11" s="7" t="inlineStr">
        <is>
          <t>Rubio Ñú</t>
        </is>
      </c>
      <c r="D11" s="8" t="n">
        <v>27</v>
      </c>
      <c r="E11" s="7" t="inlineStr">
        <is>
          <t>RB</t>
        </is>
      </c>
      <c r="F11" s="9" t="n">
        <v>1684</v>
      </c>
      <c r="G11" s="8" t="n">
        <v>58.3</v>
      </c>
      <c r="H11" s="8" t="n">
        <v>0.8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A. Espínola</t>
        </is>
      </c>
      <c r="C12" s="3" t="inlineStr">
        <is>
          <t>2 de Mayo</t>
        </is>
      </c>
      <c r="D12" s="4" t="n">
        <v>35</v>
      </c>
      <c r="E12" s="3" t="inlineStr">
        <is>
          <t>RB</t>
        </is>
      </c>
      <c r="F12" s="5" t="n">
        <v>743</v>
      </c>
      <c r="G12" s="4" t="n">
        <v>54.3</v>
      </c>
      <c r="H12" s="4" t="n">
        <v>0.5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G. Velázquez</t>
        </is>
      </c>
      <c r="C13" s="7" t="inlineStr">
        <is>
          <t>Cerro Porteño</t>
        </is>
      </c>
      <c r="D13" s="8" t="n">
        <v>35</v>
      </c>
      <c r="E13" s="7" t="inlineStr">
        <is>
          <t>RCB, RB</t>
        </is>
      </c>
      <c r="F13" s="9" t="n">
        <v>941</v>
      </c>
      <c r="G13" s="8" t="n">
        <v>50.6</v>
      </c>
      <c r="H13" s="8" t="n">
        <v>0.23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A. Cañete</t>
        </is>
      </c>
      <c r="C14" s="3" t="inlineStr">
        <is>
          <t>Sportivo Trinidense</t>
        </is>
      </c>
      <c r="D14" s="4" t="n">
        <v>24</v>
      </c>
      <c r="E14" s="3" t="inlineStr">
        <is>
          <t>RB</t>
        </is>
      </c>
      <c r="F14" s="5" t="n">
        <v>891</v>
      </c>
      <c r="G14" s="4" t="n">
        <v>48.3</v>
      </c>
      <c r="H14" s="4" t="n">
        <v>0.06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F. Echeguren</t>
        </is>
      </c>
      <c r="C15" s="7" t="inlineStr">
        <is>
          <t>Deportivo Recoleta</t>
        </is>
      </c>
      <c r="D15" s="8" t="n">
        <v>22</v>
      </c>
      <c r="E15" s="7" t="inlineStr">
        <is>
          <t>RB</t>
        </is>
      </c>
      <c r="F15" s="9" t="n">
        <v>1375</v>
      </c>
      <c r="G15" s="8" t="n">
        <v>48.1</v>
      </c>
      <c r="H15" s="8" t="n">
        <v>0.05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C. Benítez</t>
        </is>
      </c>
      <c r="C16" s="3" t="inlineStr">
        <is>
          <t>Sportivo Trinidense</t>
        </is>
      </c>
      <c r="D16" s="4" t="n">
        <v>35</v>
      </c>
      <c r="E16" s="3" t="inlineStr">
        <is>
          <t>LCB, RB, RCB</t>
        </is>
      </c>
      <c r="F16" s="5" t="n">
        <v>1103</v>
      </c>
      <c r="G16" s="4" t="n">
        <v>48</v>
      </c>
      <c r="H16" s="4" t="n">
        <v>0.04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I. Ramírez</t>
        </is>
      </c>
      <c r="C17" s="7" t="inlineStr">
        <is>
          <t>Club Libertad</t>
        </is>
      </c>
      <c r="D17" s="8" t="n">
        <v>31</v>
      </c>
      <c r="E17" s="7" t="inlineStr">
        <is>
          <t>RB</t>
        </is>
      </c>
      <c r="F17" s="9" t="n">
        <v>960</v>
      </c>
      <c r="G17" s="8" t="n">
        <v>47.6</v>
      </c>
      <c r="H17" s="8" t="n">
        <v>0.01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A. Barbotte</t>
        </is>
      </c>
      <c r="C18" s="3" t="inlineStr">
        <is>
          <t>Guaraní</t>
        </is>
      </c>
      <c r="D18" s="4" t="n">
        <v>23</v>
      </c>
      <c r="E18" s="3" t="inlineStr">
        <is>
          <t>LB, RB, RCB</t>
        </is>
      </c>
      <c r="F18" s="5" t="n">
        <v>1101</v>
      </c>
      <c r="G18" s="4" t="n">
        <v>47</v>
      </c>
      <c r="H18" s="4" t="n">
        <v>-0.03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L. Esteche</t>
        </is>
      </c>
      <c r="C19" s="7" t="inlineStr">
        <is>
          <t>Sportivo San Lorenzo</t>
        </is>
      </c>
      <c r="D19" s="8" t="n">
        <v>25</v>
      </c>
      <c r="E19" s="7" t="inlineStr">
        <is>
          <t>RB</t>
        </is>
      </c>
      <c r="F19" s="9" t="n">
        <v>1287</v>
      </c>
      <c r="G19" s="8" t="n">
        <v>45.9</v>
      </c>
      <c r="H19" s="8" t="n">
        <v>-0.11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Raúl Cáceres</t>
        </is>
      </c>
      <c r="C20" s="3" t="inlineStr">
        <is>
          <t>Olimpia</t>
        </is>
      </c>
      <c r="D20" s="4" t="n">
        <v>34</v>
      </c>
      <c r="E20" s="3" t="inlineStr">
        <is>
          <t>RB</t>
        </is>
      </c>
      <c r="F20" s="5" t="n">
        <v>1472</v>
      </c>
      <c r="G20" s="4" t="n">
        <v>45.6</v>
      </c>
      <c r="H20" s="4" t="n">
        <v>-0.13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J. Pérez</t>
        </is>
      </c>
      <c r="C21" s="7" t="inlineStr">
        <is>
          <t>Guaraní</t>
        </is>
      </c>
      <c r="D21" s="8" t="n">
        <v>32</v>
      </c>
      <c r="E21" s="7" t="inlineStr">
        <is>
          <t>RB</t>
        </is>
      </c>
      <c r="F21" s="9" t="n">
        <v>1167</v>
      </c>
      <c r="G21" s="8" t="n">
        <v>45.4</v>
      </c>
      <c r="H21" s="8" t="n">
        <v>-0.15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C. Espínola</t>
        </is>
      </c>
      <c r="C22" s="3" t="inlineStr">
        <is>
          <t>Nacional Asunción</t>
        </is>
      </c>
      <c r="D22" s="4" t="n">
        <v>26</v>
      </c>
      <c r="E22" s="3" t="inlineStr">
        <is>
          <t>RB</t>
        </is>
      </c>
      <c r="F22" s="5" t="n">
        <v>726</v>
      </c>
      <c r="G22" s="4" t="n">
        <v>45</v>
      </c>
      <c r="H22" s="4" t="n">
        <v>-0.18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R. Rodríguez</t>
        </is>
      </c>
      <c r="C23" s="7" t="inlineStr">
        <is>
          <t>2 de Mayo</t>
        </is>
      </c>
      <c r="D23" s="8" t="n">
        <v>24</v>
      </c>
      <c r="E23" s="7" t="inlineStr">
        <is>
          <t>RB, RCB</t>
        </is>
      </c>
      <c r="F23" s="9" t="n">
        <v>380</v>
      </c>
      <c r="G23" s="8" t="n">
        <v>44.2</v>
      </c>
      <c r="H23" s="8" t="n">
        <v>-0.24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R. Rojas</t>
        </is>
      </c>
      <c r="C24" s="3" t="inlineStr">
        <is>
          <t>Club Libertad</t>
        </is>
      </c>
      <c r="D24" s="4" t="n">
        <v>30</v>
      </c>
      <c r="E24" s="3" t="inlineStr">
        <is>
          <t>RCB, RB</t>
        </is>
      </c>
      <c r="F24" s="5" t="n">
        <v>480</v>
      </c>
      <c r="G24" s="4" t="n">
        <v>42.7</v>
      </c>
      <c r="H24" s="4" t="n">
        <v>-0.35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F. Franco</t>
        </is>
      </c>
      <c r="C25" s="7" t="inlineStr">
        <is>
          <t>Sportivo Ameliano</t>
        </is>
      </c>
      <c r="D25" s="8" t="n">
        <v>27</v>
      </c>
      <c r="E25" s="7" t="inlineStr">
        <is>
          <t>RB</t>
        </is>
      </c>
      <c r="F25" s="9" t="n">
        <v>1865</v>
      </c>
      <c r="G25" s="8" t="n">
        <v>39.4</v>
      </c>
      <c r="H25" s="8" t="n">
        <v>-0.59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M. Acosta</t>
        </is>
      </c>
      <c r="C26" s="3" t="inlineStr">
        <is>
          <t>2 de Mayo</t>
        </is>
      </c>
      <c r="D26" s="4" t="n">
        <v>25</v>
      </c>
      <c r="E26" s="3" t="inlineStr">
        <is>
          <t>RDMF, RB, LCMF</t>
        </is>
      </c>
      <c r="F26" s="5" t="n">
        <v>738</v>
      </c>
      <c r="G26" s="4" t="n">
        <v>37.2</v>
      </c>
      <c r="H26" s="4" t="n">
        <v>-0.75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V. Dávalos</t>
        </is>
      </c>
      <c r="C27" s="7" t="inlineStr">
        <is>
          <t>2 de Mayo</t>
        </is>
      </c>
      <c r="D27" s="8" t="n">
        <v>35</v>
      </c>
      <c r="E27" s="7" t="inlineStr">
        <is>
          <t>RB</t>
        </is>
      </c>
      <c r="F27" s="9" t="n">
        <v>639</v>
      </c>
      <c r="G27" s="8" t="n">
        <v>37</v>
      </c>
      <c r="H27" s="8" t="n">
        <v>-0.76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M. Barreto González</t>
        </is>
      </c>
      <c r="C28" s="3" t="inlineStr">
        <is>
          <t>2 de Mayo</t>
        </is>
      </c>
      <c r="D28" s="4" t="n">
        <v>28</v>
      </c>
      <c r="E28" s="3" t="inlineStr">
        <is>
          <t>RCB, LCB, RB</t>
        </is>
      </c>
      <c r="F28" s="5" t="n">
        <v>1020</v>
      </c>
      <c r="G28" s="4" t="n">
        <v>36.3</v>
      </c>
      <c r="H28" s="4" t="n">
        <v>-0.82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S. Ocampos</t>
        </is>
      </c>
      <c r="C29" s="7" t="inlineStr">
        <is>
          <t>Sportivo Luqueño</t>
        </is>
      </c>
      <c r="D29" s="8" t="n">
        <v>24</v>
      </c>
      <c r="E29" s="7" t="inlineStr">
        <is>
          <t>RB, LB</t>
        </is>
      </c>
      <c r="F29" s="9" t="n">
        <v>778</v>
      </c>
      <c r="G29" s="8" t="n">
        <v>29</v>
      </c>
      <c r="H29" s="8" t="n">
        <v>-1.35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A. Benítez</t>
        </is>
      </c>
      <c r="C30" s="3" t="inlineStr">
        <is>
          <t>Club Libertad</t>
        </is>
      </c>
      <c r="D30" s="4" t="n">
        <v>32</v>
      </c>
      <c r="E30" s="3" t="inlineStr">
        <is>
          <t>RAMF, RW, RB</t>
        </is>
      </c>
      <c r="F30" s="5" t="n">
        <v>470</v>
      </c>
      <c r="G30" s="4" t="n">
        <v>23.2</v>
      </c>
      <c r="H30" s="4" t="n">
        <v>-1.78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E. Villalba</t>
        </is>
      </c>
      <c r="C31" s="7" t="inlineStr">
        <is>
          <t>Club Libertad</t>
        </is>
      </c>
      <c r="D31" s="8" t="n">
        <v>17</v>
      </c>
      <c r="E31" s="7" t="inlineStr">
        <is>
          <t>RB</t>
        </is>
      </c>
      <c r="F31" s="9" t="n">
        <v>761</v>
      </c>
      <c r="G31" s="8" t="n">
        <v>19</v>
      </c>
      <c r="H31" s="8" t="n">
        <v>-2.08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I. Ramírez</t>
        </is>
      </c>
      <c r="C2" s="3" t="inlineStr">
        <is>
          <t>Club Libertad</t>
        </is>
      </c>
      <c r="D2" s="4" t="n">
        <v>31</v>
      </c>
      <c r="E2" s="3" t="inlineStr">
        <is>
          <t>RB</t>
        </is>
      </c>
      <c r="F2" s="5" t="n">
        <v>960</v>
      </c>
      <c r="G2" s="4" t="n">
        <v>64.5</v>
      </c>
      <c r="H2" s="4" t="n">
        <v>1.78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Acosta</t>
        </is>
      </c>
      <c r="C3" s="7" t="inlineStr">
        <is>
          <t>2 de Mayo</t>
        </is>
      </c>
      <c r="D3" s="8" t="n">
        <v>25</v>
      </c>
      <c r="E3" s="7" t="inlineStr">
        <is>
          <t>RDMF, RB, LCMF</t>
        </is>
      </c>
      <c r="F3" s="9" t="n">
        <v>738</v>
      </c>
      <c r="G3" s="8" t="n">
        <v>63.2</v>
      </c>
      <c r="H3" s="8" t="n">
        <v>1.7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F. Franco</t>
        </is>
      </c>
      <c r="C4" s="3" t="inlineStr">
        <is>
          <t>Sportivo Ameliano</t>
        </is>
      </c>
      <c r="D4" s="4" t="n">
        <v>27</v>
      </c>
      <c r="E4" s="3" t="inlineStr">
        <is>
          <t>RB</t>
        </is>
      </c>
      <c r="F4" s="5" t="n">
        <v>1865</v>
      </c>
      <c r="G4" s="4" t="n">
        <v>62.2</v>
      </c>
      <c r="H4" s="4" t="n">
        <v>1.64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G. Velázquez</t>
        </is>
      </c>
      <c r="C5" s="7" t="inlineStr">
        <is>
          <t>Cerro Porteño</t>
        </is>
      </c>
      <c r="D5" s="8" t="n">
        <v>35</v>
      </c>
      <c r="E5" s="7" t="inlineStr">
        <is>
          <t>RCB, RB</t>
        </is>
      </c>
      <c r="F5" s="9" t="n">
        <v>941</v>
      </c>
      <c r="G5" s="8" t="n">
        <v>59.9</v>
      </c>
      <c r="H5" s="8" t="n">
        <v>1.5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L. de La Cruz</t>
        </is>
      </c>
      <c r="C6" s="3" t="inlineStr">
        <is>
          <t>Sportivo Trinidense</t>
        </is>
      </c>
      <c r="D6" s="4" t="n">
        <v>35</v>
      </c>
      <c r="E6" s="3" t="inlineStr">
        <is>
          <t>RCMF, RB, LCMF</t>
        </is>
      </c>
      <c r="F6" s="5" t="n">
        <v>1057</v>
      </c>
      <c r="G6" s="4" t="n">
        <v>58.7</v>
      </c>
      <c r="H6" s="4" t="n">
        <v>1.43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F. Cardozo</t>
        </is>
      </c>
      <c r="C7" s="7" t="inlineStr">
        <is>
          <t>Olimpia</t>
        </is>
      </c>
      <c r="D7" s="8" t="n">
        <v>25</v>
      </c>
      <c r="E7" s="7" t="inlineStr">
        <is>
          <t>RB, RCMF, RW</t>
        </is>
      </c>
      <c r="F7" s="9" t="n">
        <v>404</v>
      </c>
      <c r="G7" s="8" t="n">
        <v>53</v>
      </c>
      <c r="H7" s="8" t="n">
        <v>1.09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E. Villalba</t>
        </is>
      </c>
      <c r="C8" s="3" t="inlineStr">
        <is>
          <t>Club Libertad</t>
        </is>
      </c>
      <c r="D8" s="4" t="n">
        <v>17</v>
      </c>
      <c r="E8" s="3" t="inlineStr">
        <is>
          <t>RB</t>
        </is>
      </c>
      <c r="F8" s="5" t="n">
        <v>761</v>
      </c>
      <c r="G8" s="4" t="n">
        <v>51.6</v>
      </c>
      <c r="H8" s="4" t="n">
        <v>1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S. Ocampos</t>
        </is>
      </c>
      <c r="C9" s="7" t="inlineStr">
        <is>
          <t>Sportivo Luqueño</t>
        </is>
      </c>
      <c r="D9" s="8" t="n">
        <v>24</v>
      </c>
      <c r="E9" s="7" t="inlineStr">
        <is>
          <t>RB, LB</t>
        </is>
      </c>
      <c r="F9" s="9" t="n">
        <v>778</v>
      </c>
      <c r="G9" s="8" t="n">
        <v>50.8</v>
      </c>
      <c r="H9" s="8" t="n">
        <v>0.95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Feliú</t>
        </is>
      </c>
      <c r="C10" s="3" t="inlineStr">
        <is>
          <t>Nacional Asunción</t>
        </is>
      </c>
      <c r="D10" s="4" t="n">
        <v>25</v>
      </c>
      <c r="E10" s="3" t="inlineStr">
        <is>
          <t>RB</t>
        </is>
      </c>
      <c r="F10" s="5" t="n">
        <v>854</v>
      </c>
      <c r="G10" s="4" t="n">
        <v>46.6</v>
      </c>
      <c r="H10" s="4" t="n">
        <v>0.7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M. Barreto González</t>
        </is>
      </c>
      <c r="C11" s="7" t="inlineStr">
        <is>
          <t>2 de Mayo</t>
        </is>
      </c>
      <c r="D11" s="8" t="n">
        <v>28</v>
      </c>
      <c r="E11" s="7" t="inlineStr">
        <is>
          <t>RCB, LCB, RB</t>
        </is>
      </c>
      <c r="F11" s="9" t="n">
        <v>1020</v>
      </c>
      <c r="G11" s="8" t="n">
        <v>45.8</v>
      </c>
      <c r="H11" s="8" t="n">
        <v>0.65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C. Espínola</t>
        </is>
      </c>
      <c r="C12" s="3" t="inlineStr">
        <is>
          <t>Nacional Asunción</t>
        </is>
      </c>
      <c r="D12" s="4" t="n">
        <v>26</v>
      </c>
      <c r="E12" s="3" t="inlineStr">
        <is>
          <t>RB</t>
        </is>
      </c>
      <c r="F12" s="5" t="n">
        <v>726</v>
      </c>
      <c r="G12" s="4" t="n">
        <v>45.4</v>
      </c>
      <c r="H12" s="4" t="n">
        <v>0.63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V. Cabañas</t>
        </is>
      </c>
      <c r="C13" s="7" t="inlineStr">
        <is>
          <t>Rubio Ñú</t>
        </is>
      </c>
      <c r="D13" s="8" t="n">
        <v>23</v>
      </c>
      <c r="E13" s="7" t="inlineStr">
        <is>
          <t>RB</t>
        </is>
      </c>
      <c r="F13" s="9" t="n">
        <v>319</v>
      </c>
      <c r="G13" s="8" t="n">
        <v>36</v>
      </c>
      <c r="H13" s="8" t="n">
        <v>0.06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F. Domínguez</t>
        </is>
      </c>
      <c r="C14" s="3" t="inlineStr">
        <is>
          <t>Cerro Porteño</t>
        </is>
      </c>
      <c r="D14" s="4" t="n">
        <v>27</v>
      </c>
      <c r="E14" s="3" t="inlineStr">
        <is>
          <t>RB</t>
        </is>
      </c>
      <c r="F14" s="5" t="n">
        <v>1022</v>
      </c>
      <c r="G14" s="4" t="n">
        <v>34.6</v>
      </c>
      <c r="H14" s="4" t="n">
        <v>-0.02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A. Barbotte</t>
        </is>
      </c>
      <c r="C15" s="7" t="inlineStr">
        <is>
          <t>Guaraní</t>
        </is>
      </c>
      <c r="D15" s="8" t="n">
        <v>23</v>
      </c>
      <c r="E15" s="7" t="inlineStr">
        <is>
          <t>LB, RB, RCB</t>
        </is>
      </c>
      <c r="F15" s="9" t="n">
        <v>1101</v>
      </c>
      <c r="G15" s="8" t="n">
        <v>33.5</v>
      </c>
      <c r="H15" s="8" t="n">
        <v>-0.09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A. Cañete</t>
        </is>
      </c>
      <c r="C16" s="3" t="inlineStr">
        <is>
          <t>Nacional Asunción</t>
        </is>
      </c>
      <c r="D16" s="4" t="n">
        <v>22</v>
      </c>
      <c r="E16" s="3" t="inlineStr">
        <is>
          <t>RCB, RB, LCB</t>
        </is>
      </c>
      <c r="F16" s="5" t="n">
        <v>1862</v>
      </c>
      <c r="G16" s="4" t="n">
        <v>32.1</v>
      </c>
      <c r="H16" s="4" t="n">
        <v>-0.17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R. Rodríguez</t>
        </is>
      </c>
      <c r="C17" s="7" t="inlineStr">
        <is>
          <t>2 de Mayo</t>
        </is>
      </c>
      <c r="D17" s="8" t="n">
        <v>24</v>
      </c>
      <c r="E17" s="7" t="inlineStr">
        <is>
          <t>RB, RCB</t>
        </is>
      </c>
      <c r="F17" s="9" t="n">
        <v>380</v>
      </c>
      <c r="G17" s="8" t="n">
        <v>31.7</v>
      </c>
      <c r="H17" s="8" t="n">
        <v>-0.19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Raúl Cáceres</t>
        </is>
      </c>
      <c r="C18" s="3" t="inlineStr">
        <is>
          <t>Olimpia</t>
        </is>
      </c>
      <c r="D18" s="4" t="n">
        <v>34</v>
      </c>
      <c r="E18" s="3" t="inlineStr">
        <is>
          <t>RB</t>
        </is>
      </c>
      <c r="F18" s="5" t="n">
        <v>1472</v>
      </c>
      <c r="G18" s="4" t="n">
        <v>30.3</v>
      </c>
      <c r="H18" s="4" t="n">
        <v>-0.28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A. Villalba</t>
        </is>
      </c>
      <c r="C19" s="7" t="inlineStr">
        <is>
          <t>Sportivo Luqueño</t>
        </is>
      </c>
      <c r="D19" s="8" t="n">
        <v>27</v>
      </c>
      <c r="E19" s="7" t="inlineStr">
        <is>
          <t>RB</t>
        </is>
      </c>
      <c r="F19" s="9" t="n">
        <v>1377</v>
      </c>
      <c r="G19" s="8" t="n">
        <v>28.1</v>
      </c>
      <c r="H19" s="8" t="n">
        <v>-0.41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A. Cañete</t>
        </is>
      </c>
      <c r="C20" s="3" t="inlineStr">
        <is>
          <t>Sportivo Trinidense</t>
        </is>
      </c>
      <c r="D20" s="4" t="n">
        <v>24</v>
      </c>
      <c r="E20" s="3" t="inlineStr">
        <is>
          <t>RB</t>
        </is>
      </c>
      <c r="F20" s="5" t="n">
        <v>891</v>
      </c>
      <c r="G20" s="4" t="n">
        <v>28</v>
      </c>
      <c r="H20" s="4" t="n">
        <v>-0.42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R. Gómez</t>
        </is>
      </c>
      <c r="C21" s="7" t="inlineStr">
        <is>
          <t>Cerro Porteño</t>
        </is>
      </c>
      <c r="D21" s="8" t="n">
        <v>19</v>
      </c>
      <c r="E21" s="7" t="inlineStr">
        <is>
          <t>RB</t>
        </is>
      </c>
      <c r="F21" s="9" t="n">
        <v>346</v>
      </c>
      <c r="G21" s="8" t="n">
        <v>27.8</v>
      </c>
      <c r="H21" s="8" t="n">
        <v>-0.43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Espínola</t>
        </is>
      </c>
      <c r="C22" s="3" t="inlineStr">
        <is>
          <t>2 de Mayo</t>
        </is>
      </c>
      <c r="D22" s="4" t="n">
        <v>35</v>
      </c>
      <c r="E22" s="3" t="inlineStr">
        <is>
          <t>RB</t>
        </is>
      </c>
      <c r="F22" s="5" t="n">
        <v>743</v>
      </c>
      <c r="G22" s="4" t="n">
        <v>27.1</v>
      </c>
      <c r="H22" s="4" t="n">
        <v>-0.47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A. Benítez</t>
        </is>
      </c>
      <c r="C23" s="7" t="inlineStr">
        <is>
          <t>Club Libertad</t>
        </is>
      </c>
      <c r="D23" s="8" t="n">
        <v>32</v>
      </c>
      <c r="E23" s="7" t="inlineStr">
        <is>
          <t>RAMF, RW, RB</t>
        </is>
      </c>
      <c r="F23" s="9" t="n">
        <v>470</v>
      </c>
      <c r="G23" s="8" t="n">
        <v>26.2</v>
      </c>
      <c r="H23" s="8" t="n">
        <v>-0.53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J. Pérez</t>
        </is>
      </c>
      <c r="C24" s="3" t="inlineStr">
        <is>
          <t>Guaraní</t>
        </is>
      </c>
      <c r="D24" s="4" t="n">
        <v>32</v>
      </c>
      <c r="E24" s="3" t="inlineStr">
        <is>
          <t>RB</t>
        </is>
      </c>
      <c r="F24" s="5" t="n">
        <v>1167</v>
      </c>
      <c r="G24" s="4" t="n">
        <v>25.1</v>
      </c>
      <c r="H24" s="4" t="n">
        <v>-0.59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M. Garcia Soley</t>
        </is>
      </c>
      <c r="C25" s="7" t="inlineStr">
        <is>
          <t>Sportivo San Lorenzo</t>
        </is>
      </c>
      <c r="D25" s="8" t="n">
        <v>22</v>
      </c>
      <c r="E25" s="7" t="inlineStr">
        <is>
          <t>RB, RW</t>
        </is>
      </c>
      <c r="F25" s="9" t="n">
        <v>738</v>
      </c>
      <c r="G25" s="8" t="n">
        <v>19.7</v>
      </c>
      <c r="H25" s="8" t="n">
        <v>-0.92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R. Rojas</t>
        </is>
      </c>
      <c r="C26" s="3" t="inlineStr">
        <is>
          <t>Club Libertad</t>
        </is>
      </c>
      <c r="D26" s="4" t="n">
        <v>30</v>
      </c>
      <c r="E26" s="3" t="inlineStr">
        <is>
          <t>RCB, RB</t>
        </is>
      </c>
      <c r="F26" s="5" t="n">
        <v>480</v>
      </c>
      <c r="G26" s="4" t="n">
        <v>18.7</v>
      </c>
      <c r="H26" s="4" t="n">
        <v>-0.98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L. Esteche</t>
        </is>
      </c>
      <c r="C27" s="7" t="inlineStr">
        <is>
          <t>Sportivo San Lorenzo</t>
        </is>
      </c>
      <c r="D27" s="8" t="n">
        <v>25</v>
      </c>
      <c r="E27" s="7" t="inlineStr">
        <is>
          <t>RB</t>
        </is>
      </c>
      <c r="F27" s="9" t="n">
        <v>1287</v>
      </c>
      <c r="G27" s="8" t="n">
        <v>18.3</v>
      </c>
      <c r="H27" s="8" t="n">
        <v>-1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C. Benítez</t>
        </is>
      </c>
      <c r="C28" s="3" t="inlineStr">
        <is>
          <t>Sportivo Trinidense</t>
        </is>
      </c>
      <c r="D28" s="4" t="n">
        <v>35</v>
      </c>
      <c r="E28" s="3" t="inlineStr">
        <is>
          <t>LCB, RB, RCB</t>
        </is>
      </c>
      <c r="F28" s="5" t="n">
        <v>1103</v>
      </c>
      <c r="G28" s="4" t="n">
        <v>18.1</v>
      </c>
      <c r="H28" s="4" t="n">
        <v>-1.01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V. Dávalos</t>
        </is>
      </c>
      <c r="C29" s="7" t="inlineStr">
        <is>
          <t>2 de Mayo</t>
        </is>
      </c>
      <c r="D29" s="8" t="n">
        <v>35</v>
      </c>
      <c r="E29" s="7" t="inlineStr">
        <is>
          <t>RB</t>
        </is>
      </c>
      <c r="F29" s="9" t="n">
        <v>639</v>
      </c>
      <c r="G29" s="8" t="n">
        <v>15.6</v>
      </c>
      <c r="H29" s="8" t="n">
        <v>-1.16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R. Ferreira</t>
        </is>
      </c>
      <c r="C30" s="3" t="inlineStr">
        <is>
          <t>Rubio Ñú</t>
        </is>
      </c>
      <c r="D30" s="4" t="n">
        <v>27</v>
      </c>
      <c r="E30" s="3" t="inlineStr">
        <is>
          <t>RB</t>
        </is>
      </c>
      <c r="F30" s="5" t="n">
        <v>1684</v>
      </c>
      <c r="G30" s="4" t="n">
        <v>15.1</v>
      </c>
      <c r="H30" s="4" t="n">
        <v>-1.19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C. Figueredo</t>
        </is>
      </c>
      <c r="C31" s="7" t="inlineStr">
        <is>
          <t>Deportivo Recoleta</t>
        </is>
      </c>
      <c r="D31" s="8" t="n">
        <v>27</v>
      </c>
      <c r="E31" s="7" t="inlineStr">
        <is>
          <t>RB</t>
        </is>
      </c>
      <c r="F31" s="9" t="n">
        <v>420</v>
      </c>
      <c r="G31" s="8" t="n">
        <v>7.9</v>
      </c>
      <c r="H31" s="8" t="n">
        <v>-1.63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V. Cabañas</t>
        </is>
      </c>
      <c r="C2" s="3" t="inlineStr">
        <is>
          <t>Rubio Ñú</t>
        </is>
      </c>
      <c r="D2" s="4" t="n">
        <v>23</v>
      </c>
      <c r="E2" s="3" t="inlineStr">
        <is>
          <t>RB</t>
        </is>
      </c>
      <c r="F2" s="5" t="n">
        <v>319</v>
      </c>
      <c r="G2" s="4" t="n">
        <v>84</v>
      </c>
      <c r="H2" s="4" t="n">
        <v>2.88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Rojas</t>
        </is>
      </c>
      <c r="C3" s="7" t="inlineStr">
        <is>
          <t>Club Libertad</t>
        </is>
      </c>
      <c r="D3" s="8" t="n">
        <v>30</v>
      </c>
      <c r="E3" s="7" t="inlineStr">
        <is>
          <t>RCB, RB</t>
        </is>
      </c>
      <c r="F3" s="9" t="n">
        <v>480</v>
      </c>
      <c r="G3" s="8" t="n">
        <v>65.7</v>
      </c>
      <c r="H3" s="8" t="n">
        <v>1.61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L. de La Cruz</t>
        </is>
      </c>
      <c r="C4" s="3" t="inlineStr">
        <is>
          <t>Sportivo Trinidense</t>
        </is>
      </c>
      <c r="D4" s="4" t="n">
        <v>35</v>
      </c>
      <c r="E4" s="3" t="inlineStr">
        <is>
          <t>RCMF, RB, LCMF</t>
        </is>
      </c>
      <c r="F4" s="5" t="n">
        <v>1057</v>
      </c>
      <c r="G4" s="4" t="n">
        <v>60.8</v>
      </c>
      <c r="H4" s="4" t="n">
        <v>1.27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C. Espínola</t>
        </is>
      </c>
      <c r="C5" s="7" t="inlineStr">
        <is>
          <t>Nacional Asunción</t>
        </is>
      </c>
      <c r="D5" s="8" t="n">
        <v>26</v>
      </c>
      <c r="E5" s="7" t="inlineStr">
        <is>
          <t>RB</t>
        </is>
      </c>
      <c r="F5" s="9" t="n">
        <v>726</v>
      </c>
      <c r="G5" s="8" t="n">
        <v>56.7</v>
      </c>
      <c r="H5" s="8" t="n">
        <v>0.99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A. Cañete</t>
        </is>
      </c>
      <c r="C6" s="3" t="inlineStr">
        <is>
          <t>Sportivo Trinidense</t>
        </is>
      </c>
      <c r="D6" s="4" t="n">
        <v>24</v>
      </c>
      <c r="E6" s="3" t="inlineStr">
        <is>
          <t>RB</t>
        </is>
      </c>
      <c r="F6" s="5" t="n">
        <v>891</v>
      </c>
      <c r="G6" s="4" t="n">
        <v>55.9</v>
      </c>
      <c r="H6" s="4" t="n">
        <v>0.93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A. Cañete</t>
        </is>
      </c>
      <c r="C7" s="7" t="inlineStr">
        <is>
          <t>Nacional Asunción</t>
        </is>
      </c>
      <c r="D7" s="8" t="n">
        <v>22</v>
      </c>
      <c r="E7" s="7" t="inlineStr">
        <is>
          <t>RCB, RB, LCB</t>
        </is>
      </c>
      <c r="F7" s="9" t="n">
        <v>1862</v>
      </c>
      <c r="G7" s="8" t="n">
        <v>53.7</v>
      </c>
      <c r="H7" s="8" t="n">
        <v>0.78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M. Acosta</t>
        </is>
      </c>
      <c r="C8" s="3" t="inlineStr">
        <is>
          <t>2 de Mayo</t>
        </is>
      </c>
      <c r="D8" s="4" t="n">
        <v>25</v>
      </c>
      <c r="E8" s="3" t="inlineStr">
        <is>
          <t>RDMF, RB, LCMF</t>
        </is>
      </c>
      <c r="F8" s="5" t="n">
        <v>738</v>
      </c>
      <c r="G8" s="4" t="n">
        <v>49.7</v>
      </c>
      <c r="H8" s="4" t="n">
        <v>0.5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F. Echeguren</t>
        </is>
      </c>
      <c r="C9" s="7" t="inlineStr">
        <is>
          <t>Deportivo Recoleta</t>
        </is>
      </c>
      <c r="D9" s="8" t="n">
        <v>22</v>
      </c>
      <c r="E9" s="7" t="inlineStr">
        <is>
          <t>RB</t>
        </is>
      </c>
      <c r="F9" s="9" t="n">
        <v>1375</v>
      </c>
      <c r="G9" s="8" t="n">
        <v>49.5</v>
      </c>
      <c r="H9" s="8" t="n">
        <v>0.49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F. Cardozo</t>
        </is>
      </c>
      <c r="C10" s="3" t="inlineStr">
        <is>
          <t>Olimpia</t>
        </is>
      </c>
      <c r="D10" s="4" t="n">
        <v>25</v>
      </c>
      <c r="E10" s="3" t="inlineStr">
        <is>
          <t>RB, RCMF, RW</t>
        </is>
      </c>
      <c r="F10" s="5" t="n">
        <v>404</v>
      </c>
      <c r="G10" s="4" t="n">
        <v>49.2</v>
      </c>
      <c r="H10" s="4" t="n">
        <v>0.47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G. Velázquez</t>
        </is>
      </c>
      <c r="C11" s="7" t="inlineStr">
        <is>
          <t>Cerro Porteño</t>
        </is>
      </c>
      <c r="D11" s="8" t="n">
        <v>35</v>
      </c>
      <c r="E11" s="7" t="inlineStr">
        <is>
          <t>RCB, RB</t>
        </is>
      </c>
      <c r="F11" s="9" t="n">
        <v>941</v>
      </c>
      <c r="G11" s="8" t="n">
        <v>48.4</v>
      </c>
      <c r="H11" s="8" t="n">
        <v>0.41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A. Villalba</t>
        </is>
      </c>
      <c r="C12" s="3" t="inlineStr">
        <is>
          <t>Sportivo Luqueño</t>
        </is>
      </c>
      <c r="D12" s="4" t="n">
        <v>27</v>
      </c>
      <c r="E12" s="3" t="inlineStr">
        <is>
          <t>RB</t>
        </is>
      </c>
      <c r="F12" s="5" t="n">
        <v>1377</v>
      </c>
      <c r="G12" s="4" t="n">
        <v>46.8</v>
      </c>
      <c r="H12" s="4" t="n">
        <v>0.3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R. Ferreira</t>
        </is>
      </c>
      <c r="C13" s="7" t="inlineStr">
        <is>
          <t>Rubio Ñú</t>
        </is>
      </c>
      <c r="D13" s="8" t="n">
        <v>27</v>
      </c>
      <c r="E13" s="7" t="inlineStr">
        <is>
          <t>RB</t>
        </is>
      </c>
      <c r="F13" s="9" t="n">
        <v>1684</v>
      </c>
      <c r="G13" s="8" t="n">
        <v>46.6</v>
      </c>
      <c r="H13" s="8" t="n">
        <v>0.29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M. Garcia Soley</t>
        </is>
      </c>
      <c r="C14" s="3" t="inlineStr">
        <is>
          <t>Sportivo San Lorenzo</t>
        </is>
      </c>
      <c r="D14" s="4" t="n">
        <v>22</v>
      </c>
      <c r="E14" s="3" t="inlineStr">
        <is>
          <t>RB, RW</t>
        </is>
      </c>
      <c r="F14" s="5" t="n">
        <v>738</v>
      </c>
      <c r="G14" s="4" t="n">
        <v>46.5</v>
      </c>
      <c r="H14" s="4" t="n">
        <v>0.28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A. Espínola</t>
        </is>
      </c>
      <c r="C15" s="7" t="inlineStr">
        <is>
          <t>2 de Mayo</t>
        </is>
      </c>
      <c r="D15" s="8" t="n">
        <v>35</v>
      </c>
      <c r="E15" s="7" t="inlineStr">
        <is>
          <t>RB</t>
        </is>
      </c>
      <c r="F15" s="9" t="n">
        <v>743</v>
      </c>
      <c r="G15" s="8" t="n">
        <v>46</v>
      </c>
      <c r="H15" s="8" t="n">
        <v>0.25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I. Ramírez</t>
        </is>
      </c>
      <c r="C16" s="3" t="inlineStr">
        <is>
          <t>Club Libertad</t>
        </is>
      </c>
      <c r="D16" s="4" t="n">
        <v>31</v>
      </c>
      <c r="E16" s="3" t="inlineStr">
        <is>
          <t>RB</t>
        </is>
      </c>
      <c r="F16" s="5" t="n">
        <v>960</v>
      </c>
      <c r="G16" s="4" t="n">
        <v>43.2</v>
      </c>
      <c r="H16" s="4" t="n">
        <v>0.05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R. Gómez</t>
        </is>
      </c>
      <c r="C17" s="7" t="inlineStr">
        <is>
          <t>Cerro Porteño</t>
        </is>
      </c>
      <c r="D17" s="8" t="n">
        <v>19</v>
      </c>
      <c r="E17" s="7" t="inlineStr">
        <is>
          <t>RB</t>
        </is>
      </c>
      <c r="F17" s="9" t="n">
        <v>346</v>
      </c>
      <c r="G17" s="8" t="n">
        <v>41.9</v>
      </c>
      <c r="H17" s="8" t="n">
        <v>-0.04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F. Domínguez</t>
        </is>
      </c>
      <c r="C18" s="3" t="inlineStr">
        <is>
          <t>Cerro Porteño</t>
        </is>
      </c>
      <c r="D18" s="4" t="n">
        <v>27</v>
      </c>
      <c r="E18" s="3" t="inlineStr">
        <is>
          <t>RB</t>
        </is>
      </c>
      <c r="F18" s="5" t="n">
        <v>1022</v>
      </c>
      <c r="G18" s="4" t="n">
        <v>41.9</v>
      </c>
      <c r="H18" s="4" t="n">
        <v>-0.04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L. Esteche</t>
        </is>
      </c>
      <c r="C19" s="7" t="inlineStr">
        <is>
          <t>Sportivo San Lorenzo</t>
        </is>
      </c>
      <c r="D19" s="8" t="n">
        <v>25</v>
      </c>
      <c r="E19" s="7" t="inlineStr">
        <is>
          <t>RB</t>
        </is>
      </c>
      <c r="F19" s="9" t="n">
        <v>1287</v>
      </c>
      <c r="G19" s="8" t="n">
        <v>40.6</v>
      </c>
      <c r="H19" s="8" t="n">
        <v>-0.13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A. Barbotte</t>
        </is>
      </c>
      <c r="C20" s="3" t="inlineStr">
        <is>
          <t>Guaraní</t>
        </is>
      </c>
      <c r="D20" s="4" t="n">
        <v>23</v>
      </c>
      <c r="E20" s="3" t="inlineStr">
        <is>
          <t>LB, RB, RCB</t>
        </is>
      </c>
      <c r="F20" s="5" t="n">
        <v>1101</v>
      </c>
      <c r="G20" s="4" t="n">
        <v>40.3</v>
      </c>
      <c r="H20" s="4" t="n">
        <v>-0.15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C. Figueredo</t>
        </is>
      </c>
      <c r="C21" s="7" t="inlineStr">
        <is>
          <t>Deportivo Recoleta</t>
        </is>
      </c>
      <c r="D21" s="8" t="n">
        <v>27</v>
      </c>
      <c r="E21" s="7" t="inlineStr">
        <is>
          <t>RB</t>
        </is>
      </c>
      <c r="F21" s="9" t="n">
        <v>420</v>
      </c>
      <c r="G21" s="8" t="n">
        <v>39.7</v>
      </c>
      <c r="H21" s="8" t="n">
        <v>-0.19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S. Ocampos</t>
        </is>
      </c>
      <c r="C22" s="3" t="inlineStr">
        <is>
          <t>Sportivo Luqueño</t>
        </is>
      </c>
      <c r="D22" s="4" t="n">
        <v>24</v>
      </c>
      <c r="E22" s="3" t="inlineStr">
        <is>
          <t>RB, LB</t>
        </is>
      </c>
      <c r="F22" s="5" t="n">
        <v>778</v>
      </c>
      <c r="G22" s="4" t="n">
        <v>39</v>
      </c>
      <c r="H22" s="4" t="n">
        <v>-0.24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Raúl Cáceres</t>
        </is>
      </c>
      <c r="C23" s="7" t="inlineStr">
        <is>
          <t>Olimpia</t>
        </is>
      </c>
      <c r="D23" s="8" t="n">
        <v>34</v>
      </c>
      <c r="E23" s="7" t="inlineStr">
        <is>
          <t>RB</t>
        </is>
      </c>
      <c r="F23" s="9" t="n">
        <v>1472</v>
      </c>
      <c r="G23" s="8" t="n">
        <v>37.7</v>
      </c>
      <c r="H23" s="8" t="n">
        <v>-0.33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M. Barreto González</t>
        </is>
      </c>
      <c r="C24" s="3" t="inlineStr">
        <is>
          <t>2 de Mayo</t>
        </is>
      </c>
      <c r="D24" s="4" t="n">
        <v>28</v>
      </c>
      <c r="E24" s="3" t="inlineStr">
        <is>
          <t>RCB, LCB, RB</t>
        </is>
      </c>
      <c r="F24" s="5" t="n">
        <v>1020</v>
      </c>
      <c r="G24" s="4" t="n">
        <v>37</v>
      </c>
      <c r="H24" s="4" t="n">
        <v>-0.38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J. Pérez</t>
        </is>
      </c>
      <c r="C25" s="7" t="inlineStr">
        <is>
          <t>Guaraní</t>
        </is>
      </c>
      <c r="D25" s="8" t="n">
        <v>32</v>
      </c>
      <c r="E25" s="7" t="inlineStr">
        <is>
          <t>RB</t>
        </is>
      </c>
      <c r="F25" s="9" t="n">
        <v>1167</v>
      </c>
      <c r="G25" s="8" t="n">
        <v>33.9</v>
      </c>
      <c r="H25" s="8" t="n">
        <v>-0.59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C. Benítez</t>
        </is>
      </c>
      <c r="C26" s="3" t="inlineStr">
        <is>
          <t>Sportivo Trinidense</t>
        </is>
      </c>
      <c r="D26" s="4" t="n">
        <v>35</v>
      </c>
      <c r="E26" s="3" t="inlineStr">
        <is>
          <t>LCB, RB, RCB</t>
        </is>
      </c>
      <c r="F26" s="5" t="n">
        <v>1103</v>
      </c>
      <c r="G26" s="4" t="n">
        <v>32.6</v>
      </c>
      <c r="H26" s="4" t="n">
        <v>-0.68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F. Franco</t>
        </is>
      </c>
      <c r="C27" s="7" t="inlineStr">
        <is>
          <t>Sportivo Ameliano</t>
        </is>
      </c>
      <c r="D27" s="8" t="n">
        <v>27</v>
      </c>
      <c r="E27" s="7" t="inlineStr">
        <is>
          <t>RB</t>
        </is>
      </c>
      <c r="F27" s="9" t="n">
        <v>1865</v>
      </c>
      <c r="G27" s="8" t="n">
        <v>31</v>
      </c>
      <c r="H27" s="8" t="n">
        <v>-0.79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E. Villalba</t>
        </is>
      </c>
      <c r="C28" s="3" t="inlineStr">
        <is>
          <t>Club Libertad</t>
        </is>
      </c>
      <c r="D28" s="4" t="n">
        <v>17</v>
      </c>
      <c r="E28" s="3" t="inlineStr">
        <is>
          <t>RB</t>
        </is>
      </c>
      <c r="F28" s="5" t="n">
        <v>761</v>
      </c>
      <c r="G28" s="4" t="n">
        <v>23.8</v>
      </c>
      <c r="H28" s="4" t="n">
        <v>-1.29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A. Benítez</t>
        </is>
      </c>
      <c r="C29" s="7" t="inlineStr">
        <is>
          <t>Club Libertad</t>
        </is>
      </c>
      <c r="D29" s="8" t="n">
        <v>32</v>
      </c>
      <c r="E29" s="7" t="inlineStr">
        <is>
          <t>RAMF, RW, RB</t>
        </is>
      </c>
      <c r="F29" s="9" t="n">
        <v>470</v>
      </c>
      <c r="G29" s="8" t="n">
        <v>22.6</v>
      </c>
      <c r="H29" s="8" t="n">
        <v>-1.37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V. Dávalos</t>
        </is>
      </c>
      <c r="C30" s="3" t="inlineStr">
        <is>
          <t>2 de Mayo</t>
        </is>
      </c>
      <c r="D30" s="4" t="n">
        <v>35</v>
      </c>
      <c r="E30" s="3" t="inlineStr">
        <is>
          <t>RB</t>
        </is>
      </c>
      <c r="F30" s="5" t="n">
        <v>639</v>
      </c>
      <c r="G30" s="4" t="n">
        <v>19.3</v>
      </c>
      <c r="H30" s="4" t="n">
        <v>-1.6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R. Rodríguez</t>
        </is>
      </c>
      <c r="C31" s="7" t="inlineStr">
        <is>
          <t>2 de Mayo</t>
        </is>
      </c>
      <c r="D31" s="8" t="n">
        <v>24</v>
      </c>
      <c r="E31" s="7" t="inlineStr">
        <is>
          <t>RB, RCB</t>
        </is>
      </c>
      <c r="F31" s="9" t="n">
        <v>380</v>
      </c>
      <c r="G31" s="8" t="n">
        <v>19.2</v>
      </c>
      <c r="H31" s="8" t="n">
        <v>-1.61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2026-05-07T09:26:17Z</dcterms:created>
  <dcterms:modified xmlns:dcterms="http://purl.org/dc/terms/" xmlns:xsi="http://www.w3.org/2001/XMLSchema-instance" xsi:type="dcterms:W3CDTF">2026-05-07T09:26:17Z</dcterms:modified>
</cp:coreProperties>
</file>