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Liverpool</t>
        </is>
      </c>
      <c r="D2" s="4" t="n">
        <v>25</v>
      </c>
      <c r="E2" s="3" t="inlineStr">
        <is>
          <t>RCB, LCB, RB</t>
        </is>
      </c>
      <c r="F2" s="5" t="n">
        <v>1191</v>
      </c>
      <c r="G2" s="4" t="n">
        <v>60.7</v>
      </c>
      <c r="H2" s="4" t="n">
        <v>2.77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Mujica Fernández</t>
        </is>
      </c>
      <c r="C3" s="7" t="inlineStr">
        <is>
          <t>Juventud</t>
        </is>
      </c>
      <c r="D3" s="8" t="n">
        <v>19</v>
      </c>
      <c r="E3" s="7" t="inlineStr">
        <is>
          <t>RB, RWB</t>
        </is>
      </c>
      <c r="F3" s="9" t="n">
        <v>488</v>
      </c>
      <c r="G3" s="8" t="n">
        <v>55.2</v>
      </c>
      <c r="H3" s="8" t="n">
        <v>2.11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Romero</t>
        </is>
      </c>
      <c r="C4" s="3" t="inlineStr">
        <is>
          <t>Albion</t>
        </is>
      </c>
      <c r="D4" s="4" t="n">
        <v>27</v>
      </c>
      <c r="E4" s="3" t="inlineStr">
        <is>
          <t>RB, RCB</t>
        </is>
      </c>
      <c r="F4" s="5" t="n">
        <v>962</v>
      </c>
      <c r="G4" s="4" t="n">
        <v>54.4</v>
      </c>
      <c r="H4" s="4" t="n">
        <v>2.02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L. Roldán</t>
        </is>
      </c>
      <c r="C5" s="7" t="inlineStr">
        <is>
          <t>Juventud</t>
        </is>
      </c>
      <c r="D5" s="8" t="n">
        <v>21</v>
      </c>
      <c r="E5" s="7" t="inlineStr">
        <is>
          <t>RCMF, RB</t>
        </is>
      </c>
      <c r="F5" s="9" t="n">
        <v>795</v>
      </c>
      <c r="G5" s="8" t="n">
        <v>47.7</v>
      </c>
      <c r="H5" s="8" t="n">
        <v>1.22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K. Andy Rodríguez Suárez</t>
        </is>
      </c>
      <c r="C6" s="3" t="inlineStr">
        <is>
          <t>Peñarol</t>
        </is>
      </c>
      <c r="D6" s="4" t="n">
        <v>20</v>
      </c>
      <c r="E6" s="3" t="inlineStr">
        <is>
          <t>RB, LB, RWB</t>
        </is>
      </c>
      <c r="F6" s="5" t="n">
        <v>460</v>
      </c>
      <c r="G6" s="4" t="n">
        <v>45.9</v>
      </c>
      <c r="H6" s="4" t="n">
        <v>1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E. Ancheta</t>
        </is>
      </c>
      <c r="C7" s="7" t="inlineStr">
        <is>
          <t>Nacional</t>
        </is>
      </c>
      <c r="D7" s="8" t="n">
        <v>26</v>
      </c>
      <c r="E7" s="7" t="inlineStr">
        <is>
          <t>RB</t>
        </is>
      </c>
      <c r="F7" s="9" t="n">
        <v>725</v>
      </c>
      <c r="G7" s="8" t="n">
        <v>44.7</v>
      </c>
      <c r="H7" s="8" t="n">
        <v>0.86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F. Perdomo</t>
        </is>
      </c>
      <c r="C8" s="3" t="inlineStr">
        <is>
          <t>Liverpool</t>
        </is>
      </c>
      <c r="D8" s="4" t="n">
        <v>26</v>
      </c>
      <c r="E8" s="3" t="inlineStr">
        <is>
          <t>RB</t>
        </is>
      </c>
      <c r="F8" s="5" t="n">
        <v>672</v>
      </c>
      <c r="G8" s="4" t="n">
        <v>43.8</v>
      </c>
      <c r="H8" s="4" t="n">
        <v>0.75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J. Acosta</t>
        </is>
      </c>
      <c r="C9" s="7" t="inlineStr">
        <is>
          <t>Boston River</t>
        </is>
      </c>
      <c r="D9" s="8" t="n">
        <v>32</v>
      </c>
      <c r="E9" s="7" t="inlineStr">
        <is>
          <t>RB, RWB</t>
        </is>
      </c>
      <c r="F9" s="9" t="n">
        <v>1004</v>
      </c>
      <c r="G9" s="8" t="n">
        <v>43.4</v>
      </c>
      <c r="H9" s="8" t="n">
        <v>0.71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D. Morosini</t>
        </is>
      </c>
      <c r="C10" s="3" t="inlineStr">
        <is>
          <t>Juventud</t>
        </is>
      </c>
      <c r="D10" s="4" t="n">
        <v>22</v>
      </c>
      <c r="E10" s="3" t="inlineStr">
        <is>
          <t>RB, RCB</t>
        </is>
      </c>
      <c r="F10" s="5" t="n">
        <v>626</v>
      </c>
      <c r="G10" s="4" t="n">
        <v>43.2</v>
      </c>
      <c r="H10" s="4" t="n">
        <v>0.68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Gonzalo de Mello</t>
        </is>
      </c>
      <c r="C11" s="7" t="inlineStr">
        <is>
          <t>Liverpool</t>
        </is>
      </c>
      <c r="D11" s="8" t="n">
        <v>21</v>
      </c>
      <c r="E11" s="7" t="inlineStr">
        <is>
          <t>LCMF, RB, RDMF</t>
        </is>
      </c>
      <c r="F11" s="9" t="n">
        <v>478</v>
      </c>
      <c r="G11" s="8" t="n">
        <v>41.2</v>
      </c>
      <c r="H11" s="8" t="n">
        <v>0.44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Escobar</t>
        </is>
      </c>
      <c r="C12" s="3" t="inlineStr">
        <is>
          <t>Peñarol</t>
        </is>
      </c>
      <c r="D12" s="4" t="n">
        <v>31</v>
      </c>
      <c r="E12" s="3" t="inlineStr">
        <is>
          <t>RB, RCB, RWB</t>
        </is>
      </c>
      <c r="F12" s="5" t="n">
        <v>890</v>
      </c>
      <c r="G12" s="4" t="n">
        <v>40.6</v>
      </c>
      <c r="H12" s="4" t="n">
        <v>0.37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Facundo Balatti</t>
        </is>
      </c>
      <c r="C13" s="7" t="inlineStr">
        <is>
          <t>Danubio</t>
        </is>
      </c>
      <c r="D13" s="8" t="n">
        <v>17</v>
      </c>
      <c r="E13" s="7" t="inlineStr">
        <is>
          <t>RB</t>
        </is>
      </c>
      <c r="F13" s="9" t="n">
        <v>559</v>
      </c>
      <c r="G13" s="8" t="n">
        <v>38.5</v>
      </c>
      <c r="H13" s="8" t="n">
        <v>0.12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G. Cotugno</t>
        </is>
      </c>
      <c r="C14" s="3" t="inlineStr">
        <is>
          <t>Racing</t>
        </is>
      </c>
      <c r="D14" s="4" t="n">
        <v>31</v>
      </c>
      <c r="E14" s="3" t="inlineStr">
        <is>
          <t>RB, RCB</t>
        </is>
      </c>
      <c r="F14" s="5" t="n">
        <v>1088</v>
      </c>
      <c r="G14" s="4" t="n">
        <v>38.1</v>
      </c>
      <c r="H14" s="4" t="n">
        <v>0.08</v>
      </c>
      <c r="I14" s="4" t="n">
        <v>63.2</v>
      </c>
      <c r="J14" s="3" t="inlineStr">
        <is>
          <t>B</t>
        </is>
      </c>
    </row>
    <row r="15">
      <c r="A15" s="6" t="n">
        <v>14</v>
      </c>
      <c r="B15" s="7" t="inlineStr">
        <is>
          <t>L. Agazzi</t>
        </is>
      </c>
      <c r="C15" s="7" t="inlineStr">
        <is>
          <t>Defensor Sporting</t>
        </is>
      </c>
      <c r="D15" s="8" t="n">
        <v>21</v>
      </c>
      <c r="E15" s="7" t="inlineStr">
        <is>
          <t>RB</t>
        </is>
      </c>
      <c r="F15" s="9" t="n">
        <v>1261</v>
      </c>
      <c r="G15" s="8" t="n">
        <v>38.1</v>
      </c>
      <c r="H15" s="8" t="n">
        <v>0.08</v>
      </c>
      <c r="I15" s="8" t="n">
        <v>63.2</v>
      </c>
      <c r="J15" s="7" t="inlineStr">
        <is>
          <t>B</t>
        </is>
      </c>
    </row>
    <row r="16">
      <c r="A16" s="2" t="n">
        <v>15</v>
      </c>
      <c r="B16" s="3" t="inlineStr">
        <is>
          <t>E. de los Santos</t>
        </is>
      </c>
      <c r="C16" s="3" t="inlineStr">
        <is>
          <t>Racing</t>
        </is>
      </c>
      <c r="D16" s="4" t="n">
        <v>27</v>
      </c>
      <c r="E16" s="3" t="inlineStr">
        <is>
          <t>RW, RB</t>
        </is>
      </c>
      <c r="F16" s="5" t="n">
        <v>780</v>
      </c>
      <c r="G16" s="4" t="n">
        <v>37.2</v>
      </c>
      <c r="H16" s="4" t="n">
        <v>-0.03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N. Furtado</t>
        </is>
      </c>
      <c r="C17" s="7" t="inlineStr">
        <is>
          <t>Wanderers</t>
        </is>
      </c>
      <c r="D17" s="8" t="n">
        <v>28</v>
      </c>
      <c r="E17" s="7" t="inlineStr">
        <is>
          <t>RB, RWB</t>
        </is>
      </c>
      <c r="F17" s="9" t="n">
        <v>1106</v>
      </c>
      <c r="G17" s="8" t="n">
        <v>36.2</v>
      </c>
      <c r="H17" s="8" t="n">
        <v>-0.15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E. Agüero</t>
        </is>
      </c>
      <c r="C18" s="3" t="inlineStr">
        <is>
          <t>Torque</t>
        </is>
      </c>
      <c r="D18" s="4" t="n">
        <v>22</v>
      </c>
      <c r="E18" s="3" t="inlineStr">
        <is>
          <t>RB, RWB</t>
        </is>
      </c>
      <c r="F18" s="5" t="n">
        <v>705</v>
      </c>
      <c r="G18" s="4" t="n">
        <v>35.6</v>
      </c>
      <c r="H18" s="4" t="n">
        <v>-0.22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M. Izaguirre</t>
        </is>
      </c>
      <c r="C19" s="7" t="inlineStr">
        <is>
          <t>Juventud</t>
        </is>
      </c>
      <c r="D19" s="8" t="n">
        <v>22</v>
      </c>
      <c r="E19" s="7" t="inlineStr">
        <is>
          <t>RB, RCMF, RDMF</t>
        </is>
      </c>
      <c r="F19" s="9" t="n">
        <v>633</v>
      </c>
      <c r="G19" s="8" t="n">
        <v>34.9</v>
      </c>
      <c r="H19" s="8" t="n">
        <v>-0.31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E. Gularte</t>
        </is>
      </c>
      <c r="C20" s="3" t="inlineStr">
        <is>
          <t>Peñarol</t>
        </is>
      </c>
      <c r="D20" s="4" t="n">
        <v>28</v>
      </c>
      <c r="E20" s="3" t="inlineStr">
        <is>
          <t>RCB, RB</t>
        </is>
      </c>
      <c r="F20" s="5" t="n">
        <v>638</v>
      </c>
      <c r="G20" s="4" t="n">
        <v>34.6</v>
      </c>
      <c r="H20" s="4" t="n">
        <v>-0.34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J. Ginzo</t>
        </is>
      </c>
      <c r="C21" s="7" t="inlineStr">
        <is>
          <t>Deportivo Maldonado</t>
        </is>
      </c>
      <c r="D21" s="8" t="n">
        <v>24</v>
      </c>
      <c r="E21" s="7" t="inlineStr">
        <is>
          <t>RB</t>
        </is>
      </c>
      <c r="F21" s="9" t="n">
        <v>1288</v>
      </c>
      <c r="G21" s="8" t="n">
        <v>34.5</v>
      </c>
      <c r="H21" s="8" t="n">
        <v>-0.35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G. Trasante</t>
        </is>
      </c>
      <c r="C22" s="3" t="inlineStr">
        <is>
          <t>Progreso</t>
        </is>
      </c>
      <c r="D22" s="4" t="n">
        <v>26</v>
      </c>
      <c r="E22" s="3" t="inlineStr">
        <is>
          <t>RB</t>
        </is>
      </c>
      <c r="F22" s="5" t="n">
        <v>623</v>
      </c>
      <c r="G22" s="4" t="n">
        <v>34.3</v>
      </c>
      <c r="H22" s="4" t="n">
        <v>-0.38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E. da Silva</t>
        </is>
      </c>
      <c r="C23" s="7" t="inlineStr">
        <is>
          <t>Racing</t>
        </is>
      </c>
      <c r="D23" s="8" t="n">
        <v>25</v>
      </c>
      <c r="E23" s="7" t="inlineStr">
        <is>
          <t>RW, CF, RWB</t>
        </is>
      </c>
      <c r="F23" s="9" t="n">
        <v>756</v>
      </c>
      <c r="G23" s="8" t="n">
        <v>34</v>
      </c>
      <c r="H23" s="8" t="n">
        <v>-0.41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D. Suárez</t>
        </is>
      </c>
      <c r="C24" s="3" t="inlineStr">
        <is>
          <t>Cerro</t>
        </is>
      </c>
      <c r="D24" s="4" t="n">
        <v>38</v>
      </c>
      <c r="E24" s="3" t="inlineStr">
        <is>
          <t>RB</t>
        </is>
      </c>
      <c r="F24" s="5" t="n">
        <v>551</v>
      </c>
      <c r="G24" s="4" t="n">
        <v>33.8</v>
      </c>
      <c r="H24" s="4" t="n">
        <v>-0.44</v>
      </c>
      <c r="I24" s="4" t="n">
        <v>33.8</v>
      </c>
      <c r="J24" s="3" t="inlineStr">
        <is>
          <t>C</t>
        </is>
      </c>
    </row>
    <row r="25">
      <c r="A25" s="6" t="n">
        <v>24</v>
      </c>
      <c r="B25" s="7" t="inlineStr">
        <is>
          <t>G. Rodríguez</t>
        </is>
      </c>
      <c r="C25" s="7" t="inlineStr">
        <is>
          <t>Cerro</t>
        </is>
      </c>
      <c r="D25" s="8" t="n">
        <v>31</v>
      </c>
      <c r="E25" s="7" t="inlineStr">
        <is>
          <t>LCB, LB, RB</t>
        </is>
      </c>
      <c r="F25" s="9" t="n">
        <v>1189</v>
      </c>
      <c r="G25" s="8" t="n">
        <v>33.8</v>
      </c>
      <c r="H25" s="8" t="n">
        <v>-0.44</v>
      </c>
      <c r="I25" s="8" t="n">
        <v>33.8</v>
      </c>
      <c r="J25" s="7" t="inlineStr">
        <is>
          <t>C</t>
        </is>
      </c>
    </row>
    <row r="26">
      <c r="A26" s="2" t="n">
        <v>25</v>
      </c>
      <c r="B26" s="3" t="inlineStr">
        <is>
          <t>K. Amaro</t>
        </is>
      </c>
      <c r="C26" s="3" t="inlineStr">
        <is>
          <t>Liverpool</t>
        </is>
      </c>
      <c r="D26" s="4" t="n">
        <v>22</v>
      </c>
      <c r="E26" s="3" t="inlineStr">
        <is>
          <t>RB, RAMF, RWB</t>
        </is>
      </c>
      <c r="F26" s="5" t="n">
        <v>833</v>
      </c>
      <c r="G26" s="4" t="n">
        <v>32.2</v>
      </c>
      <c r="H26" s="4" t="n">
        <v>-0.63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A. Hernández</t>
        </is>
      </c>
      <c r="C27" s="7" t="inlineStr">
        <is>
          <t>Cerro Largo</t>
        </is>
      </c>
      <c r="D27" s="8" t="n">
        <v>21</v>
      </c>
      <c r="E27" s="7" t="inlineStr">
        <is>
          <t>RB, RW</t>
        </is>
      </c>
      <c r="F27" s="9" t="n">
        <v>1201</v>
      </c>
      <c r="G27" s="8" t="n">
        <v>32.1</v>
      </c>
      <c r="H27" s="8" t="n">
        <v>-0.64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M. Colmán</t>
        </is>
      </c>
      <c r="C28" s="3" t="inlineStr">
        <is>
          <t>Progreso</t>
        </is>
      </c>
      <c r="D28" s="4" t="n">
        <v>26</v>
      </c>
      <c r="E28" s="3" t="inlineStr">
        <is>
          <t>RB</t>
        </is>
      </c>
      <c r="F28" s="5" t="n">
        <v>609</v>
      </c>
      <c r="G28" s="4" t="n">
        <v>31.7</v>
      </c>
      <c r="H28" s="4" t="n">
        <v>-0.6899999999999999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L. Fernández</t>
        </is>
      </c>
      <c r="C29" s="7" t="inlineStr">
        <is>
          <t>Central Español</t>
        </is>
      </c>
      <c r="D29" s="8" t="n">
        <v>24</v>
      </c>
      <c r="E29" s="7" t="inlineStr">
        <is>
          <t>RB</t>
        </is>
      </c>
      <c r="F29" s="9" t="n">
        <v>917</v>
      </c>
      <c r="G29" s="8" t="n">
        <v>30.8</v>
      </c>
      <c r="H29" s="8" t="n">
        <v>-0.79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M. Argüello</t>
        </is>
      </c>
      <c r="C30" s="3" t="inlineStr">
        <is>
          <t>Cerro</t>
        </is>
      </c>
      <c r="D30" s="4" t="n">
        <v>23</v>
      </c>
      <c r="E30" s="3" t="inlineStr">
        <is>
          <t>RB, RWB</t>
        </is>
      </c>
      <c r="F30" s="5" t="n">
        <v>403</v>
      </c>
      <c r="G30" s="4" t="n">
        <v>30.7</v>
      </c>
      <c r="H30" s="4" t="n">
        <v>-0.8100000000000001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F. González</t>
        </is>
      </c>
      <c r="C31" s="7" t="inlineStr">
        <is>
          <t>Racing</t>
        </is>
      </c>
      <c r="D31" s="8" t="n">
        <v>20</v>
      </c>
      <c r="E31" s="7" t="inlineStr">
        <is>
          <t>RB, RWB, RAMF</t>
        </is>
      </c>
      <c r="F31" s="9" t="n">
        <v>463</v>
      </c>
      <c r="G31" s="8" t="n">
        <v>29.2</v>
      </c>
      <c r="H31" s="8" t="n">
        <v>-0.98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K. Andy Rodríguez Suárez</t>
        </is>
      </c>
      <c r="C2" s="3" t="inlineStr">
        <is>
          <t>Peñarol</t>
        </is>
      </c>
      <c r="D2" s="4" t="n">
        <v>20</v>
      </c>
      <c r="E2" s="3" t="inlineStr">
        <is>
          <t>RB, LB, RWB</t>
        </is>
      </c>
      <c r="F2" s="5" t="n">
        <v>460</v>
      </c>
      <c r="G2" s="4" t="n">
        <v>53.4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Agazzi</t>
        </is>
      </c>
      <c r="C3" s="7" t="inlineStr">
        <is>
          <t>Defensor Sporting</t>
        </is>
      </c>
      <c r="D3" s="8" t="n">
        <v>21</v>
      </c>
      <c r="E3" s="7" t="inlineStr">
        <is>
          <t>RB</t>
        </is>
      </c>
      <c r="F3" s="9" t="n">
        <v>1261</v>
      </c>
      <c r="G3" s="8" t="n">
        <v>52.3</v>
      </c>
      <c r="H3" s="8" t="n">
        <v>2.08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da Silva</t>
        </is>
      </c>
      <c r="C4" s="3" t="inlineStr">
        <is>
          <t>Racing</t>
        </is>
      </c>
      <c r="D4" s="4" t="n">
        <v>25</v>
      </c>
      <c r="E4" s="3" t="inlineStr">
        <is>
          <t>RW, CF, RWB</t>
        </is>
      </c>
      <c r="F4" s="5" t="n">
        <v>756</v>
      </c>
      <c r="G4" s="4" t="n">
        <v>49.9</v>
      </c>
      <c r="H4" s="4" t="n">
        <v>1.79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I. Mujica Fernández</t>
        </is>
      </c>
      <c r="C5" s="7" t="inlineStr">
        <is>
          <t>Juventud</t>
        </is>
      </c>
      <c r="D5" s="8" t="n">
        <v>19</v>
      </c>
      <c r="E5" s="7" t="inlineStr">
        <is>
          <t>RB, RWB</t>
        </is>
      </c>
      <c r="F5" s="9" t="n">
        <v>488</v>
      </c>
      <c r="G5" s="8" t="n">
        <v>45.3</v>
      </c>
      <c r="H5" s="8" t="n">
        <v>1.22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E. de los Santos</t>
        </is>
      </c>
      <c r="C6" s="3" t="inlineStr">
        <is>
          <t>Racing</t>
        </is>
      </c>
      <c r="D6" s="4" t="n">
        <v>27</v>
      </c>
      <c r="E6" s="3" t="inlineStr">
        <is>
          <t>RW, RB</t>
        </is>
      </c>
      <c r="F6" s="5" t="n">
        <v>780</v>
      </c>
      <c r="G6" s="4" t="n">
        <v>44.1</v>
      </c>
      <c r="H6" s="4" t="n">
        <v>1.08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K. Amaro</t>
        </is>
      </c>
      <c r="C7" s="7" t="inlineStr">
        <is>
          <t>Liverpool</t>
        </is>
      </c>
      <c r="D7" s="8" t="n">
        <v>22</v>
      </c>
      <c r="E7" s="7" t="inlineStr">
        <is>
          <t>RB, RAMF, RWB</t>
        </is>
      </c>
      <c r="F7" s="9" t="n">
        <v>833</v>
      </c>
      <c r="G7" s="8" t="n">
        <v>43</v>
      </c>
      <c r="H7" s="8" t="n">
        <v>0.9399999999999999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M. Izaguirre</t>
        </is>
      </c>
      <c r="C8" s="3" t="inlineStr">
        <is>
          <t>Juventud</t>
        </is>
      </c>
      <c r="D8" s="4" t="n">
        <v>22</v>
      </c>
      <c r="E8" s="3" t="inlineStr">
        <is>
          <t>RB, RCMF, RDMF</t>
        </is>
      </c>
      <c r="F8" s="5" t="n">
        <v>633</v>
      </c>
      <c r="G8" s="4" t="n">
        <v>40</v>
      </c>
      <c r="H8" s="4" t="n">
        <v>0.57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E. Castillo</t>
        </is>
      </c>
      <c r="C9" s="7" t="inlineStr">
        <is>
          <t>Liverpool</t>
        </is>
      </c>
      <c r="D9" s="8" t="n">
        <v>25</v>
      </c>
      <c r="E9" s="7" t="inlineStr">
        <is>
          <t>RCB, LCB, RB</t>
        </is>
      </c>
      <c r="F9" s="9" t="n">
        <v>1191</v>
      </c>
      <c r="G9" s="8" t="n">
        <v>39.7</v>
      </c>
      <c r="H9" s="8" t="n">
        <v>0.54</v>
      </c>
      <c r="I9" s="8" t="n">
        <v>77.90000000000001</v>
      </c>
      <c r="J9" s="7" t="inlineStr">
        <is>
          <t>A</t>
        </is>
      </c>
    </row>
    <row r="10">
      <c r="A10" s="2" t="n">
        <v>9</v>
      </c>
      <c r="B10" s="3" t="inlineStr">
        <is>
          <t>E. Busquets</t>
        </is>
      </c>
      <c r="C10" s="3" t="inlineStr">
        <is>
          <t>Torque</t>
        </is>
      </c>
      <c r="D10" s="4" t="n">
        <v>25</v>
      </c>
      <c r="E10" s="3" t="inlineStr">
        <is>
          <t>LB, RB, LWB</t>
        </is>
      </c>
      <c r="F10" s="5" t="n">
        <v>498</v>
      </c>
      <c r="G10" s="4" t="n">
        <v>39.7</v>
      </c>
      <c r="H10" s="4" t="n">
        <v>0.54</v>
      </c>
      <c r="I10" s="4" t="n">
        <v>77.90000000000001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Argüello</t>
        </is>
      </c>
      <c r="C11" s="7" t="inlineStr">
        <is>
          <t>Cerro</t>
        </is>
      </c>
      <c r="D11" s="8" t="n">
        <v>23</v>
      </c>
      <c r="E11" s="7" t="inlineStr">
        <is>
          <t>RB, RWB</t>
        </is>
      </c>
      <c r="F11" s="9" t="n">
        <v>403</v>
      </c>
      <c r="G11" s="8" t="n">
        <v>38.9</v>
      </c>
      <c r="H11" s="8" t="n">
        <v>0.44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G. Trasante</t>
        </is>
      </c>
      <c r="C12" s="3" t="inlineStr">
        <is>
          <t>Progreso</t>
        </is>
      </c>
      <c r="D12" s="4" t="n">
        <v>26</v>
      </c>
      <c r="E12" s="3" t="inlineStr">
        <is>
          <t>RB</t>
        </is>
      </c>
      <c r="F12" s="5" t="n">
        <v>623</v>
      </c>
      <c r="G12" s="4" t="n">
        <v>38.6</v>
      </c>
      <c r="H12" s="4" t="n">
        <v>0.4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N. Furtado</t>
        </is>
      </c>
      <c r="C13" s="7" t="inlineStr">
        <is>
          <t>Wanderers</t>
        </is>
      </c>
      <c r="D13" s="8" t="n">
        <v>28</v>
      </c>
      <c r="E13" s="7" t="inlineStr">
        <is>
          <t>RB, RWB</t>
        </is>
      </c>
      <c r="F13" s="9" t="n">
        <v>1106</v>
      </c>
      <c r="G13" s="8" t="n">
        <v>38.3</v>
      </c>
      <c r="H13" s="8" t="n">
        <v>0.36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Ginzo</t>
        </is>
      </c>
      <c r="C14" s="3" t="inlineStr">
        <is>
          <t>Deportivo Maldonado</t>
        </is>
      </c>
      <c r="D14" s="4" t="n">
        <v>24</v>
      </c>
      <c r="E14" s="3" t="inlineStr">
        <is>
          <t>RB</t>
        </is>
      </c>
      <c r="F14" s="5" t="n">
        <v>1288</v>
      </c>
      <c r="G14" s="4" t="n">
        <v>38.2</v>
      </c>
      <c r="H14" s="4" t="n">
        <v>0.35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L. Roldán</t>
        </is>
      </c>
      <c r="C15" s="7" t="inlineStr">
        <is>
          <t>Juventud</t>
        </is>
      </c>
      <c r="D15" s="8" t="n">
        <v>21</v>
      </c>
      <c r="E15" s="7" t="inlineStr">
        <is>
          <t>RCMF, RB</t>
        </is>
      </c>
      <c r="F15" s="9" t="n">
        <v>795</v>
      </c>
      <c r="G15" s="8" t="n">
        <v>37.7</v>
      </c>
      <c r="H15" s="8" t="n">
        <v>0.29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J. Quintana</t>
        </is>
      </c>
      <c r="C16" s="3" t="inlineStr">
        <is>
          <t>Torque</t>
        </is>
      </c>
      <c r="D16" s="4" t="n">
        <v>26</v>
      </c>
      <c r="E16" s="3" t="inlineStr">
        <is>
          <t>RW, RWF, RB</t>
        </is>
      </c>
      <c r="F16" s="5" t="n">
        <v>404</v>
      </c>
      <c r="G16" s="4" t="n">
        <v>37</v>
      </c>
      <c r="H16" s="4" t="n">
        <v>0.2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F. Perdomo</t>
        </is>
      </c>
      <c r="C17" s="7" t="inlineStr">
        <is>
          <t>Liverpool</t>
        </is>
      </c>
      <c r="D17" s="8" t="n">
        <v>26</v>
      </c>
      <c r="E17" s="7" t="inlineStr">
        <is>
          <t>RB</t>
        </is>
      </c>
      <c r="F17" s="9" t="n">
        <v>672</v>
      </c>
      <c r="G17" s="8" t="n">
        <v>36.6</v>
      </c>
      <c r="H17" s="8" t="n">
        <v>0.15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Facundo Balatti</t>
        </is>
      </c>
      <c r="C18" s="3" t="inlineStr">
        <is>
          <t>Danubio</t>
        </is>
      </c>
      <c r="D18" s="4" t="n">
        <v>17</v>
      </c>
      <c r="E18" s="3" t="inlineStr">
        <is>
          <t>RB</t>
        </is>
      </c>
      <c r="F18" s="5" t="n">
        <v>559</v>
      </c>
      <c r="G18" s="4" t="n">
        <v>35.7</v>
      </c>
      <c r="H18" s="4" t="n">
        <v>0.04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E. Agüero</t>
        </is>
      </c>
      <c r="C19" s="7" t="inlineStr">
        <is>
          <t>Torque</t>
        </is>
      </c>
      <c r="D19" s="8" t="n">
        <v>22</v>
      </c>
      <c r="E19" s="7" t="inlineStr">
        <is>
          <t>RB, RWB</t>
        </is>
      </c>
      <c r="F19" s="9" t="n">
        <v>705</v>
      </c>
      <c r="G19" s="8" t="n">
        <v>35.1</v>
      </c>
      <c r="H19" s="8" t="n">
        <v>-0.03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F. Pizzichillo</t>
        </is>
      </c>
      <c r="C20" s="3" t="inlineStr">
        <is>
          <t>Torque</t>
        </is>
      </c>
      <c r="D20" s="4" t="n">
        <v>30</v>
      </c>
      <c r="E20" s="3" t="inlineStr">
        <is>
          <t>RB, RCMF</t>
        </is>
      </c>
      <c r="F20" s="5" t="n">
        <v>777</v>
      </c>
      <c r="G20" s="4" t="n">
        <v>34.8</v>
      </c>
      <c r="H20" s="4" t="n">
        <v>-0.07000000000000001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J. Acosta</t>
        </is>
      </c>
      <c r="C21" s="7" t="inlineStr">
        <is>
          <t>Boston River</t>
        </is>
      </c>
      <c r="D21" s="8" t="n">
        <v>32</v>
      </c>
      <c r="E21" s="7" t="inlineStr">
        <is>
          <t>RB, RWB</t>
        </is>
      </c>
      <c r="F21" s="9" t="n">
        <v>1004</v>
      </c>
      <c r="G21" s="8" t="n">
        <v>34.3</v>
      </c>
      <c r="H21" s="8" t="n">
        <v>-0.13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D. Morosini</t>
        </is>
      </c>
      <c r="C22" s="3" t="inlineStr">
        <is>
          <t>Juventud</t>
        </is>
      </c>
      <c r="D22" s="4" t="n">
        <v>22</v>
      </c>
      <c r="E22" s="3" t="inlineStr">
        <is>
          <t>RB, RCB</t>
        </is>
      </c>
      <c r="F22" s="5" t="n">
        <v>626</v>
      </c>
      <c r="G22" s="4" t="n">
        <v>33.6</v>
      </c>
      <c r="H22" s="4" t="n">
        <v>-0.21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L. Fernández</t>
        </is>
      </c>
      <c r="C23" s="7" t="inlineStr">
        <is>
          <t>Central Español</t>
        </is>
      </c>
      <c r="D23" s="8" t="n">
        <v>24</v>
      </c>
      <c r="E23" s="7" t="inlineStr">
        <is>
          <t>RB</t>
        </is>
      </c>
      <c r="F23" s="9" t="n">
        <v>917</v>
      </c>
      <c r="G23" s="8" t="n">
        <v>33.5</v>
      </c>
      <c r="H23" s="8" t="n">
        <v>-0.23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G. Cotugno</t>
        </is>
      </c>
      <c r="C24" s="3" t="inlineStr">
        <is>
          <t>Racing</t>
        </is>
      </c>
      <c r="D24" s="4" t="n">
        <v>31</v>
      </c>
      <c r="E24" s="3" t="inlineStr">
        <is>
          <t>RB, RCB</t>
        </is>
      </c>
      <c r="F24" s="5" t="n">
        <v>1088</v>
      </c>
      <c r="G24" s="4" t="n">
        <v>32.8</v>
      </c>
      <c r="H24" s="4" t="n">
        <v>-0.31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A. Romero</t>
        </is>
      </c>
      <c r="C25" s="7" t="inlineStr">
        <is>
          <t>Albion</t>
        </is>
      </c>
      <c r="D25" s="8" t="n">
        <v>27</v>
      </c>
      <c r="E25" s="7" t="inlineStr">
        <is>
          <t>RB, RCB</t>
        </is>
      </c>
      <c r="F25" s="9" t="n">
        <v>962</v>
      </c>
      <c r="G25" s="8" t="n">
        <v>32.3</v>
      </c>
      <c r="H25" s="8" t="n">
        <v>-0.37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E. Ancheta</t>
        </is>
      </c>
      <c r="C26" s="3" t="inlineStr">
        <is>
          <t>Nacional</t>
        </is>
      </c>
      <c r="D26" s="4" t="n">
        <v>26</v>
      </c>
      <c r="E26" s="3" t="inlineStr">
        <is>
          <t>RB</t>
        </is>
      </c>
      <c r="F26" s="5" t="n">
        <v>725</v>
      </c>
      <c r="G26" s="4" t="n">
        <v>31.4</v>
      </c>
      <c r="H26" s="4" t="n">
        <v>-0.49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F. González</t>
        </is>
      </c>
      <c r="C27" s="7" t="inlineStr">
        <is>
          <t>Racing</t>
        </is>
      </c>
      <c r="D27" s="8" t="n">
        <v>20</v>
      </c>
      <c r="E27" s="7" t="inlineStr">
        <is>
          <t>RB, RWB, RAMF</t>
        </is>
      </c>
      <c r="F27" s="9" t="n">
        <v>463</v>
      </c>
      <c r="G27" s="8" t="n">
        <v>31.3</v>
      </c>
      <c r="H27" s="8" t="n">
        <v>-0.5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Gonzalo de Mello</t>
        </is>
      </c>
      <c r="C28" s="3" t="inlineStr">
        <is>
          <t>Liverpool</t>
        </is>
      </c>
      <c r="D28" s="4" t="n">
        <v>21</v>
      </c>
      <c r="E28" s="3" t="inlineStr">
        <is>
          <t>LCMF, RB, RDMF</t>
        </is>
      </c>
      <c r="F28" s="5" t="n">
        <v>478</v>
      </c>
      <c r="G28" s="4" t="n">
        <v>28.8</v>
      </c>
      <c r="H28" s="4" t="n">
        <v>-0.8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D. Suárez</t>
        </is>
      </c>
      <c r="C29" s="7" t="inlineStr">
        <is>
          <t>Cerro</t>
        </is>
      </c>
      <c r="D29" s="8" t="n">
        <v>38</v>
      </c>
      <c r="E29" s="7" t="inlineStr">
        <is>
          <t>RB</t>
        </is>
      </c>
      <c r="F29" s="9" t="n">
        <v>551</v>
      </c>
      <c r="G29" s="8" t="n">
        <v>26.5</v>
      </c>
      <c r="H29" s="8" t="n">
        <v>-1.09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G. Rodríguez</t>
        </is>
      </c>
      <c r="C30" s="3" t="inlineStr">
        <is>
          <t>Cerro</t>
        </is>
      </c>
      <c r="D30" s="4" t="n">
        <v>31</v>
      </c>
      <c r="E30" s="3" t="inlineStr">
        <is>
          <t>LCB, LB, RB</t>
        </is>
      </c>
      <c r="F30" s="5" t="n">
        <v>1189</v>
      </c>
      <c r="G30" s="4" t="n">
        <v>25.3</v>
      </c>
      <c r="H30" s="4" t="n">
        <v>-1.24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F. Escobar</t>
        </is>
      </c>
      <c r="C31" s="7" t="inlineStr">
        <is>
          <t>Peñarol</t>
        </is>
      </c>
      <c r="D31" s="8" t="n">
        <v>31</v>
      </c>
      <c r="E31" s="7" t="inlineStr">
        <is>
          <t>RB, RCB, RWB</t>
        </is>
      </c>
      <c r="F31" s="9" t="n">
        <v>890</v>
      </c>
      <c r="G31" s="8" t="n">
        <v>24.4</v>
      </c>
      <c r="H31" s="8" t="n">
        <v>-1.35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Escobar</t>
        </is>
      </c>
      <c r="C2" s="3" t="inlineStr">
        <is>
          <t>Peñarol</t>
        </is>
      </c>
      <c r="D2" s="4" t="n">
        <v>31</v>
      </c>
      <c r="E2" s="3" t="inlineStr">
        <is>
          <t>RB, RCB, RWB</t>
        </is>
      </c>
      <c r="F2" s="5" t="n">
        <v>890</v>
      </c>
      <c r="G2" s="4" t="n">
        <v>66.7</v>
      </c>
      <c r="H2" s="4" t="n">
        <v>2.06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Mujica Fernández</t>
        </is>
      </c>
      <c r="C3" s="7" t="inlineStr">
        <is>
          <t>Juventud</t>
        </is>
      </c>
      <c r="D3" s="8" t="n">
        <v>19</v>
      </c>
      <c r="E3" s="7" t="inlineStr">
        <is>
          <t>RB, RWB</t>
        </is>
      </c>
      <c r="F3" s="9" t="n">
        <v>488</v>
      </c>
      <c r="G3" s="8" t="n">
        <v>64.3</v>
      </c>
      <c r="H3" s="8" t="n">
        <v>1.9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Acosta</t>
        </is>
      </c>
      <c r="C4" s="3" t="inlineStr">
        <is>
          <t>Boston River</t>
        </is>
      </c>
      <c r="D4" s="4" t="n">
        <v>32</v>
      </c>
      <c r="E4" s="3" t="inlineStr">
        <is>
          <t>RB, RWB</t>
        </is>
      </c>
      <c r="F4" s="5" t="n">
        <v>1004</v>
      </c>
      <c r="G4" s="4" t="n">
        <v>59.2</v>
      </c>
      <c r="H4" s="4" t="n">
        <v>1.54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A. Romero</t>
        </is>
      </c>
      <c r="C5" s="7" t="inlineStr">
        <is>
          <t>Albion</t>
        </is>
      </c>
      <c r="D5" s="8" t="n">
        <v>27</v>
      </c>
      <c r="E5" s="7" t="inlineStr">
        <is>
          <t>RB, RCB</t>
        </is>
      </c>
      <c r="F5" s="9" t="n">
        <v>962</v>
      </c>
      <c r="G5" s="8" t="n">
        <v>58.6</v>
      </c>
      <c r="H5" s="8" t="n">
        <v>1.5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E. Castillo</t>
        </is>
      </c>
      <c r="C6" s="3" t="inlineStr">
        <is>
          <t>Liverpool</t>
        </is>
      </c>
      <c r="D6" s="4" t="n">
        <v>25</v>
      </c>
      <c r="E6" s="3" t="inlineStr">
        <is>
          <t>RCB, LCB, RB</t>
        </is>
      </c>
      <c r="F6" s="5" t="n">
        <v>1191</v>
      </c>
      <c r="G6" s="4" t="n">
        <v>56.7</v>
      </c>
      <c r="H6" s="4" t="n">
        <v>1.36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D. Morosini</t>
        </is>
      </c>
      <c r="C7" s="7" t="inlineStr">
        <is>
          <t>Juventud</t>
        </is>
      </c>
      <c r="D7" s="8" t="n">
        <v>22</v>
      </c>
      <c r="E7" s="7" t="inlineStr">
        <is>
          <t>RB, RCB</t>
        </is>
      </c>
      <c r="F7" s="9" t="n">
        <v>626</v>
      </c>
      <c r="G7" s="8" t="n">
        <v>54.5</v>
      </c>
      <c r="H7" s="8" t="n">
        <v>1.21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E. Ancheta</t>
        </is>
      </c>
      <c r="C8" s="3" t="inlineStr">
        <is>
          <t>Nacional</t>
        </is>
      </c>
      <c r="D8" s="4" t="n">
        <v>26</v>
      </c>
      <c r="E8" s="3" t="inlineStr">
        <is>
          <t>RB</t>
        </is>
      </c>
      <c r="F8" s="5" t="n">
        <v>725</v>
      </c>
      <c r="G8" s="4" t="n">
        <v>54.4</v>
      </c>
      <c r="H8" s="4" t="n">
        <v>1.2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F. Perdomo</t>
        </is>
      </c>
      <c r="C9" s="7" t="inlineStr">
        <is>
          <t>Liverpool</t>
        </is>
      </c>
      <c r="D9" s="8" t="n">
        <v>26</v>
      </c>
      <c r="E9" s="7" t="inlineStr">
        <is>
          <t>RB</t>
        </is>
      </c>
      <c r="F9" s="9" t="n">
        <v>672</v>
      </c>
      <c r="G9" s="8" t="n">
        <v>50</v>
      </c>
      <c r="H9" s="8" t="n">
        <v>0.89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K. Andy Rodríguez Suárez</t>
        </is>
      </c>
      <c r="C10" s="3" t="inlineStr">
        <is>
          <t>Peñarol</t>
        </is>
      </c>
      <c r="D10" s="4" t="n">
        <v>20</v>
      </c>
      <c r="E10" s="3" t="inlineStr">
        <is>
          <t>RB, LB, RWB</t>
        </is>
      </c>
      <c r="F10" s="5" t="n">
        <v>460</v>
      </c>
      <c r="G10" s="4" t="n">
        <v>46.3</v>
      </c>
      <c r="H10" s="4" t="n">
        <v>0.63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D. Suárez</t>
        </is>
      </c>
      <c r="C11" s="7" t="inlineStr">
        <is>
          <t>Cerro</t>
        </is>
      </c>
      <c r="D11" s="8" t="n">
        <v>38</v>
      </c>
      <c r="E11" s="7" t="inlineStr">
        <is>
          <t>RB</t>
        </is>
      </c>
      <c r="F11" s="9" t="n">
        <v>551</v>
      </c>
      <c r="G11" s="8" t="n">
        <v>45.8</v>
      </c>
      <c r="H11" s="8" t="n">
        <v>0.6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A. Hernández</t>
        </is>
      </c>
      <c r="C12" s="3" t="inlineStr">
        <is>
          <t>Cerro Largo</t>
        </is>
      </c>
      <c r="D12" s="4" t="n">
        <v>21</v>
      </c>
      <c r="E12" s="3" t="inlineStr">
        <is>
          <t>RB, RW</t>
        </is>
      </c>
      <c r="F12" s="5" t="n">
        <v>1201</v>
      </c>
      <c r="G12" s="4" t="n">
        <v>43</v>
      </c>
      <c r="H12" s="4" t="n">
        <v>0.4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L. Roldán</t>
        </is>
      </c>
      <c r="C13" s="7" t="inlineStr">
        <is>
          <t>Juventud</t>
        </is>
      </c>
      <c r="D13" s="8" t="n">
        <v>21</v>
      </c>
      <c r="E13" s="7" t="inlineStr">
        <is>
          <t>RCMF, RB</t>
        </is>
      </c>
      <c r="F13" s="9" t="n">
        <v>795</v>
      </c>
      <c r="G13" s="8" t="n">
        <v>42.8</v>
      </c>
      <c r="H13" s="8" t="n">
        <v>0.38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G. Rodríguez</t>
        </is>
      </c>
      <c r="C14" s="3" t="inlineStr">
        <is>
          <t>Cerro</t>
        </is>
      </c>
      <c r="D14" s="4" t="n">
        <v>31</v>
      </c>
      <c r="E14" s="3" t="inlineStr">
        <is>
          <t>LCB, LB, RB</t>
        </is>
      </c>
      <c r="F14" s="5" t="n">
        <v>1189</v>
      </c>
      <c r="G14" s="4" t="n">
        <v>39.8</v>
      </c>
      <c r="H14" s="4" t="n">
        <v>0.17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G. Cotugno</t>
        </is>
      </c>
      <c r="C15" s="7" t="inlineStr">
        <is>
          <t>Racing</t>
        </is>
      </c>
      <c r="D15" s="8" t="n">
        <v>31</v>
      </c>
      <c r="E15" s="7" t="inlineStr">
        <is>
          <t>RB, RCB</t>
        </is>
      </c>
      <c r="F15" s="9" t="n">
        <v>1088</v>
      </c>
      <c r="G15" s="8" t="n">
        <v>38.5</v>
      </c>
      <c r="H15" s="8" t="n">
        <v>0.08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Gonzalo de Mello</t>
        </is>
      </c>
      <c r="C16" s="3" t="inlineStr">
        <is>
          <t>Liverpool</t>
        </is>
      </c>
      <c r="D16" s="4" t="n">
        <v>21</v>
      </c>
      <c r="E16" s="3" t="inlineStr">
        <is>
          <t>LCMF, RB, RDMF</t>
        </is>
      </c>
      <c r="F16" s="5" t="n">
        <v>478</v>
      </c>
      <c r="G16" s="4" t="n">
        <v>38</v>
      </c>
      <c r="H16" s="4" t="n">
        <v>0.05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E. Gularte</t>
        </is>
      </c>
      <c r="C17" s="7" t="inlineStr">
        <is>
          <t>Peñarol</t>
        </is>
      </c>
      <c r="D17" s="8" t="n">
        <v>28</v>
      </c>
      <c r="E17" s="7" t="inlineStr">
        <is>
          <t>RCB, RB</t>
        </is>
      </c>
      <c r="F17" s="9" t="n">
        <v>638</v>
      </c>
      <c r="G17" s="8" t="n">
        <v>37.6</v>
      </c>
      <c r="H17" s="8" t="n">
        <v>0.02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Facundo Balatti</t>
        </is>
      </c>
      <c r="C18" s="3" t="inlineStr">
        <is>
          <t>Danubio</t>
        </is>
      </c>
      <c r="D18" s="4" t="n">
        <v>17</v>
      </c>
      <c r="E18" s="3" t="inlineStr">
        <is>
          <t>RB</t>
        </is>
      </c>
      <c r="F18" s="5" t="n">
        <v>559</v>
      </c>
      <c r="G18" s="4" t="n">
        <v>36.8</v>
      </c>
      <c r="H18" s="4" t="n">
        <v>-0.04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J. Ginzo</t>
        </is>
      </c>
      <c r="C19" s="7" t="inlineStr">
        <is>
          <t>Deportivo Maldonado</t>
        </is>
      </c>
      <c r="D19" s="8" t="n">
        <v>24</v>
      </c>
      <c r="E19" s="7" t="inlineStr">
        <is>
          <t>RB</t>
        </is>
      </c>
      <c r="F19" s="9" t="n">
        <v>1288</v>
      </c>
      <c r="G19" s="8" t="n">
        <v>31.7</v>
      </c>
      <c r="H19" s="8" t="n">
        <v>-0.4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N. Furtado</t>
        </is>
      </c>
      <c r="C20" s="3" t="inlineStr">
        <is>
          <t>Wanderers</t>
        </is>
      </c>
      <c r="D20" s="4" t="n">
        <v>28</v>
      </c>
      <c r="E20" s="3" t="inlineStr">
        <is>
          <t>RB, RWB</t>
        </is>
      </c>
      <c r="F20" s="5" t="n">
        <v>1106</v>
      </c>
      <c r="G20" s="4" t="n">
        <v>31.4</v>
      </c>
      <c r="H20" s="4" t="n">
        <v>-0.42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M. Colmán</t>
        </is>
      </c>
      <c r="C21" s="7" t="inlineStr">
        <is>
          <t>Progreso</t>
        </is>
      </c>
      <c r="D21" s="8" t="n">
        <v>26</v>
      </c>
      <c r="E21" s="7" t="inlineStr">
        <is>
          <t>RB</t>
        </is>
      </c>
      <c r="F21" s="9" t="n">
        <v>609</v>
      </c>
      <c r="G21" s="8" t="n">
        <v>31.3</v>
      </c>
      <c r="H21" s="8" t="n">
        <v>-0.42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J. Quintana</t>
        </is>
      </c>
      <c r="C22" s="3" t="inlineStr">
        <is>
          <t>Torque</t>
        </is>
      </c>
      <c r="D22" s="4" t="n">
        <v>26</v>
      </c>
      <c r="E22" s="3" t="inlineStr">
        <is>
          <t>RW, RWF, RB</t>
        </is>
      </c>
      <c r="F22" s="5" t="n">
        <v>404</v>
      </c>
      <c r="G22" s="4" t="n">
        <v>30.4</v>
      </c>
      <c r="H22" s="4" t="n">
        <v>-0.49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L. Agazzi</t>
        </is>
      </c>
      <c r="C23" s="7" t="inlineStr">
        <is>
          <t>Defensor Sporting</t>
        </is>
      </c>
      <c r="D23" s="8" t="n">
        <v>21</v>
      </c>
      <c r="E23" s="7" t="inlineStr">
        <is>
          <t>RB</t>
        </is>
      </c>
      <c r="F23" s="9" t="n">
        <v>1261</v>
      </c>
      <c r="G23" s="8" t="n">
        <v>30.1</v>
      </c>
      <c r="H23" s="8" t="n">
        <v>-0.51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E. Agüero</t>
        </is>
      </c>
      <c r="C24" s="3" t="inlineStr">
        <is>
          <t>Torque</t>
        </is>
      </c>
      <c r="D24" s="4" t="n">
        <v>22</v>
      </c>
      <c r="E24" s="3" t="inlineStr">
        <is>
          <t>RB, RWB</t>
        </is>
      </c>
      <c r="F24" s="5" t="n">
        <v>705</v>
      </c>
      <c r="G24" s="4" t="n">
        <v>30</v>
      </c>
      <c r="H24" s="4" t="n">
        <v>-0.51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L. Fernández</t>
        </is>
      </c>
      <c r="C25" s="7" t="inlineStr">
        <is>
          <t>Central Español</t>
        </is>
      </c>
      <c r="D25" s="8" t="n">
        <v>24</v>
      </c>
      <c r="E25" s="7" t="inlineStr">
        <is>
          <t>RB</t>
        </is>
      </c>
      <c r="F25" s="9" t="n">
        <v>917</v>
      </c>
      <c r="G25" s="8" t="n">
        <v>29.4</v>
      </c>
      <c r="H25" s="8" t="n">
        <v>-0.5600000000000001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E. de los Santos</t>
        </is>
      </c>
      <c r="C26" s="3" t="inlineStr">
        <is>
          <t>Racing</t>
        </is>
      </c>
      <c r="D26" s="4" t="n">
        <v>27</v>
      </c>
      <c r="E26" s="3" t="inlineStr">
        <is>
          <t>RW, RB</t>
        </is>
      </c>
      <c r="F26" s="5" t="n">
        <v>780</v>
      </c>
      <c r="G26" s="4" t="n">
        <v>29.2</v>
      </c>
      <c r="H26" s="4" t="n">
        <v>-0.57</v>
      </c>
      <c r="I26" s="4" t="n">
        <v>27.9</v>
      </c>
      <c r="J26" s="3" t="inlineStr">
        <is>
          <t>C</t>
        </is>
      </c>
    </row>
    <row r="27">
      <c r="A27" s="6" t="n">
        <v>26</v>
      </c>
      <c r="B27" s="7" t="inlineStr">
        <is>
          <t>E. da Silva</t>
        </is>
      </c>
      <c r="C27" s="7" t="inlineStr">
        <is>
          <t>Racing</t>
        </is>
      </c>
      <c r="D27" s="8" t="n">
        <v>25</v>
      </c>
      <c r="E27" s="7" t="inlineStr">
        <is>
          <t>RW, CF, RWB</t>
        </is>
      </c>
      <c r="F27" s="9" t="n">
        <v>756</v>
      </c>
      <c r="G27" s="8" t="n">
        <v>29.2</v>
      </c>
      <c r="H27" s="8" t="n">
        <v>-0.57</v>
      </c>
      <c r="I27" s="8" t="n">
        <v>27.9</v>
      </c>
      <c r="J27" s="7" t="inlineStr">
        <is>
          <t>C</t>
        </is>
      </c>
    </row>
    <row r="28">
      <c r="A28" s="2" t="n">
        <v>27</v>
      </c>
      <c r="B28" s="3" t="inlineStr">
        <is>
          <t>M. Izaguirre</t>
        </is>
      </c>
      <c r="C28" s="3" t="inlineStr">
        <is>
          <t>Juventud</t>
        </is>
      </c>
      <c r="D28" s="4" t="n">
        <v>22</v>
      </c>
      <c r="E28" s="3" t="inlineStr">
        <is>
          <t>RB, RCMF, RDMF</t>
        </is>
      </c>
      <c r="F28" s="5" t="n">
        <v>633</v>
      </c>
      <c r="G28" s="4" t="n">
        <v>28.9</v>
      </c>
      <c r="H28" s="4" t="n">
        <v>-0.59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M. Argüello</t>
        </is>
      </c>
      <c r="C29" s="7" t="inlineStr">
        <is>
          <t>Cerro</t>
        </is>
      </c>
      <c r="D29" s="8" t="n">
        <v>23</v>
      </c>
      <c r="E29" s="7" t="inlineStr">
        <is>
          <t>RB, RWB</t>
        </is>
      </c>
      <c r="F29" s="9" t="n">
        <v>403</v>
      </c>
      <c r="G29" s="8" t="n">
        <v>25.1</v>
      </c>
      <c r="H29" s="8" t="n">
        <v>-0.86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G. Trasante</t>
        </is>
      </c>
      <c r="C30" s="3" t="inlineStr">
        <is>
          <t>Progreso</t>
        </is>
      </c>
      <c r="D30" s="4" t="n">
        <v>26</v>
      </c>
      <c r="E30" s="3" t="inlineStr">
        <is>
          <t>RB</t>
        </is>
      </c>
      <c r="F30" s="5" t="n">
        <v>623</v>
      </c>
      <c r="G30" s="4" t="n">
        <v>24.5</v>
      </c>
      <c r="H30" s="4" t="n">
        <v>-0.9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F. González</t>
        </is>
      </c>
      <c r="C31" s="7" t="inlineStr">
        <is>
          <t>Racing</t>
        </is>
      </c>
      <c r="D31" s="8" t="n">
        <v>20</v>
      </c>
      <c r="E31" s="7" t="inlineStr">
        <is>
          <t>RB, RWB, RAMF</t>
        </is>
      </c>
      <c r="F31" s="9" t="n">
        <v>463</v>
      </c>
      <c r="G31" s="8" t="n">
        <v>21.3</v>
      </c>
      <c r="H31" s="8" t="n">
        <v>-1.13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Liverpool</t>
        </is>
      </c>
      <c r="D2" s="4" t="n">
        <v>25</v>
      </c>
      <c r="E2" s="3" t="inlineStr">
        <is>
          <t>RCB, LCB, RB</t>
        </is>
      </c>
      <c r="F2" s="5" t="n">
        <v>1191</v>
      </c>
      <c r="G2" s="4" t="n">
        <v>83.90000000000001</v>
      </c>
      <c r="H2" s="4" t="n">
        <v>3.14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Romero</t>
        </is>
      </c>
      <c r="C3" s="7" t="inlineStr">
        <is>
          <t>Albion</t>
        </is>
      </c>
      <c r="D3" s="8" t="n">
        <v>27</v>
      </c>
      <c r="E3" s="7" t="inlineStr">
        <is>
          <t>RB, RCB</t>
        </is>
      </c>
      <c r="F3" s="9" t="n">
        <v>962</v>
      </c>
      <c r="G3" s="8" t="n">
        <v>72.40000000000001</v>
      </c>
      <c r="H3" s="8" t="n">
        <v>2.36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L. Roldán</t>
        </is>
      </c>
      <c r="C4" s="3" t="inlineStr">
        <is>
          <t>Juventud</t>
        </is>
      </c>
      <c r="D4" s="4" t="n">
        <v>21</v>
      </c>
      <c r="E4" s="3" t="inlineStr">
        <is>
          <t>RCMF, RB</t>
        </is>
      </c>
      <c r="F4" s="5" t="n">
        <v>795</v>
      </c>
      <c r="G4" s="4" t="n">
        <v>60.8</v>
      </c>
      <c r="H4" s="4" t="n">
        <v>1.58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Gonzalo de Mello</t>
        </is>
      </c>
      <c r="C5" s="7" t="inlineStr">
        <is>
          <t>Liverpool</t>
        </is>
      </c>
      <c r="D5" s="8" t="n">
        <v>21</v>
      </c>
      <c r="E5" s="7" t="inlineStr">
        <is>
          <t>LCMF, RB, RDMF</t>
        </is>
      </c>
      <c r="F5" s="9" t="n">
        <v>478</v>
      </c>
      <c r="G5" s="8" t="n">
        <v>48.5</v>
      </c>
      <c r="H5" s="8" t="n">
        <v>0.75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K. Amaro</t>
        </is>
      </c>
      <c r="C6" s="3" t="inlineStr">
        <is>
          <t>Liverpool</t>
        </is>
      </c>
      <c r="D6" s="4" t="n">
        <v>22</v>
      </c>
      <c r="E6" s="3" t="inlineStr">
        <is>
          <t>RB, RAMF, RWB</t>
        </is>
      </c>
      <c r="F6" s="5" t="n">
        <v>833</v>
      </c>
      <c r="G6" s="4" t="n">
        <v>47.1</v>
      </c>
      <c r="H6" s="4" t="n">
        <v>0.66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M. Izaguirre</t>
        </is>
      </c>
      <c r="C7" s="7" t="inlineStr">
        <is>
          <t>Juventud</t>
        </is>
      </c>
      <c r="D7" s="8" t="n">
        <v>22</v>
      </c>
      <c r="E7" s="7" t="inlineStr">
        <is>
          <t>RB, RCMF, RDMF</t>
        </is>
      </c>
      <c r="F7" s="9" t="n">
        <v>633</v>
      </c>
      <c r="G7" s="8" t="n">
        <v>46.5</v>
      </c>
      <c r="H7" s="8" t="n">
        <v>0.62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N. Furtado</t>
        </is>
      </c>
      <c r="C8" s="3" t="inlineStr">
        <is>
          <t>Wanderers</t>
        </is>
      </c>
      <c r="D8" s="4" t="n">
        <v>28</v>
      </c>
      <c r="E8" s="3" t="inlineStr">
        <is>
          <t>RB, RWB</t>
        </is>
      </c>
      <c r="F8" s="5" t="n">
        <v>1106</v>
      </c>
      <c r="G8" s="4" t="n">
        <v>44.6</v>
      </c>
      <c r="H8" s="4" t="n">
        <v>0.49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K. Andy Rodríguez Suárez</t>
        </is>
      </c>
      <c r="C9" s="7" t="inlineStr">
        <is>
          <t>Peñarol</t>
        </is>
      </c>
      <c r="D9" s="8" t="n">
        <v>20</v>
      </c>
      <c r="E9" s="7" t="inlineStr">
        <is>
          <t>RB, LB, RWB</t>
        </is>
      </c>
      <c r="F9" s="9" t="n">
        <v>460</v>
      </c>
      <c r="G9" s="8" t="n">
        <v>44</v>
      </c>
      <c r="H9" s="8" t="n">
        <v>0.45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E. de los Santos</t>
        </is>
      </c>
      <c r="C10" s="3" t="inlineStr">
        <is>
          <t>Racing</t>
        </is>
      </c>
      <c r="D10" s="4" t="n">
        <v>27</v>
      </c>
      <c r="E10" s="3" t="inlineStr">
        <is>
          <t>RW, RB</t>
        </is>
      </c>
      <c r="F10" s="5" t="n">
        <v>780</v>
      </c>
      <c r="G10" s="4" t="n">
        <v>43.1</v>
      </c>
      <c r="H10" s="4" t="n">
        <v>0.39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J. Acosta</t>
        </is>
      </c>
      <c r="C11" s="7" t="inlineStr">
        <is>
          <t>Boston River</t>
        </is>
      </c>
      <c r="D11" s="8" t="n">
        <v>32</v>
      </c>
      <c r="E11" s="7" t="inlineStr">
        <is>
          <t>RB, RWB</t>
        </is>
      </c>
      <c r="F11" s="9" t="n">
        <v>1004</v>
      </c>
      <c r="G11" s="8" t="n">
        <v>42.9</v>
      </c>
      <c r="H11" s="8" t="n">
        <v>0.38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C. Mayada</t>
        </is>
      </c>
      <c r="C12" s="3" t="inlineStr">
        <is>
          <t>Danubio</t>
        </is>
      </c>
      <c r="D12" s="4" t="n">
        <v>35</v>
      </c>
      <c r="E12" s="3" t="inlineStr">
        <is>
          <t>RB, RW, RCMF</t>
        </is>
      </c>
      <c r="F12" s="5" t="n">
        <v>1319</v>
      </c>
      <c r="G12" s="4" t="n">
        <v>42.5</v>
      </c>
      <c r="H12" s="4" t="n">
        <v>0.35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M. Argüello</t>
        </is>
      </c>
      <c r="C13" s="7" t="inlineStr">
        <is>
          <t>Cerro</t>
        </is>
      </c>
      <c r="D13" s="8" t="n">
        <v>23</v>
      </c>
      <c r="E13" s="7" t="inlineStr">
        <is>
          <t>RB, RWB</t>
        </is>
      </c>
      <c r="F13" s="9" t="n">
        <v>403</v>
      </c>
      <c r="G13" s="8" t="n">
        <v>42.2</v>
      </c>
      <c r="H13" s="8" t="n">
        <v>0.33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Agazzi</t>
        </is>
      </c>
      <c r="C14" s="3" t="inlineStr">
        <is>
          <t>Defensor Sporting</t>
        </is>
      </c>
      <c r="D14" s="4" t="n">
        <v>21</v>
      </c>
      <c r="E14" s="3" t="inlineStr">
        <is>
          <t>RB</t>
        </is>
      </c>
      <c r="F14" s="5" t="n">
        <v>1261</v>
      </c>
      <c r="G14" s="4" t="n">
        <v>39.5</v>
      </c>
      <c r="H14" s="4" t="n">
        <v>0.15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G. Rodríguez</t>
        </is>
      </c>
      <c r="C15" s="7" t="inlineStr">
        <is>
          <t>Cerro</t>
        </is>
      </c>
      <c r="D15" s="8" t="n">
        <v>31</v>
      </c>
      <c r="E15" s="7" t="inlineStr">
        <is>
          <t>LCB, LB, RB</t>
        </is>
      </c>
      <c r="F15" s="9" t="n">
        <v>1189</v>
      </c>
      <c r="G15" s="8" t="n">
        <v>39.2</v>
      </c>
      <c r="H15" s="8" t="n">
        <v>0.13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F. Perdomo</t>
        </is>
      </c>
      <c r="C16" s="3" t="inlineStr">
        <is>
          <t>Liverpool</t>
        </is>
      </c>
      <c r="D16" s="4" t="n">
        <v>26</v>
      </c>
      <c r="E16" s="3" t="inlineStr">
        <is>
          <t>RB</t>
        </is>
      </c>
      <c r="F16" s="5" t="n">
        <v>672</v>
      </c>
      <c r="G16" s="4" t="n">
        <v>38.9</v>
      </c>
      <c r="H16" s="4" t="n">
        <v>0.11</v>
      </c>
      <c r="I16" s="4" t="n">
        <v>57.4</v>
      </c>
      <c r="J16" s="3" t="inlineStr">
        <is>
          <t>B</t>
        </is>
      </c>
    </row>
    <row r="17">
      <c r="A17" s="6" t="n">
        <v>16</v>
      </c>
      <c r="B17" s="7" t="inlineStr">
        <is>
          <t>G. Cotugno</t>
        </is>
      </c>
      <c r="C17" s="7" t="inlineStr">
        <is>
          <t>Racing</t>
        </is>
      </c>
      <c r="D17" s="8" t="n">
        <v>31</v>
      </c>
      <c r="E17" s="7" t="inlineStr">
        <is>
          <t>RB, RCB</t>
        </is>
      </c>
      <c r="F17" s="9" t="n">
        <v>1088</v>
      </c>
      <c r="G17" s="8" t="n">
        <v>38.9</v>
      </c>
      <c r="H17" s="8" t="n">
        <v>0.11</v>
      </c>
      <c r="I17" s="8" t="n">
        <v>57.4</v>
      </c>
      <c r="J17" s="7" t="inlineStr">
        <is>
          <t>B</t>
        </is>
      </c>
    </row>
    <row r="18">
      <c r="A18" s="2" t="n">
        <v>17</v>
      </c>
      <c r="B18" s="3" t="inlineStr">
        <is>
          <t>E. Agüero</t>
        </is>
      </c>
      <c r="C18" s="3" t="inlineStr">
        <is>
          <t>Torque</t>
        </is>
      </c>
      <c r="D18" s="4" t="n">
        <v>22</v>
      </c>
      <c r="E18" s="3" t="inlineStr">
        <is>
          <t>RB, RWB</t>
        </is>
      </c>
      <c r="F18" s="5" t="n">
        <v>705</v>
      </c>
      <c r="G18" s="4" t="n">
        <v>38.6</v>
      </c>
      <c r="H18" s="4" t="n">
        <v>0.09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F. González</t>
        </is>
      </c>
      <c r="C19" s="7" t="inlineStr">
        <is>
          <t>Racing</t>
        </is>
      </c>
      <c r="D19" s="8" t="n">
        <v>20</v>
      </c>
      <c r="E19" s="7" t="inlineStr">
        <is>
          <t>RB, RWB, RAMF</t>
        </is>
      </c>
      <c r="F19" s="9" t="n">
        <v>463</v>
      </c>
      <c r="G19" s="8" t="n">
        <v>36.1</v>
      </c>
      <c r="H19" s="8" t="n">
        <v>-0.08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E. Ancheta</t>
        </is>
      </c>
      <c r="C20" s="3" t="inlineStr">
        <is>
          <t>Nacional</t>
        </is>
      </c>
      <c r="D20" s="4" t="n">
        <v>26</v>
      </c>
      <c r="E20" s="3" t="inlineStr">
        <is>
          <t>RB</t>
        </is>
      </c>
      <c r="F20" s="5" t="n">
        <v>725</v>
      </c>
      <c r="G20" s="4" t="n">
        <v>35.6</v>
      </c>
      <c r="H20" s="4" t="n">
        <v>-0.12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J. Ginzo</t>
        </is>
      </c>
      <c r="C21" s="7" t="inlineStr">
        <is>
          <t>Deportivo Maldonado</t>
        </is>
      </c>
      <c r="D21" s="8" t="n">
        <v>24</v>
      </c>
      <c r="E21" s="7" t="inlineStr">
        <is>
          <t>RB</t>
        </is>
      </c>
      <c r="F21" s="9" t="n">
        <v>1288</v>
      </c>
      <c r="G21" s="8" t="n">
        <v>34.9</v>
      </c>
      <c r="H21" s="8" t="n">
        <v>-0.16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G. Trasante</t>
        </is>
      </c>
      <c r="C22" s="3" t="inlineStr">
        <is>
          <t>Progreso</t>
        </is>
      </c>
      <c r="D22" s="4" t="n">
        <v>26</v>
      </c>
      <c r="E22" s="3" t="inlineStr">
        <is>
          <t>RB</t>
        </is>
      </c>
      <c r="F22" s="5" t="n">
        <v>623</v>
      </c>
      <c r="G22" s="4" t="n">
        <v>34.8</v>
      </c>
      <c r="H22" s="4" t="n">
        <v>-0.17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I. Mujica Fernández</t>
        </is>
      </c>
      <c r="C23" s="7" t="inlineStr">
        <is>
          <t>Juventud</t>
        </is>
      </c>
      <c r="D23" s="8" t="n">
        <v>19</v>
      </c>
      <c r="E23" s="7" t="inlineStr">
        <is>
          <t>RB, RWB</t>
        </is>
      </c>
      <c r="F23" s="9" t="n">
        <v>488</v>
      </c>
      <c r="G23" s="8" t="n">
        <v>34.2</v>
      </c>
      <c r="H23" s="8" t="n">
        <v>-0.21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L. Fernández</t>
        </is>
      </c>
      <c r="C24" s="3" t="inlineStr">
        <is>
          <t>Central Español</t>
        </is>
      </c>
      <c r="D24" s="4" t="n">
        <v>24</v>
      </c>
      <c r="E24" s="3" t="inlineStr">
        <is>
          <t>RB</t>
        </is>
      </c>
      <c r="F24" s="5" t="n">
        <v>917</v>
      </c>
      <c r="G24" s="4" t="n">
        <v>33</v>
      </c>
      <c r="H24" s="4" t="n">
        <v>-0.29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F. Pizzichillo</t>
        </is>
      </c>
      <c r="C25" s="7" t="inlineStr">
        <is>
          <t>Torque</t>
        </is>
      </c>
      <c r="D25" s="8" t="n">
        <v>30</v>
      </c>
      <c r="E25" s="7" t="inlineStr">
        <is>
          <t>RB, RCMF</t>
        </is>
      </c>
      <c r="F25" s="9" t="n">
        <v>777</v>
      </c>
      <c r="G25" s="8" t="n">
        <v>31.1</v>
      </c>
      <c r="H25" s="8" t="n">
        <v>-0.42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M. Colmán</t>
        </is>
      </c>
      <c r="C26" s="3" t="inlineStr">
        <is>
          <t>Progreso</t>
        </is>
      </c>
      <c r="D26" s="4" t="n">
        <v>26</v>
      </c>
      <c r="E26" s="3" t="inlineStr">
        <is>
          <t>RB</t>
        </is>
      </c>
      <c r="F26" s="5" t="n">
        <v>609</v>
      </c>
      <c r="G26" s="4" t="n">
        <v>30.5</v>
      </c>
      <c r="H26" s="4" t="n">
        <v>-0.46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D. Morosini</t>
        </is>
      </c>
      <c r="C27" s="7" t="inlineStr">
        <is>
          <t>Juventud</t>
        </is>
      </c>
      <c r="D27" s="8" t="n">
        <v>22</v>
      </c>
      <c r="E27" s="7" t="inlineStr">
        <is>
          <t>RB, RCB</t>
        </is>
      </c>
      <c r="F27" s="9" t="n">
        <v>626</v>
      </c>
      <c r="G27" s="8" t="n">
        <v>29.3</v>
      </c>
      <c r="H27" s="8" t="n">
        <v>-0.54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E. Gularte</t>
        </is>
      </c>
      <c r="C28" s="3" t="inlineStr">
        <is>
          <t>Peñarol</t>
        </is>
      </c>
      <c r="D28" s="4" t="n">
        <v>28</v>
      </c>
      <c r="E28" s="3" t="inlineStr">
        <is>
          <t>RCB, RB</t>
        </is>
      </c>
      <c r="F28" s="5" t="n">
        <v>638</v>
      </c>
      <c r="G28" s="4" t="n">
        <v>28.9</v>
      </c>
      <c r="H28" s="4" t="n">
        <v>-0.57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A. Hernández</t>
        </is>
      </c>
      <c r="C29" s="7" t="inlineStr">
        <is>
          <t>Cerro Largo</t>
        </is>
      </c>
      <c r="D29" s="8" t="n">
        <v>21</v>
      </c>
      <c r="E29" s="7" t="inlineStr">
        <is>
          <t>RB, RW</t>
        </is>
      </c>
      <c r="F29" s="9" t="n">
        <v>1201</v>
      </c>
      <c r="G29" s="8" t="n">
        <v>25.9</v>
      </c>
      <c r="H29" s="8" t="n">
        <v>-0.77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E. Busquets</t>
        </is>
      </c>
      <c r="C30" s="3" t="inlineStr">
        <is>
          <t>Torque</t>
        </is>
      </c>
      <c r="D30" s="4" t="n">
        <v>25</v>
      </c>
      <c r="E30" s="3" t="inlineStr">
        <is>
          <t>LB, RB, LWB</t>
        </is>
      </c>
      <c r="F30" s="5" t="n">
        <v>498</v>
      </c>
      <c r="G30" s="4" t="n">
        <v>21.6</v>
      </c>
      <c r="H30" s="4" t="n">
        <v>-1.06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D. Suárez</t>
        </is>
      </c>
      <c r="C31" s="7" t="inlineStr">
        <is>
          <t>Cerro</t>
        </is>
      </c>
      <c r="D31" s="8" t="n">
        <v>38</v>
      </c>
      <c r="E31" s="7" t="inlineStr">
        <is>
          <t>RB</t>
        </is>
      </c>
      <c r="F31" s="9" t="n">
        <v>551</v>
      </c>
      <c r="G31" s="8" t="n">
        <v>21</v>
      </c>
      <c r="H31" s="8" t="n">
        <v>-1.1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I. Mujica Fernández</t>
        </is>
      </c>
      <c r="C2" s="3" t="inlineStr">
        <is>
          <t>Juventud</t>
        </is>
      </c>
      <c r="D2" s="4" t="n">
        <v>19</v>
      </c>
      <c r="E2" s="3" t="inlineStr">
        <is>
          <t>RB, RWB</t>
        </is>
      </c>
      <c r="F2" s="5" t="n">
        <v>488</v>
      </c>
      <c r="G2" s="4" t="n">
        <v>73.2</v>
      </c>
      <c r="H2" s="4" t="n">
        <v>2.73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Facundo Balatti</t>
        </is>
      </c>
      <c r="C3" s="7" t="inlineStr">
        <is>
          <t>Danubio</t>
        </is>
      </c>
      <c r="D3" s="8" t="n">
        <v>17</v>
      </c>
      <c r="E3" s="7" t="inlineStr">
        <is>
          <t>RB</t>
        </is>
      </c>
      <c r="F3" s="9" t="n">
        <v>559</v>
      </c>
      <c r="G3" s="8" t="n">
        <v>66.90000000000001</v>
      </c>
      <c r="H3" s="8" t="n">
        <v>2.22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59.2</v>
      </c>
      <c r="H4" s="4" t="n">
        <v>1.6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E. Ancheta</t>
        </is>
      </c>
      <c r="C5" s="7" t="inlineStr">
        <is>
          <t>Nacional</t>
        </is>
      </c>
      <c r="D5" s="8" t="n">
        <v>26</v>
      </c>
      <c r="E5" s="7" t="inlineStr">
        <is>
          <t>RB</t>
        </is>
      </c>
      <c r="F5" s="9" t="n">
        <v>725</v>
      </c>
      <c r="G5" s="8" t="n">
        <v>52.7</v>
      </c>
      <c r="H5" s="8" t="n">
        <v>1.07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D. Morosini</t>
        </is>
      </c>
      <c r="C6" s="3" t="inlineStr">
        <is>
          <t>Juventud</t>
        </is>
      </c>
      <c r="D6" s="4" t="n">
        <v>22</v>
      </c>
      <c r="E6" s="3" t="inlineStr">
        <is>
          <t>RB, RCB</t>
        </is>
      </c>
      <c r="F6" s="5" t="n">
        <v>626</v>
      </c>
      <c r="G6" s="4" t="n">
        <v>51.1</v>
      </c>
      <c r="H6" s="4" t="n">
        <v>0.9399999999999999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A. Romero</t>
        </is>
      </c>
      <c r="C7" s="7" t="inlineStr">
        <is>
          <t>Albion</t>
        </is>
      </c>
      <c r="D7" s="8" t="n">
        <v>27</v>
      </c>
      <c r="E7" s="7" t="inlineStr">
        <is>
          <t>RB, RCB</t>
        </is>
      </c>
      <c r="F7" s="9" t="n">
        <v>962</v>
      </c>
      <c r="G7" s="8" t="n">
        <v>49.2</v>
      </c>
      <c r="H7" s="8" t="n">
        <v>0.79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L. Roldán</t>
        </is>
      </c>
      <c r="C8" s="3" t="inlineStr">
        <is>
          <t>Juventud</t>
        </is>
      </c>
      <c r="D8" s="4" t="n">
        <v>21</v>
      </c>
      <c r="E8" s="3" t="inlineStr">
        <is>
          <t>RCMF, RB</t>
        </is>
      </c>
      <c r="F8" s="5" t="n">
        <v>795</v>
      </c>
      <c r="G8" s="4" t="n">
        <v>48.6</v>
      </c>
      <c r="H8" s="4" t="n">
        <v>0.74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Gonzalo de Mello</t>
        </is>
      </c>
      <c r="C9" s="7" t="inlineStr">
        <is>
          <t>Liverpool</t>
        </is>
      </c>
      <c r="D9" s="8" t="n">
        <v>21</v>
      </c>
      <c r="E9" s="7" t="inlineStr">
        <is>
          <t>LCMF, RB, RDMF</t>
        </is>
      </c>
      <c r="F9" s="9" t="n">
        <v>478</v>
      </c>
      <c r="G9" s="8" t="n">
        <v>47.8</v>
      </c>
      <c r="H9" s="8" t="n">
        <v>0.67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E. Gularte</t>
        </is>
      </c>
      <c r="C10" s="3" t="inlineStr">
        <is>
          <t>Peñarol</t>
        </is>
      </c>
      <c r="D10" s="4" t="n">
        <v>28</v>
      </c>
      <c r="E10" s="3" t="inlineStr">
        <is>
          <t>RCB, RB</t>
        </is>
      </c>
      <c r="F10" s="5" t="n">
        <v>638</v>
      </c>
      <c r="G10" s="4" t="n">
        <v>47.7</v>
      </c>
      <c r="H10" s="4" t="n">
        <v>0.67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F. Escobar</t>
        </is>
      </c>
      <c r="C11" s="7" t="inlineStr">
        <is>
          <t>Peñarol</t>
        </is>
      </c>
      <c r="D11" s="8" t="n">
        <v>31</v>
      </c>
      <c r="E11" s="7" t="inlineStr">
        <is>
          <t>RB, RCB, RWB</t>
        </is>
      </c>
      <c r="F11" s="9" t="n">
        <v>890</v>
      </c>
      <c r="G11" s="8" t="n">
        <v>46.9</v>
      </c>
      <c r="H11" s="8" t="n">
        <v>0.6</v>
      </c>
      <c r="I11" s="8" t="n">
        <v>72.09999999999999</v>
      </c>
      <c r="J11" s="7" t="inlineStr">
        <is>
          <t>B</t>
        </is>
      </c>
    </row>
    <row r="12">
      <c r="A12" s="2" t="n">
        <v>11</v>
      </c>
      <c r="B12" s="3" t="inlineStr">
        <is>
          <t>F. Perdomo</t>
        </is>
      </c>
      <c r="C12" s="3" t="inlineStr">
        <is>
          <t>Liverpool</t>
        </is>
      </c>
      <c r="D12" s="4" t="n">
        <v>26</v>
      </c>
      <c r="E12" s="3" t="inlineStr">
        <is>
          <t>RB</t>
        </is>
      </c>
      <c r="F12" s="5" t="n">
        <v>672</v>
      </c>
      <c r="G12" s="4" t="n">
        <v>46.9</v>
      </c>
      <c r="H12" s="4" t="n">
        <v>0.6</v>
      </c>
      <c r="I12" s="4" t="n">
        <v>72.09999999999999</v>
      </c>
      <c r="J12" s="3" t="inlineStr">
        <is>
          <t>B</t>
        </is>
      </c>
    </row>
    <row r="13">
      <c r="A13" s="6" t="n">
        <v>12</v>
      </c>
      <c r="B13" s="7" t="inlineStr">
        <is>
          <t>E. da Silva</t>
        </is>
      </c>
      <c r="C13" s="7" t="inlineStr">
        <is>
          <t>Racing</t>
        </is>
      </c>
      <c r="D13" s="8" t="n">
        <v>25</v>
      </c>
      <c r="E13" s="7" t="inlineStr">
        <is>
          <t>RW, CF, RWB</t>
        </is>
      </c>
      <c r="F13" s="9" t="n">
        <v>756</v>
      </c>
      <c r="G13" s="8" t="n">
        <v>42.1</v>
      </c>
      <c r="H13" s="8" t="n">
        <v>0.21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G. Trasante</t>
        </is>
      </c>
      <c r="C14" s="3" t="inlineStr">
        <is>
          <t>Progreso</t>
        </is>
      </c>
      <c r="D14" s="4" t="n">
        <v>26</v>
      </c>
      <c r="E14" s="3" t="inlineStr">
        <is>
          <t>RB</t>
        </is>
      </c>
      <c r="F14" s="5" t="n">
        <v>623</v>
      </c>
      <c r="G14" s="4" t="n">
        <v>42</v>
      </c>
      <c r="H14" s="4" t="n">
        <v>0.2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K. Andy Rodríguez Suárez</t>
        </is>
      </c>
      <c r="C15" s="7" t="inlineStr">
        <is>
          <t>Peñarol</t>
        </is>
      </c>
      <c r="D15" s="8" t="n">
        <v>20</v>
      </c>
      <c r="E15" s="7" t="inlineStr">
        <is>
          <t>RB, LB, RWB</t>
        </is>
      </c>
      <c r="F15" s="9" t="n">
        <v>460</v>
      </c>
      <c r="G15" s="8" t="n">
        <v>41.4</v>
      </c>
      <c r="H15" s="8" t="n">
        <v>0.16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G. Cotugno</t>
        </is>
      </c>
      <c r="C16" s="3" t="inlineStr">
        <is>
          <t>Racing</t>
        </is>
      </c>
      <c r="D16" s="4" t="n">
        <v>31</v>
      </c>
      <c r="E16" s="3" t="inlineStr">
        <is>
          <t>RB, RCB</t>
        </is>
      </c>
      <c r="F16" s="5" t="n">
        <v>1088</v>
      </c>
      <c r="G16" s="4" t="n">
        <v>41.2</v>
      </c>
      <c r="H16" s="4" t="n">
        <v>0.14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M. Colmán</t>
        </is>
      </c>
      <c r="C17" s="7" t="inlineStr">
        <is>
          <t>Progreso</t>
        </is>
      </c>
      <c r="D17" s="8" t="n">
        <v>26</v>
      </c>
      <c r="E17" s="7" t="inlineStr">
        <is>
          <t>RB</t>
        </is>
      </c>
      <c r="F17" s="9" t="n">
        <v>609</v>
      </c>
      <c r="G17" s="8" t="n">
        <v>39.7</v>
      </c>
      <c r="H17" s="8" t="n">
        <v>0.02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E. Agüero</t>
        </is>
      </c>
      <c r="C18" s="3" t="inlineStr">
        <is>
          <t>Torque</t>
        </is>
      </c>
      <c r="D18" s="4" t="n">
        <v>22</v>
      </c>
      <c r="E18" s="3" t="inlineStr">
        <is>
          <t>RB, RWB</t>
        </is>
      </c>
      <c r="F18" s="5" t="n">
        <v>705</v>
      </c>
      <c r="G18" s="4" t="n">
        <v>39.6</v>
      </c>
      <c r="H18" s="4" t="n">
        <v>0.01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D. Suárez</t>
        </is>
      </c>
      <c r="C19" s="7" t="inlineStr">
        <is>
          <t>Cerro</t>
        </is>
      </c>
      <c r="D19" s="8" t="n">
        <v>38</v>
      </c>
      <c r="E19" s="7" t="inlineStr">
        <is>
          <t>RB</t>
        </is>
      </c>
      <c r="F19" s="9" t="n">
        <v>551</v>
      </c>
      <c r="G19" s="8" t="n">
        <v>38.2</v>
      </c>
      <c r="H19" s="8" t="n">
        <v>-0.1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J. Quintana</t>
        </is>
      </c>
      <c r="C20" s="3" t="inlineStr">
        <is>
          <t>Torque</t>
        </is>
      </c>
      <c r="D20" s="4" t="n">
        <v>26</v>
      </c>
      <c r="E20" s="3" t="inlineStr">
        <is>
          <t>RW, RWF, RB</t>
        </is>
      </c>
      <c r="F20" s="5" t="n">
        <v>404</v>
      </c>
      <c r="G20" s="4" t="n">
        <v>36.2</v>
      </c>
      <c r="H20" s="4" t="n">
        <v>-0.27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E. de los Santos</t>
        </is>
      </c>
      <c r="C21" s="7" t="inlineStr">
        <is>
          <t>Racing</t>
        </is>
      </c>
      <c r="D21" s="8" t="n">
        <v>27</v>
      </c>
      <c r="E21" s="7" t="inlineStr">
        <is>
          <t>RW, RB</t>
        </is>
      </c>
      <c r="F21" s="9" t="n">
        <v>780</v>
      </c>
      <c r="G21" s="8" t="n">
        <v>35.4</v>
      </c>
      <c r="H21" s="8" t="n">
        <v>-0.33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L. Agazzi</t>
        </is>
      </c>
      <c r="C22" s="3" t="inlineStr">
        <is>
          <t>Defensor Sporting</t>
        </is>
      </c>
      <c r="D22" s="4" t="n">
        <v>21</v>
      </c>
      <c r="E22" s="3" t="inlineStr">
        <is>
          <t>RB</t>
        </is>
      </c>
      <c r="F22" s="5" t="n">
        <v>1261</v>
      </c>
      <c r="G22" s="4" t="n">
        <v>34.9</v>
      </c>
      <c r="H22" s="4" t="n">
        <v>-0.37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J. Ginzo</t>
        </is>
      </c>
      <c r="C23" s="7" t="inlineStr">
        <is>
          <t>Deportivo Maldonado</t>
        </is>
      </c>
      <c r="D23" s="8" t="n">
        <v>24</v>
      </c>
      <c r="E23" s="7" t="inlineStr">
        <is>
          <t>RB</t>
        </is>
      </c>
      <c r="F23" s="9" t="n">
        <v>1288</v>
      </c>
      <c r="G23" s="8" t="n">
        <v>34.5</v>
      </c>
      <c r="H23" s="8" t="n">
        <v>-0.4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A. Hernández</t>
        </is>
      </c>
      <c r="C24" s="3" t="inlineStr">
        <is>
          <t>Cerro Largo</t>
        </is>
      </c>
      <c r="D24" s="4" t="n">
        <v>21</v>
      </c>
      <c r="E24" s="3" t="inlineStr">
        <is>
          <t>RB, RW</t>
        </is>
      </c>
      <c r="F24" s="5" t="n">
        <v>1201</v>
      </c>
      <c r="G24" s="4" t="n">
        <v>33.2</v>
      </c>
      <c r="H24" s="4" t="n">
        <v>-0.51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J. Acosta</t>
        </is>
      </c>
      <c r="C25" s="7" t="inlineStr">
        <is>
          <t>Boston River</t>
        </is>
      </c>
      <c r="D25" s="8" t="n">
        <v>32</v>
      </c>
      <c r="E25" s="7" t="inlineStr">
        <is>
          <t>RB, RWB</t>
        </is>
      </c>
      <c r="F25" s="9" t="n">
        <v>1004</v>
      </c>
      <c r="G25" s="8" t="n">
        <v>32.4</v>
      </c>
      <c r="H25" s="8" t="n">
        <v>-0.57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N. Furtado</t>
        </is>
      </c>
      <c r="C26" s="3" t="inlineStr">
        <is>
          <t>Wanderers</t>
        </is>
      </c>
      <c r="D26" s="4" t="n">
        <v>28</v>
      </c>
      <c r="E26" s="3" t="inlineStr">
        <is>
          <t>RB, RWB</t>
        </is>
      </c>
      <c r="F26" s="5" t="n">
        <v>1106</v>
      </c>
      <c r="G26" s="4" t="n">
        <v>32</v>
      </c>
      <c r="H26" s="4" t="n">
        <v>-0.61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E. Busquets</t>
        </is>
      </c>
      <c r="C27" s="7" t="inlineStr">
        <is>
          <t>Torque</t>
        </is>
      </c>
      <c r="D27" s="8" t="n">
        <v>25</v>
      </c>
      <c r="E27" s="7" t="inlineStr">
        <is>
          <t>LB, RB, LWB</t>
        </is>
      </c>
      <c r="F27" s="9" t="n">
        <v>498</v>
      </c>
      <c r="G27" s="8" t="n">
        <v>30.9</v>
      </c>
      <c r="H27" s="8" t="n">
        <v>-0.7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F. González</t>
        </is>
      </c>
      <c r="C28" s="3" t="inlineStr">
        <is>
          <t>Racing</t>
        </is>
      </c>
      <c r="D28" s="4" t="n">
        <v>20</v>
      </c>
      <c r="E28" s="3" t="inlineStr">
        <is>
          <t>RB, RWB, RAMF</t>
        </is>
      </c>
      <c r="F28" s="5" t="n">
        <v>463</v>
      </c>
      <c r="G28" s="4" t="n">
        <v>29.9</v>
      </c>
      <c r="H28" s="4" t="n">
        <v>-0.78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L. Fernández</t>
        </is>
      </c>
      <c r="C29" s="7" t="inlineStr">
        <is>
          <t>Central Español</t>
        </is>
      </c>
      <c r="D29" s="8" t="n">
        <v>24</v>
      </c>
      <c r="E29" s="7" t="inlineStr">
        <is>
          <t>RB</t>
        </is>
      </c>
      <c r="F29" s="9" t="n">
        <v>917</v>
      </c>
      <c r="G29" s="8" t="n">
        <v>28.1</v>
      </c>
      <c r="H29" s="8" t="n">
        <v>-0.92</v>
      </c>
      <c r="I29" s="8" t="n">
        <v>19.1</v>
      </c>
      <c r="J29" s="7" t="inlineStr">
        <is>
          <t>D</t>
        </is>
      </c>
    </row>
    <row r="30">
      <c r="A30" s="2" t="n">
        <v>29</v>
      </c>
      <c r="B30" s="3" t="inlineStr">
        <is>
          <t>G. Rodríguez</t>
        </is>
      </c>
      <c r="C30" s="3" t="inlineStr">
        <is>
          <t>Cerro</t>
        </is>
      </c>
      <c r="D30" s="4" t="n">
        <v>31</v>
      </c>
      <c r="E30" s="3" t="inlineStr">
        <is>
          <t>LCB, LB, RB</t>
        </is>
      </c>
      <c r="F30" s="5" t="n">
        <v>1189</v>
      </c>
      <c r="G30" s="4" t="n">
        <v>28.1</v>
      </c>
      <c r="H30" s="4" t="n">
        <v>-0.92</v>
      </c>
      <c r="I30" s="4" t="n">
        <v>19.1</v>
      </c>
      <c r="J30" s="3" t="inlineStr">
        <is>
          <t>D</t>
        </is>
      </c>
    </row>
    <row r="31">
      <c r="A31" s="6" t="n">
        <v>30</v>
      </c>
      <c r="B31" s="7" t="inlineStr">
        <is>
          <t>M. Izaguirre</t>
        </is>
      </c>
      <c r="C31" s="7" t="inlineStr">
        <is>
          <t>Juventud</t>
        </is>
      </c>
      <c r="D31" s="8" t="n">
        <v>22</v>
      </c>
      <c r="E31" s="7" t="inlineStr">
        <is>
          <t>RB, RCMF, RDMF</t>
        </is>
      </c>
      <c r="F31" s="9" t="n">
        <v>633</v>
      </c>
      <c r="G31" s="8" t="n">
        <v>26.3</v>
      </c>
      <c r="H31" s="8" t="n">
        <v>-1.07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2026-05-07T09:31:05Z</dcterms:created>
  <dcterms:modified xmlns:dcterms="http://purl.org/dc/terms/" xmlns:xsi="http://www.w3.org/2001/XMLSchema-instance" xsi:type="dcterms:W3CDTF">2026-05-07T09:31:05Z</dcterms:modified>
</cp:coreProperties>
</file>