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3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K. Navas</t>
        </is>
      </c>
      <c r="C2" s="3" t="inlineStr">
        <is>
          <t>Pumas UNAM</t>
        </is>
      </c>
      <c r="D2" s="4" t="n">
        <v>39</v>
      </c>
      <c r="E2" s="5" t="n">
        <v>3278</v>
      </c>
      <c r="F2" s="4" t="n">
        <v>80.09999999999999</v>
      </c>
      <c r="G2" s="4" t="n">
        <v>100</v>
      </c>
      <c r="H2" s="4" t="n">
        <v>1.33</v>
      </c>
      <c r="I2" s="4" t="n">
        <v>0.287</v>
      </c>
      <c r="J2" s="4" t="n">
        <v>76.73</v>
      </c>
      <c r="K2" s="4" t="n">
        <v>1.02</v>
      </c>
      <c r="L2" s="4" t="n">
        <v>1.3</v>
      </c>
      <c r="M2" s="4" t="n">
        <v>1.13</v>
      </c>
      <c r="N2" s="4" t="n">
        <v>0.22</v>
      </c>
      <c r="O2" s="4" t="n">
        <v>0.03</v>
      </c>
    </row>
    <row r="3">
      <c r="A3" s="6" t="n">
        <v>2</v>
      </c>
      <c r="B3" s="7" t="inlineStr">
        <is>
          <t>L. García</t>
        </is>
      </c>
      <c r="C3" s="7" t="inlineStr">
        <is>
          <t>Toluca</t>
        </is>
      </c>
      <c r="D3" s="8" t="n">
        <v>33</v>
      </c>
      <c r="E3" s="9" t="n">
        <v>1764</v>
      </c>
      <c r="F3" s="8" t="n">
        <v>77.7</v>
      </c>
      <c r="G3" s="8" t="n">
        <v>96</v>
      </c>
      <c r="H3" s="8" t="n">
        <v>1.19</v>
      </c>
      <c r="I3" s="8" t="n">
        <v>0.045</v>
      </c>
      <c r="J3" s="8" t="n">
        <v>76.56</v>
      </c>
      <c r="K3" s="8" t="n">
        <v>0.77</v>
      </c>
      <c r="L3" s="8" t="n">
        <v>0.8100000000000001</v>
      </c>
      <c r="M3" s="8" t="n">
        <v>0.66</v>
      </c>
      <c r="N3" s="8" t="n">
        <v>0.31</v>
      </c>
      <c r="O3" s="8" t="n">
        <v>0</v>
      </c>
    </row>
    <row r="4">
      <c r="A4" s="2" t="n">
        <v>3</v>
      </c>
      <c r="B4" s="3" t="inlineStr">
        <is>
          <t>A. Rodríguez</t>
        </is>
      </c>
      <c r="C4" s="3" t="inlineStr">
        <is>
          <t>Club Tijuana</t>
        </is>
      </c>
      <c r="D4" s="4" t="n">
        <v>33</v>
      </c>
      <c r="E4" s="5" t="n">
        <v>3759</v>
      </c>
      <c r="F4" s="4" t="n">
        <v>75</v>
      </c>
      <c r="G4" s="4" t="n">
        <v>92</v>
      </c>
      <c r="H4" s="4" t="n">
        <v>1.03</v>
      </c>
      <c r="I4" s="4" t="n">
        <v>0.089</v>
      </c>
      <c r="J4" s="4" t="n">
        <v>73.70999999999999</v>
      </c>
      <c r="K4" s="4" t="n">
        <v>1.1</v>
      </c>
      <c r="L4" s="4" t="n">
        <v>1.19</v>
      </c>
      <c r="M4" s="4" t="n">
        <v>1.25</v>
      </c>
      <c r="N4" s="4" t="n">
        <v>0.5</v>
      </c>
      <c r="O4" s="4" t="n">
        <v>0.02</v>
      </c>
    </row>
    <row r="5">
      <c r="A5" s="6" t="n">
        <v>4</v>
      </c>
      <c r="B5" s="7" t="inlineStr">
        <is>
          <t>R. Cota</t>
        </is>
      </c>
      <c r="C5" s="7" t="inlineStr">
        <is>
          <t>América</t>
        </is>
      </c>
      <c r="D5" s="8" t="n">
        <v>38</v>
      </c>
      <c r="E5" s="9" t="n">
        <v>1026</v>
      </c>
      <c r="F5" s="8" t="n">
        <v>74.90000000000001</v>
      </c>
      <c r="G5" s="8" t="n">
        <v>88</v>
      </c>
      <c r="H5" s="8" t="n">
        <v>1.02</v>
      </c>
      <c r="I5" s="8" t="n">
        <v>-0.132</v>
      </c>
      <c r="J5" s="8" t="n">
        <v>69.7</v>
      </c>
      <c r="K5" s="8" t="n">
        <v>0.88</v>
      </c>
      <c r="L5" s="8" t="n">
        <v>0.75</v>
      </c>
      <c r="M5" s="8" t="n">
        <v>2.72</v>
      </c>
      <c r="N5" s="8" t="n">
        <v>0.61</v>
      </c>
      <c r="O5" s="8" t="n">
        <v>0</v>
      </c>
    </row>
    <row r="6">
      <c r="A6" s="2" t="n">
        <v>5</v>
      </c>
      <c r="B6" s="3" t="inlineStr">
        <is>
          <t>N. Guzmán</t>
        </is>
      </c>
      <c r="C6" s="3" t="inlineStr">
        <is>
          <t>Tigres UANL</t>
        </is>
      </c>
      <c r="D6" s="4" t="n">
        <v>40</v>
      </c>
      <c r="E6" s="5" t="n">
        <v>4221</v>
      </c>
      <c r="F6" s="4" t="n">
        <v>74.3</v>
      </c>
      <c r="G6" s="4" t="n">
        <v>84</v>
      </c>
      <c r="H6" s="4" t="n">
        <v>0.99</v>
      </c>
      <c r="I6" s="4" t="n">
        <v>-0.08500000000000001</v>
      </c>
      <c r="J6" s="4" t="n">
        <v>74.23</v>
      </c>
      <c r="K6" s="4" t="n">
        <v>0.9</v>
      </c>
      <c r="L6" s="4" t="n">
        <v>0.8100000000000001</v>
      </c>
      <c r="M6" s="4" t="n">
        <v>1.56</v>
      </c>
      <c r="N6" s="4" t="n">
        <v>0.41</v>
      </c>
      <c r="O6" s="4" t="n">
        <v>0</v>
      </c>
    </row>
    <row r="7">
      <c r="A7" s="6" t="n">
        <v>6</v>
      </c>
      <c r="B7" s="7" t="inlineStr">
        <is>
          <t>H. González</t>
        </is>
      </c>
      <c r="C7" s="7" t="inlineStr">
        <is>
          <t>Toluca</t>
        </is>
      </c>
      <c r="D7" s="8" t="n">
        <v>35</v>
      </c>
      <c r="E7" s="9" t="n">
        <v>2291</v>
      </c>
      <c r="F7" s="8" t="n">
        <v>72.09999999999999</v>
      </c>
      <c r="G7" s="8" t="n">
        <v>80</v>
      </c>
      <c r="H7" s="8" t="n">
        <v>0.85</v>
      </c>
      <c r="I7" s="8" t="n">
        <v>-0.061</v>
      </c>
      <c r="J7" s="8" t="n">
        <v>68.75</v>
      </c>
      <c r="K7" s="8" t="n">
        <v>0.98</v>
      </c>
      <c r="L7" s="8" t="n">
        <v>0.92</v>
      </c>
      <c r="M7" s="8" t="n">
        <v>1.06</v>
      </c>
      <c r="N7" s="8" t="n">
        <v>0.43</v>
      </c>
      <c r="O7" s="8" t="n">
        <v>0.04</v>
      </c>
    </row>
    <row r="8">
      <c r="A8" s="2" t="n">
        <v>7</v>
      </c>
      <c r="B8" s="3" t="inlineStr">
        <is>
          <t>C. Moreno</t>
        </is>
      </c>
      <c r="C8" s="3" t="inlineStr">
        <is>
          <t>Pachuca</t>
        </is>
      </c>
      <c r="D8" s="4" t="n">
        <v>28</v>
      </c>
      <c r="E8" s="5" t="n">
        <v>3569</v>
      </c>
      <c r="F8" s="4" t="n">
        <v>68.7</v>
      </c>
      <c r="G8" s="4" t="n">
        <v>76</v>
      </c>
      <c r="H8" s="4" t="n">
        <v>0.65</v>
      </c>
      <c r="I8" s="4" t="n">
        <v>-0.082</v>
      </c>
      <c r="J8" s="4" t="n">
        <v>69.93000000000001</v>
      </c>
      <c r="K8" s="4" t="n">
        <v>1.08</v>
      </c>
      <c r="L8" s="4" t="n">
        <v>1</v>
      </c>
      <c r="M8" s="4" t="n">
        <v>1.49</v>
      </c>
      <c r="N8" s="4" t="n">
        <v>0.58</v>
      </c>
      <c r="O8" s="4" t="n">
        <v>0</v>
      </c>
    </row>
    <row r="9">
      <c r="A9" s="6" t="n">
        <v>8</v>
      </c>
      <c r="B9" s="7" t="inlineStr">
        <is>
          <t>A. Gudiño</t>
        </is>
      </c>
      <c r="C9" s="7" t="inlineStr">
        <is>
          <t>Cruz Azul</t>
        </is>
      </c>
      <c r="D9" s="8" t="n">
        <v>29</v>
      </c>
      <c r="E9" s="9" t="n">
        <v>1894</v>
      </c>
      <c r="F9" s="8" t="n">
        <v>68.59999999999999</v>
      </c>
      <c r="G9" s="8" t="n">
        <v>72</v>
      </c>
      <c r="H9" s="8" t="n">
        <v>0.65</v>
      </c>
      <c r="I9" s="8" t="n">
        <v>-0.099</v>
      </c>
      <c r="J9" s="8" t="n">
        <v>65.56999999999999</v>
      </c>
      <c r="K9" s="8" t="n">
        <v>1</v>
      </c>
      <c r="L9" s="8" t="n">
        <v>0.9</v>
      </c>
      <c r="M9" s="8" t="n">
        <v>1.09</v>
      </c>
      <c r="N9" s="8" t="n">
        <v>0.33</v>
      </c>
      <c r="O9" s="8" t="n">
        <v>0.05</v>
      </c>
    </row>
    <row r="10">
      <c r="A10" s="2" t="n">
        <v>9</v>
      </c>
      <c r="B10" s="3" t="inlineStr">
        <is>
          <t>J. Hernández</t>
        </is>
      </c>
      <c r="C10" s="3" t="inlineStr">
        <is>
          <t>Querétaro</t>
        </is>
      </c>
      <c r="D10" s="4" t="n">
        <v>29</v>
      </c>
      <c r="E10" s="5" t="n">
        <v>1279</v>
      </c>
      <c r="F10" s="4" t="n">
        <v>62.9</v>
      </c>
      <c r="G10" s="4" t="n">
        <v>68</v>
      </c>
      <c r="H10" s="4" t="n">
        <v>0.31</v>
      </c>
      <c r="I10" s="4" t="n">
        <v>-0.082</v>
      </c>
      <c r="J10" s="4" t="n">
        <v>70</v>
      </c>
      <c r="K10" s="4" t="n">
        <v>1.06</v>
      </c>
      <c r="L10" s="4" t="n">
        <v>0.97</v>
      </c>
      <c r="M10" s="4" t="n">
        <v>1.13</v>
      </c>
      <c r="N10" s="4" t="n">
        <v>0.07000000000000001</v>
      </c>
      <c r="O10" s="4" t="n">
        <v>0</v>
      </c>
    </row>
    <row r="11">
      <c r="A11" s="6" t="n">
        <v>10</v>
      </c>
      <c r="B11" s="7" t="inlineStr">
        <is>
          <t>R. Rangel</t>
        </is>
      </c>
      <c r="C11" s="7" t="inlineStr">
        <is>
          <t>Guadalajara</t>
        </is>
      </c>
      <c r="D11" s="8" t="n">
        <v>26</v>
      </c>
      <c r="E11" s="9" t="n">
        <v>3454</v>
      </c>
      <c r="F11" s="8" t="n">
        <v>62.3</v>
      </c>
      <c r="G11" s="8" t="n">
        <v>64</v>
      </c>
      <c r="H11" s="8" t="n">
        <v>0.27</v>
      </c>
      <c r="I11" s="8" t="n">
        <v>-0.187</v>
      </c>
      <c r="J11" s="8" t="n">
        <v>65.84999999999999</v>
      </c>
      <c r="K11" s="8" t="n">
        <v>1.09</v>
      </c>
      <c r="L11" s="8" t="n">
        <v>0.91</v>
      </c>
      <c r="M11" s="8" t="n">
        <v>1.38</v>
      </c>
      <c r="N11" s="8" t="n">
        <v>0.5</v>
      </c>
      <c r="O11" s="8" t="n">
        <v>0</v>
      </c>
    </row>
    <row r="12">
      <c r="A12" s="2" t="n">
        <v>11</v>
      </c>
      <c r="B12" s="3" t="inlineStr">
        <is>
          <t>L. Malagón</t>
        </is>
      </c>
      <c r="C12" s="3" t="inlineStr">
        <is>
          <t>América</t>
        </is>
      </c>
      <c r="D12" s="4" t="n">
        <v>29</v>
      </c>
      <c r="E12" s="5" t="n">
        <v>2635</v>
      </c>
      <c r="F12" s="4" t="n">
        <v>61.8</v>
      </c>
      <c r="G12" s="4" t="n">
        <v>60</v>
      </c>
      <c r="H12" s="4" t="n">
        <v>0.24</v>
      </c>
      <c r="I12" s="4" t="n">
        <v>-0.068</v>
      </c>
      <c r="J12" s="4" t="n">
        <v>65.43000000000001</v>
      </c>
      <c r="K12" s="4" t="n">
        <v>0.96</v>
      </c>
      <c r="L12" s="4" t="n">
        <v>0.89</v>
      </c>
      <c r="M12" s="4" t="n">
        <v>0.58</v>
      </c>
      <c r="N12" s="4" t="n">
        <v>0.24</v>
      </c>
      <c r="O12" s="4" t="n">
        <v>0</v>
      </c>
    </row>
    <row r="13">
      <c r="A13" s="6" t="n">
        <v>12</v>
      </c>
      <c r="B13" s="7" t="inlineStr">
        <is>
          <t>G. Allison</t>
        </is>
      </c>
      <c r="C13" s="7" t="inlineStr">
        <is>
          <t>Querétaro</t>
        </is>
      </c>
      <c r="D13" s="8" t="n">
        <v>35</v>
      </c>
      <c r="E13" s="9" t="n">
        <v>2191</v>
      </c>
      <c r="F13" s="8" t="n">
        <v>61</v>
      </c>
      <c r="G13" s="8" t="n">
        <v>56</v>
      </c>
      <c r="H13" s="8" t="n">
        <v>0.19</v>
      </c>
      <c r="I13" s="8" t="n">
        <v>0.15</v>
      </c>
      <c r="J13" s="8" t="n">
        <v>69.56999999999999</v>
      </c>
      <c r="K13" s="8" t="n">
        <v>1.44</v>
      </c>
      <c r="L13" s="8" t="n">
        <v>1.59</v>
      </c>
      <c r="M13" s="8" t="n">
        <v>1.48</v>
      </c>
      <c r="N13" s="8" t="n">
        <v>0.25</v>
      </c>
      <c r="O13" s="8" t="n">
        <v>0</v>
      </c>
    </row>
    <row r="14">
      <c r="A14" s="2" t="n">
        <v>13</v>
      </c>
      <c r="B14" s="3" t="inlineStr">
        <is>
          <t>R. Gutiérrez</t>
        </is>
      </c>
      <c r="C14" s="3" t="inlineStr">
        <is>
          <t>Puebla</t>
        </is>
      </c>
      <c r="D14" s="4" t="n">
        <v>28</v>
      </c>
      <c r="E14" s="5" t="n">
        <v>3513</v>
      </c>
      <c r="F14" s="4" t="n">
        <v>60.4</v>
      </c>
      <c r="G14" s="4" t="n">
        <v>52</v>
      </c>
      <c r="H14" s="4" t="n">
        <v>0.16</v>
      </c>
      <c r="I14" s="4" t="n">
        <v>-0.059</v>
      </c>
      <c r="J14" s="4" t="n">
        <v>66.26000000000001</v>
      </c>
      <c r="K14" s="4" t="n">
        <v>1.41</v>
      </c>
      <c r="L14" s="4" t="n">
        <v>1.35</v>
      </c>
      <c r="M14" s="4" t="n">
        <v>1.26</v>
      </c>
      <c r="N14" s="4" t="n">
        <v>0.41</v>
      </c>
      <c r="O14" s="4" t="n">
        <v>0.03</v>
      </c>
    </row>
    <row r="15">
      <c r="A15" s="6" t="n">
        <v>14</v>
      </c>
      <c r="B15" s="7" t="inlineStr">
        <is>
          <t>L. Cárdenas</t>
        </is>
      </c>
      <c r="C15" s="7" t="inlineStr">
        <is>
          <t>Monterrey</t>
        </is>
      </c>
      <c r="D15" s="8" t="n">
        <v>32</v>
      </c>
      <c r="E15" s="9" t="n">
        <v>2115</v>
      </c>
      <c r="F15" s="8" t="n">
        <v>60.1</v>
      </c>
      <c r="G15" s="8" t="n">
        <v>48</v>
      </c>
      <c r="H15" s="8" t="n">
        <v>0.14</v>
      </c>
      <c r="I15" s="8" t="n">
        <v>0.012</v>
      </c>
      <c r="J15" s="8" t="n">
        <v>68.13</v>
      </c>
      <c r="K15" s="8" t="n">
        <v>1.23</v>
      </c>
      <c r="L15" s="8" t="n">
        <v>1.25</v>
      </c>
      <c r="M15" s="8" t="n">
        <v>0.89</v>
      </c>
      <c r="N15" s="8" t="n">
        <v>0.21</v>
      </c>
      <c r="O15" s="8" t="n">
        <v>0</v>
      </c>
    </row>
    <row r="16">
      <c r="A16" s="2" t="n">
        <v>15</v>
      </c>
      <c r="B16" s="3" t="inlineStr">
        <is>
          <t>K. Mier</t>
        </is>
      </c>
      <c r="C16" s="3" t="inlineStr">
        <is>
          <t>Cruz Azul</t>
        </is>
      </c>
      <c r="D16" s="4" t="n">
        <v>25</v>
      </c>
      <c r="E16" s="5" t="n">
        <v>2097</v>
      </c>
      <c r="F16" s="4" t="n">
        <v>57.6</v>
      </c>
      <c r="G16" s="4" t="n">
        <v>44</v>
      </c>
      <c r="H16" s="4" t="n">
        <v>-0.01</v>
      </c>
      <c r="I16" s="4" t="n">
        <v>-0.371</v>
      </c>
      <c r="J16" s="4" t="n">
        <v>66.13</v>
      </c>
      <c r="K16" s="4" t="n">
        <v>0.95</v>
      </c>
      <c r="L16" s="4" t="n">
        <v>0.58</v>
      </c>
      <c r="M16" s="4" t="n">
        <v>0.86</v>
      </c>
      <c r="N16" s="4" t="n">
        <v>0.14</v>
      </c>
      <c r="O16" s="4" t="n">
        <v>0</v>
      </c>
    </row>
    <row r="17">
      <c r="A17" s="6" t="n">
        <v>16</v>
      </c>
      <c r="B17" s="7" t="inlineStr">
        <is>
          <t>A. Sánchez</t>
        </is>
      </c>
      <c r="C17" s="7" t="inlineStr">
        <is>
          <t>Atlético de San Luis</t>
        </is>
      </c>
      <c r="D17" s="8" t="n">
        <v>28</v>
      </c>
      <c r="E17" s="9" t="n">
        <v>3300</v>
      </c>
      <c r="F17" s="8" t="n">
        <v>56.6</v>
      </c>
      <c r="G17" s="8" t="n">
        <v>40</v>
      </c>
      <c r="H17" s="8" t="n">
        <v>-0.07000000000000001</v>
      </c>
      <c r="I17" s="8" t="n">
        <v>-0.135</v>
      </c>
      <c r="J17" s="8" t="n">
        <v>67.31</v>
      </c>
      <c r="K17" s="8" t="n">
        <v>1.39</v>
      </c>
      <c r="L17" s="8" t="n">
        <v>1.26</v>
      </c>
      <c r="M17" s="8" t="n">
        <v>1.09</v>
      </c>
      <c r="N17" s="8" t="n">
        <v>0.41</v>
      </c>
      <c r="O17" s="8" t="n">
        <v>0</v>
      </c>
    </row>
    <row r="18">
      <c r="A18" s="2" t="n">
        <v>17</v>
      </c>
      <c r="B18" s="3" t="inlineStr">
        <is>
          <t>C. Vargas</t>
        </is>
      </c>
      <c r="C18" s="3" t="inlineStr">
        <is>
          <t>Atlas</t>
        </is>
      </c>
      <c r="D18" s="4" t="n">
        <v>37</v>
      </c>
      <c r="E18" s="5" t="n">
        <v>3301</v>
      </c>
      <c r="F18" s="4" t="n">
        <v>55.1</v>
      </c>
      <c r="G18" s="4" t="n">
        <v>36</v>
      </c>
      <c r="H18" s="4" t="n">
        <v>-0.16</v>
      </c>
      <c r="I18" s="4" t="n">
        <v>-0.124</v>
      </c>
      <c r="J18" s="4" t="n">
        <v>69.62</v>
      </c>
      <c r="K18" s="4" t="n">
        <v>1.35</v>
      </c>
      <c r="L18" s="4" t="n">
        <v>1.23</v>
      </c>
      <c r="M18" s="4" t="n">
        <v>0.59</v>
      </c>
      <c r="N18" s="4" t="n">
        <v>0.11</v>
      </c>
      <c r="O18" s="4" t="n">
        <v>0</v>
      </c>
    </row>
    <row r="19">
      <c r="A19" s="6" t="n">
        <v>18</v>
      </c>
      <c r="B19" s="7" t="inlineStr">
        <is>
          <t>O. García</t>
        </is>
      </c>
      <c r="C19" s="7" t="inlineStr">
        <is>
          <t>León</t>
        </is>
      </c>
      <c r="D19" s="8" t="n">
        <v>22</v>
      </c>
      <c r="E19" s="9" t="n">
        <v>2836</v>
      </c>
      <c r="F19" s="8" t="n">
        <v>54.2</v>
      </c>
      <c r="G19" s="8" t="n">
        <v>32</v>
      </c>
      <c r="H19" s="8" t="n">
        <v>-0.21</v>
      </c>
      <c r="I19" s="8" t="n">
        <v>-0.027</v>
      </c>
      <c r="J19" s="8" t="n">
        <v>68.90000000000001</v>
      </c>
      <c r="K19" s="8" t="n">
        <v>1.62</v>
      </c>
      <c r="L19" s="8" t="n">
        <v>1.59</v>
      </c>
      <c r="M19" s="8" t="n">
        <v>1.33</v>
      </c>
      <c r="N19" s="8" t="n">
        <v>0.29</v>
      </c>
      <c r="O19" s="8" t="n">
        <v>0</v>
      </c>
    </row>
    <row r="20">
      <c r="A20" s="2" t="n">
        <v>19</v>
      </c>
      <c r="B20" s="3" t="inlineStr">
        <is>
          <t>C. Acevedo</t>
        </is>
      </c>
      <c r="C20" s="3" t="inlineStr">
        <is>
          <t>Santos Laguna</t>
        </is>
      </c>
      <c r="D20" s="4" t="n">
        <v>30</v>
      </c>
      <c r="E20" s="5" t="n">
        <v>3254</v>
      </c>
      <c r="F20" s="4" t="n">
        <v>51.2</v>
      </c>
      <c r="G20" s="4" t="n">
        <v>28</v>
      </c>
      <c r="H20" s="4" t="n">
        <v>-0.39</v>
      </c>
      <c r="I20" s="4" t="n">
        <v>0.003</v>
      </c>
      <c r="J20" s="4" t="n">
        <v>69.08</v>
      </c>
      <c r="K20" s="4" t="n">
        <v>1.77</v>
      </c>
      <c r="L20" s="4" t="n">
        <v>1.77</v>
      </c>
      <c r="M20" s="4" t="n">
        <v>1.13</v>
      </c>
      <c r="N20" s="4" t="n">
        <v>0.28</v>
      </c>
      <c r="O20" s="4" t="n">
        <v>0</v>
      </c>
    </row>
    <row r="21">
      <c r="A21" s="6" t="n">
        <v>20</v>
      </c>
      <c r="B21" s="7" t="inlineStr">
        <is>
          <t>E. Unsain</t>
        </is>
      </c>
      <c r="C21" s="7" t="inlineStr">
        <is>
          <t>Necaxa</t>
        </is>
      </c>
      <c r="D21" s="8" t="n">
        <v>31</v>
      </c>
      <c r="E21" s="9" t="n">
        <v>3464</v>
      </c>
      <c r="F21" s="8" t="n">
        <v>49</v>
      </c>
      <c r="G21" s="8" t="n">
        <v>24</v>
      </c>
      <c r="H21" s="8" t="n">
        <v>-0.52</v>
      </c>
      <c r="I21" s="8" t="n">
        <v>-0.287</v>
      </c>
      <c r="J21" s="8" t="n">
        <v>62.99</v>
      </c>
      <c r="K21" s="8" t="n">
        <v>1.48</v>
      </c>
      <c r="L21" s="8" t="n">
        <v>1.19</v>
      </c>
      <c r="M21" s="8" t="n">
        <v>1.2</v>
      </c>
      <c r="N21" s="8" t="n">
        <v>0.39</v>
      </c>
      <c r="O21" s="8" t="n">
        <v>0</v>
      </c>
    </row>
    <row r="22">
      <c r="A22" s="2" t="n">
        <v>21</v>
      </c>
      <c r="B22" s="3" t="inlineStr">
        <is>
          <t>R. Rodríguez</t>
        </is>
      </c>
      <c r="C22" s="3" t="inlineStr">
        <is>
          <t>Mazatlán</t>
        </is>
      </c>
      <c r="D22" s="4" t="n">
        <v>25</v>
      </c>
      <c r="E22" s="5" t="n">
        <v>1699</v>
      </c>
      <c r="F22" s="4" t="n">
        <v>46.6</v>
      </c>
      <c r="G22" s="4" t="n">
        <v>20</v>
      </c>
      <c r="H22" s="4" t="n">
        <v>-0.67</v>
      </c>
      <c r="I22" s="4" t="n">
        <v>-0.288</v>
      </c>
      <c r="J22" s="4" t="n">
        <v>68.38</v>
      </c>
      <c r="K22" s="4" t="n">
        <v>1.96</v>
      </c>
      <c r="L22" s="4" t="n">
        <v>1.67</v>
      </c>
      <c r="M22" s="4" t="n">
        <v>1.54</v>
      </c>
      <c r="N22" s="4" t="n">
        <v>0.58</v>
      </c>
      <c r="O22" s="4" t="n">
        <v>0</v>
      </c>
    </row>
    <row r="23">
      <c r="A23" s="6" t="n">
        <v>22</v>
      </c>
      <c r="B23" s="7" t="inlineStr">
        <is>
          <t>S. Jurado</t>
        </is>
      </c>
      <c r="C23" s="7" t="inlineStr">
        <is>
          <t>Juárez</t>
        </is>
      </c>
      <c r="D23" s="8" t="n">
        <v>28</v>
      </c>
      <c r="E23" s="9" t="n">
        <v>3910</v>
      </c>
      <c r="F23" s="8" t="n">
        <v>44.3</v>
      </c>
      <c r="G23" s="8" t="n">
        <v>16</v>
      </c>
      <c r="H23" s="8" t="n">
        <v>-0.8</v>
      </c>
      <c r="I23" s="8" t="n">
        <v>-0.319</v>
      </c>
      <c r="J23" s="8" t="n">
        <v>62.5</v>
      </c>
      <c r="K23" s="8" t="n">
        <v>1.52</v>
      </c>
      <c r="L23" s="8" t="n">
        <v>1.2</v>
      </c>
      <c r="M23" s="8" t="n">
        <v>0.6899999999999999</v>
      </c>
      <c r="N23" s="8" t="n">
        <v>0.23</v>
      </c>
      <c r="O23" s="8" t="n">
        <v>0</v>
      </c>
    </row>
    <row r="24">
      <c r="A24" s="2" t="n">
        <v>23</v>
      </c>
      <c r="B24" s="3" t="inlineStr">
        <is>
          <t>S. Mele</t>
        </is>
      </c>
      <c r="C24" s="3" t="inlineStr">
        <is>
          <t>Monterrey</t>
        </is>
      </c>
      <c r="D24" s="4" t="n">
        <v>28</v>
      </c>
      <c r="E24" s="5" t="n">
        <v>1733</v>
      </c>
      <c r="F24" s="4" t="n">
        <v>42.9</v>
      </c>
      <c r="G24" s="4" t="n">
        <v>12</v>
      </c>
      <c r="H24" s="4" t="n">
        <v>-0.89</v>
      </c>
      <c r="I24" s="4" t="n">
        <v>-0.337</v>
      </c>
      <c r="J24" s="4" t="n">
        <v>59.72</v>
      </c>
      <c r="K24" s="4" t="n">
        <v>1.51</v>
      </c>
      <c r="L24" s="4" t="n">
        <v>1.17</v>
      </c>
      <c r="M24" s="4" t="n">
        <v>0.99</v>
      </c>
      <c r="N24" s="4" t="n">
        <v>0.26</v>
      </c>
      <c r="O24" s="4" t="n">
        <v>0</v>
      </c>
    </row>
    <row r="25">
      <c r="A25" s="6" t="n">
        <v>24</v>
      </c>
      <c r="B25" s="7" t="inlineStr">
        <is>
          <t>J. González</t>
        </is>
      </c>
      <c r="C25" s="7" t="inlineStr">
        <is>
          <t>Puebla</t>
        </is>
      </c>
      <c r="D25" s="8" t="n">
        <v>34</v>
      </c>
      <c r="E25" s="9" t="n">
        <v>1064</v>
      </c>
      <c r="F25" s="8" t="n">
        <v>22.5</v>
      </c>
      <c r="G25" s="8" t="n">
        <v>8</v>
      </c>
      <c r="H25" s="8" t="n">
        <v>-2.11</v>
      </c>
      <c r="I25" s="8" t="n">
        <v>-0.494</v>
      </c>
      <c r="J25" s="8" t="n">
        <v>48.94</v>
      </c>
      <c r="K25" s="8" t="n">
        <v>2.03</v>
      </c>
      <c r="L25" s="8" t="n">
        <v>1.54</v>
      </c>
      <c r="M25" s="8" t="n">
        <v>1.35</v>
      </c>
      <c r="N25" s="8" t="n">
        <v>0.34</v>
      </c>
      <c r="O25" s="8" t="n">
        <v>0</v>
      </c>
    </row>
    <row r="26">
      <c r="A26" s="2" t="n">
        <v>25</v>
      </c>
      <c r="B26" s="3" t="inlineStr">
        <is>
          <t>J. Rodríguez</t>
        </is>
      </c>
      <c r="C26" s="3" t="inlineStr">
        <is>
          <t>Puebla</t>
        </is>
      </c>
      <c r="D26" s="4" t="n">
        <v>32</v>
      </c>
      <c r="E26" s="5" t="n">
        <v>655</v>
      </c>
      <c r="F26" s="4" t="n">
        <v>4.7</v>
      </c>
      <c r="G26" s="4" t="n">
        <v>4</v>
      </c>
      <c r="H26" s="4" t="n">
        <v>-3.17</v>
      </c>
      <c r="I26" s="4" t="n">
        <v>-0.896</v>
      </c>
      <c r="J26" s="4" t="n">
        <v>51.35</v>
      </c>
      <c r="K26" s="4" t="n">
        <v>2.47</v>
      </c>
      <c r="L26" s="4" t="n">
        <v>1.58</v>
      </c>
      <c r="M26" s="4" t="n">
        <v>0.14</v>
      </c>
      <c r="N26" s="4" t="n">
        <v>0.14</v>
      </c>
      <c r="O26" s="4" t="n">
        <v>0</v>
      </c>
    </row>
  </sheetData>
  <conditionalFormatting sqref="F2:F26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26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6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2026-05-13T08:36:22Z</dcterms:created>
  <dcterms:modified xmlns:dcterms="http://purl.org/dc/terms/" xmlns:xsi="http://www.w3.org/2001/XMLSchema-instance" xsi:type="dcterms:W3CDTF">2026-05-13T08:36:23Z</dcterms:modified>
</cp:coreProperties>
</file>