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63.1</v>
      </c>
      <c r="H2" s="4" t="n">
        <v>3.05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Terrazas</t>
        </is>
      </c>
      <c r="C3" s="7" t="inlineStr">
        <is>
          <t>San Antonio Bulo Bulo</t>
        </is>
      </c>
      <c r="D3" s="8" t="n">
        <v>25</v>
      </c>
      <c r="E3" s="7" t="inlineStr">
        <is>
          <t>AMF, CF, RCMF</t>
        </is>
      </c>
      <c r="F3" s="9" t="n">
        <v>1317</v>
      </c>
      <c r="G3" s="8" t="n">
        <v>62.5</v>
      </c>
      <c r="H3" s="8" t="n">
        <v>2.99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D. Cataño</t>
        </is>
      </c>
      <c r="C4" s="3" t="inlineStr">
        <is>
          <t>Bolívar</t>
        </is>
      </c>
      <c r="D4" s="4" t="n">
        <v>34</v>
      </c>
      <c r="E4" s="3" t="inlineStr">
        <is>
          <t>CF, AMF, RCMF</t>
        </is>
      </c>
      <c r="F4" s="5" t="n">
        <v>581</v>
      </c>
      <c r="G4" s="4" t="n">
        <v>54.4</v>
      </c>
      <c r="H4" s="4" t="n">
        <v>2.17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R. Lima</t>
        </is>
      </c>
      <c r="C5" s="7" t="inlineStr">
        <is>
          <t>Real Tomayapo</t>
        </is>
      </c>
      <c r="D5" s="8" t="n">
        <v>25</v>
      </c>
      <c r="E5" s="7" t="inlineStr">
        <is>
          <t>AMF, CF, LCMF</t>
        </is>
      </c>
      <c r="F5" s="9" t="n">
        <v>1883</v>
      </c>
      <c r="G5" s="8" t="n">
        <v>51.9</v>
      </c>
      <c r="H5" s="8" t="n">
        <v>1.92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P. Rodríguez</t>
        </is>
      </c>
      <c r="C6" s="3" t="inlineStr">
        <is>
          <t>Bolívar</t>
        </is>
      </c>
      <c r="D6" s="4" t="n">
        <v>35</v>
      </c>
      <c r="E6" s="3" t="inlineStr">
        <is>
          <t>LW, LWF, CF</t>
        </is>
      </c>
      <c r="F6" s="5" t="n">
        <v>1313</v>
      </c>
      <c r="G6" s="4" t="n">
        <v>50.3</v>
      </c>
      <c r="H6" s="4" t="n">
        <v>1.76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M. Perea</t>
        </is>
      </c>
      <c r="C7" s="7" t="inlineStr">
        <is>
          <t>Independiente Petrolero</t>
        </is>
      </c>
      <c r="D7" s="8" t="n">
        <v>26</v>
      </c>
      <c r="E7" s="7" t="inlineStr">
        <is>
          <t>RW, RCMF, CF</t>
        </is>
      </c>
      <c r="F7" s="9" t="n">
        <v>525</v>
      </c>
      <c r="G7" s="8" t="n">
        <v>49.6</v>
      </c>
      <c r="H7" s="8" t="n">
        <v>1.69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Rodrigo Ramallo</t>
        </is>
      </c>
      <c r="C8" s="3" t="inlineStr">
        <is>
          <t>Aurora</t>
        </is>
      </c>
      <c r="D8" s="4" t="n">
        <v>35</v>
      </c>
      <c r="E8" s="3" t="inlineStr">
        <is>
          <t>CF, LW, LAMF</t>
        </is>
      </c>
      <c r="F8" s="5" t="n">
        <v>1984</v>
      </c>
      <c r="G8" s="4" t="n">
        <v>47.7</v>
      </c>
      <c r="H8" s="4" t="n">
        <v>1.5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S. Galindo</t>
        </is>
      </c>
      <c r="C9" s="7" t="inlineStr">
        <is>
          <t>Gualberto Villarroel SJ</t>
        </is>
      </c>
      <c r="D9" s="8" t="n">
        <v>33</v>
      </c>
      <c r="E9" s="7" t="inlineStr">
        <is>
          <t>AMF, CF, LCMF</t>
        </is>
      </c>
      <c r="F9" s="9" t="n">
        <v>1906</v>
      </c>
      <c r="G9" s="8" t="n">
        <v>47.2</v>
      </c>
      <c r="H9" s="8" t="n">
        <v>1.45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Willie</t>
        </is>
      </c>
      <c r="C10" s="3" t="inlineStr">
        <is>
          <t>Independiente Petrolero</t>
        </is>
      </c>
      <c r="D10" s="4" t="n">
        <v>32</v>
      </c>
      <c r="E10" s="3" t="inlineStr">
        <is>
          <t>AMF, CF, LCMF</t>
        </is>
      </c>
      <c r="F10" s="5" t="n">
        <v>1408</v>
      </c>
      <c r="G10" s="4" t="n">
        <v>43.8</v>
      </c>
      <c r="H10" s="4" t="n">
        <v>1.1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J. Arrascaita</t>
        </is>
      </c>
      <c r="C11" s="7" t="inlineStr">
        <is>
          <t>The Strongest</t>
        </is>
      </c>
      <c r="D11" s="8" t="n">
        <v>32</v>
      </c>
      <c r="E11" s="7" t="inlineStr">
        <is>
          <t>RCMF, AMF, CF</t>
        </is>
      </c>
      <c r="F11" s="9" t="n">
        <v>2510</v>
      </c>
      <c r="G11" s="8" t="n">
        <v>41.9</v>
      </c>
      <c r="H11" s="8" t="n">
        <v>0.91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H. Sánchez</t>
        </is>
      </c>
      <c r="C12" s="3" t="inlineStr">
        <is>
          <t>Guabirá</t>
        </is>
      </c>
      <c r="D12" s="4" t="n">
        <v>29</v>
      </c>
      <c r="E12" s="3" t="inlineStr">
        <is>
          <t>LW, CF, AMF</t>
        </is>
      </c>
      <c r="F12" s="5" t="n">
        <v>934</v>
      </c>
      <c r="G12" s="4" t="n">
        <v>41.7</v>
      </c>
      <c r="H12" s="4" t="n">
        <v>0.89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B. Espinoza</t>
        </is>
      </c>
      <c r="C13" s="7" t="inlineStr">
        <is>
          <t>ABB</t>
        </is>
      </c>
      <c r="D13" s="8" t="n">
        <v>23</v>
      </c>
      <c r="E13" s="7" t="inlineStr">
        <is>
          <t>AMF, LCMF, CF</t>
        </is>
      </c>
      <c r="F13" s="9" t="n">
        <v>759</v>
      </c>
      <c r="G13" s="8" t="n">
        <v>41.6</v>
      </c>
      <c r="H13" s="8" t="n">
        <v>0.88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D. Fernandez</t>
        </is>
      </c>
      <c r="C14" s="3" t="inlineStr">
        <is>
          <t>Real Oruro</t>
        </is>
      </c>
      <c r="D14" s="4" t="n">
        <v>23</v>
      </c>
      <c r="E14" s="3" t="inlineStr">
        <is>
          <t>CF, AMF</t>
        </is>
      </c>
      <c r="F14" s="5" t="n">
        <v>613</v>
      </c>
      <c r="G14" s="4" t="n">
        <v>41.4</v>
      </c>
      <c r="H14" s="4" t="n">
        <v>0.86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D. Pérez</t>
        </is>
      </c>
      <c r="C15" s="7" t="inlineStr">
        <is>
          <t>Real Tomayapo</t>
        </is>
      </c>
      <c r="D15" s="8" t="n">
        <v>26</v>
      </c>
      <c r="E15" s="7" t="inlineStr">
        <is>
          <t>CF, LAMF</t>
        </is>
      </c>
      <c r="F15" s="9" t="n">
        <v>1726</v>
      </c>
      <c r="G15" s="8" t="n">
        <v>40.6</v>
      </c>
      <c r="H15" s="8" t="n">
        <v>0.78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J. García</t>
        </is>
      </c>
      <c r="C16" s="3" t="inlineStr">
        <is>
          <t>The Strongest</t>
        </is>
      </c>
      <c r="D16" s="4" t="n">
        <v>26</v>
      </c>
      <c r="E16" s="3" t="inlineStr">
        <is>
          <t>LW, LAMF, CF</t>
        </is>
      </c>
      <c r="F16" s="5" t="n">
        <v>2175</v>
      </c>
      <c r="G16" s="4" t="n">
        <v>40.2</v>
      </c>
      <c r="H16" s="4" t="n">
        <v>0.74</v>
      </c>
      <c r="I16" s="4" t="n">
        <v>80.7</v>
      </c>
      <c r="J16" s="3" t="inlineStr">
        <is>
          <t>A</t>
        </is>
      </c>
    </row>
    <row r="17">
      <c r="A17" s="6" t="n">
        <v>16</v>
      </c>
      <c r="B17" s="7" t="inlineStr">
        <is>
          <t>Rafinha</t>
        </is>
      </c>
      <c r="C17" s="7" t="inlineStr">
        <is>
          <t>Guabirá</t>
        </is>
      </c>
      <c r="D17" s="8" t="n">
        <v>34</v>
      </c>
      <c r="E17" s="7" t="inlineStr">
        <is>
          <t>CF, AMF, LCMF</t>
        </is>
      </c>
      <c r="F17" s="9" t="n">
        <v>2021</v>
      </c>
      <c r="G17" s="8" t="n">
        <v>40.2</v>
      </c>
      <c r="H17" s="8" t="n">
        <v>0.74</v>
      </c>
      <c r="I17" s="8" t="n">
        <v>80.7</v>
      </c>
      <c r="J17" s="7" t="inlineStr">
        <is>
          <t>A</t>
        </is>
      </c>
    </row>
    <row r="18">
      <c r="A18" s="2" t="n">
        <v>17</v>
      </c>
      <c r="B18" s="3" t="inlineStr">
        <is>
          <t>A. Córdoba</t>
        </is>
      </c>
      <c r="C18" s="3" t="inlineStr">
        <is>
          <t>Real Tomayapo</t>
        </is>
      </c>
      <c r="D18" s="4" t="n">
        <v>28</v>
      </c>
      <c r="E18" s="3" t="inlineStr">
        <is>
          <t>LW, CF, RW</t>
        </is>
      </c>
      <c r="F18" s="5" t="n">
        <v>552</v>
      </c>
      <c r="G18" s="4" t="n">
        <v>39.3</v>
      </c>
      <c r="H18" s="4" t="n">
        <v>0.65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W. Chalá</t>
        </is>
      </c>
      <c r="C19" s="7" t="inlineStr">
        <is>
          <t>Oriente Petrolero</t>
        </is>
      </c>
      <c r="D19" s="8" t="n">
        <v>34</v>
      </c>
      <c r="E19" s="7" t="inlineStr">
        <is>
          <t>RAMF, RW, CF</t>
        </is>
      </c>
      <c r="F19" s="9" t="n">
        <v>1061</v>
      </c>
      <c r="G19" s="8" t="n">
        <v>38.6</v>
      </c>
      <c r="H19" s="8" t="n">
        <v>0.58</v>
      </c>
      <c r="I19" s="8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L. Vaca</t>
        </is>
      </c>
      <c r="C20" s="3" t="inlineStr">
        <is>
          <t>Real Oruro</t>
        </is>
      </c>
      <c r="D20" s="4" t="n">
        <v>30</v>
      </c>
      <c r="E20" s="3" t="inlineStr">
        <is>
          <t>CF, AMF, RW</t>
        </is>
      </c>
      <c r="F20" s="5" t="n">
        <v>1350</v>
      </c>
      <c r="G20" s="4" t="n">
        <v>38.6</v>
      </c>
      <c r="H20" s="4" t="n">
        <v>0.58</v>
      </c>
      <c r="I20" s="4" t="n">
        <v>76.7</v>
      </c>
      <c r="J20" s="3" t="inlineStr">
        <is>
          <t>A</t>
        </is>
      </c>
    </row>
    <row r="21">
      <c r="A21" s="6" t="n">
        <v>20</v>
      </c>
      <c r="B21" s="7" t="inlineStr">
        <is>
          <t>Neto Acará</t>
        </is>
      </c>
      <c r="C21" s="7" t="inlineStr">
        <is>
          <t>Guabirá</t>
        </is>
      </c>
      <c r="D21" s="8" t="n">
        <v>26</v>
      </c>
      <c r="E21" s="7" t="inlineStr">
        <is>
          <t>CF, LW</t>
        </is>
      </c>
      <c r="F21" s="9" t="n">
        <v>814</v>
      </c>
      <c r="G21" s="8" t="n">
        <v>38.3</v>
      </c>
      <c r="H21" s="8" t="n">
        <v>0.55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A. Cáceres</t>
        </is>
      </c>
      <c r="C22" s="3" t="inlineStr">
        <is>
          <t>Wilstermann</t>
        </is>
      </c>
      <c r="D22" s="4" t="n">
        <v>30</v>
      </c>
      <c r="E22" s="3" t="inlineStr">
        <is>
          <t>CF, LW, LAMF</t>
        </is>
      </c>
      <c r="F22" s="5" t="n">
        <v>2458</v>
      </c>
      <c r="G22" s="4" t="n">
        <v>38.2</v>
      </c>
      <c r="H22" s="4" t="n">
        <v>0.54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G. Cuellar</t>
        </is>
      </c>
      <c r="C23" s="7" t="inlineStr">
        <is>
          <t>Universitario de Vinto</t>
        </is>
      </c>
      <c r="D23" s="8" t="n">
        <v>26</v>
      </c>
      <c r="E23" s="7" t="inlineStr">
        <is>
          <t>CF, RW</t>
        </is>
      </c>
      <c r="F23" s="9" t="n">
        <v>1893</v>
      </c>
      <c r="G23" s="8" t="n">
        <v>37.6</v>
      </c>
      <c r="H23" s="8" t="n">
        <v>0.48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R. Amaral</t>
        </is>
      </c>
      <c r="C24" s="3" t="inlineStr">
        <is>
          <t>Oriente Petrolero</t>
        </is>
      </c>
      <c r="D24" s="4" t="n">
        <v>28</v>
      </c>
      <c r="E24" s="3" t="inlineStr">
        <is>
          <t>AMF, CF</t>
        </is>
      </c>
      <c r="F24" s="5" t="n">
        <v>630</v>
      </c>
      <c r="G24" s="4" t="n">
        <v>37.2</v>
      </c>
      <c r="H24" s="4" t="n">
        <v>0.43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Guido Vadalá</t>
        </is>
      </c>
      <c r="C25" s="7" t="inlineStr">
        <is>
          <t>Blooming</t>
        </is>
      </c>
      <c r="D25" s="8" t="n">
        <v>29</v>
      </c>
      <c r="E25" s="7" t="inlineStr">
        <is>
          <t>AMF, CF</t>
        </is>
      </c>
      <c r="F25" s="9" t="n">
        <v>2071</v>
      </c>
      <c r="G25" s="8" t="n">
        <v>37.1</v>
      </c>
      <c r="H25" s="8" t="n">
        <v>0.42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J. Martínez</t>
        </is>
      </c>
      <c r="C26" s="3" t="inlineStr">
        <is>
          <t>San Antonio Bulo Bulo</t>
        </is>
      </c>
      <c r="D26" s="4" t="n">
        <v>23</v>
      </c>
      <c r="E26" s="3" t="inlineStr">
        <is>
          <t>CF, LW</t>
        </is>
      </c>
      <c r="F26" s="5" t="n">
        <v>611</v>
      </c>
      <c r="G26" s="4" t="n">
        <v>36.8</v>
      </c>
      <c r="H26" s="4" t="n">
        <v>0.39</v>
      </c>
      <c r="I26" s="4" t="n">
        <v>67.3</v>
      </c>
      <c r="J26" s="3" t="inlineStr">
        <is>
          <t>B</t>
        </is>
      </c>
    </row>
    <row r="27">
      <c r="A27" s="6" t="n">
        <v>26</v>
      </c>
      <c r="B27" s="7" t="inlineStr">
        <is>
          <t>Gustavo Oliveira</t>
        </is>
      </c>
      <c r="C27" s="7" t="inlineStr">
        <is>
          <t>Real Oruro</t>
        </is>
      </c>
      <c r="D27" s="8" t="n">
        <v>22</v>
      </c>
      <c r="E27" s="7" t="inlineStr">
        <is>
          <t>LAMF, CF, RW</t>
        </is>
      </c>
      <c r="F27" s="9" t="n">
        <v>2281</v>
      </c>
      <c r="G27" s="8" t="n">
        <v>36.8</v>
      </c>
      <c r="H27" s="8" t="n">
        <v>0.39</v>
      </c>
      <c r="I27" s="8" t="n">
        <v>67.3</v>
      </c>
      <c r="J27" s="7" t="inlineStr">
        <is>
          <t>B</t>
        </is>
      </c>
    </row>
    <row r="28">
      <c r="A28" s="2" t="n">
        <v>27</v>
      </c>
      <c r="B28" s="3" t="inlineStr">
        <is>
          <t>G. Centella</t>
        </is>
      </c>
      <c r="C28" s="3" t="inlineStr">
        <is>
          <t>Blooming</t>
        </is>
      </c>
      <c r="D28" s="4" t="n">
        <v>21</v>
      </c>
      <c r="E28" s="3" t="inlineStr">
        <is>
          <t>CF, RAMF, RW</t>
        </is>
      </c>
      <c r="F28" s="5" t="n">
        <v>1067</v>
      </c>
      <c r="G28" s="4" t="n">
        <v>36.7</v>
      </c>
      <c r="H28" s="4" t="n">
        <v>0.38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G. Rea</t>
        </is>
      </c>
      <c r="C29" s="7" t="inlineStr">
        <is>
          <t>ABB</t>
        </is>
      </c>
      <c r="D29" s="8" t="n">
        <v>22</v>
      </c>
      <c r="E29" s="7" t="inlineStr">
        <is>
          <t>LW, LAMF, CF</t>
        </is>
      </c>
      <c r="F29" s="9" t="n">
        <v>1731</v>
      </c>
      <c r="G29" s="8" t="n">
        <v>36.4</v>
      </c>
      <c r="H29" s="8" t="n">
        <v>0.35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J. Zeballos</t>
        </is>
      </c>
      <c r="C30" s="3" t="inlineStr">
        <is>
          <t>Real Oruro</t>
        </is>
      </c>
      <c r="D30" s="4" t="n">
        <v>24</v>
      </c>
      <c r="E30" s="3" t="inlineStr">
        <is>
          <t>RAMF, RW, CF</t>
        </is>
      </c>
      <c r="F30" s="5" t="n">
        <v>2250</v>
      </c>
      <c r="G30" s="4" t="n">
        <v>36</v>
      </c>
      <c r="H30" s="4" t="n">
        <v>0.31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D. Batallini</t>
        </is>
      </c>
      <c r="C31" s="7" t="inlineStr">
        <is>
          <t>Bolívar</t>
        </is>
      </c>
      <c r="D31" s="8" t="n">
        <v>29</v>
      </c>
      <c r="E31" s="7" t="inlineStr">
        <is>
          <t>RW, RAMF, CF</t>
        </is>
      </c>
      <c r="F31" s="9" t="n">
        <v>610</v>
      </c>
      <c r="G31" s="8" t="n">
        <v>34.9</v>
      </c>
      <c r="H31" s="8" t="n">
        <v>0.2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61</v>
      </c>
      <c r="H2" s="4" t="n">
        <v>3.01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Rodríguez</t>
        </is>
      </c>
      <c r="C3" s="7" t="inlineStr">
        <is>
          <t>Bolívar</t>
        </is>
      </c>
      <c r="D3" s="8" t="n">
        <v>35</v>
      </c>
      <c r="E3" s="7" t="inlineStr">
        <is>
          <t>LW, LWF, CF</t>
        </is>
      </c>
      <c r="F3" s="9" t="n">
        <v>1313</v>
      </c>
      <c r="G3" s="8" t="n">
        <v>53</v>
      </c>
      <c r="H3" s="8" t="n">
        <v>2.22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M. Perea</t>
        </is>
      </c>
      <c r="C4" s="3" t="inlineStr">
        <is>
          <t>Independiente Petrolero</t>
        </is>
      </c>
      <c r="D4" s="4" t="n">
        <v>26</v>
      </c>
      <c r="E4" s="3" t="inlineStr">
        <is>
          <t>RW, RCMF, CF</t>
        </is>
      </c>
      <c r="F4" s="5" t="n">
        <v>525</v>
      </c>
      <c r="G4" s="4" t="n">
        <v>52.1</v>
      </c>
      <c r="H4" s="4" t="n">
        <v>2.13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D. Cataño</t>
        </is>
      </c>
      <c r="C5" s="7" t="inlineStr">
        <is>
          <t>Bolívar</t>
        </is>
      </c>
      <c r="D5" s="8" t="n">
        <v>34</v>
      </c>
      <c r="E5" s="7" t="inlineStr">
        <is>
          <t>CF, AMF, RCMF</t>
        </is>
      </c>
      <c r="F5" s="9" t="n">
        <v>581</v>
      </c>
      <c r="G5" s="8" t="n">
        <v>51.9</v>
      </c>
      <c r="H5" s="8" t="n">
        <v>2.11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A. Terrazas</t>
        </is>
      </c>
      <c r="C6" s="3" t="inlineStr">
        <is>
          <t>San Antonio Bulo Bulo</t>
        </is>
      </c>
      <c r="D6" s="4" t="n">
        <v>25</v>
      </c>
      <c r="E6" s="3" t="inlineStr">
        <is>
          <t>AMF, CF, RCMF</t>
        </is>
      </c>
      <c r="F6" s="5" t="n">
        <v>1317</v>
      </c>
      <c r="G6" s="4" t="n">
        <v>50.9</v>
      </c>
      <c r="H6" s="4" t="n">
        <v>2.01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Rodrigo Ramallo</t>
        </is>
      </c>
      <c r="C7" s="7" t="inlineStr">
        <is>
          <t>Aurora</t>
        </is>
      </c>
      <c r="D7" s="8" t="n">
        <v>35</v>
      </c>
      <c r="E7" s="7" t="inlineStr">
        <is>
          <t>CF, LW, LAMF</t>
        </is>
      </c>
      <c r="F7" s="9" t="n">
        <v>1984</v>
      </c>
      <c r="G7" s="8" t="n">
        <v>44.1</v>
      </c>
      <c r="H7" s="8" t="n">
        <v>1.34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R. Lima</t>
        </is>
      </c>
      <c r="C8" s="3" t="inlineStr">
        <is>
          <t>Real Tomayapo</t>
        </is>
      </c>
      <c r="D8" s="4" t="n">
        <v>25</v>
      </c>
      <c r="E8" s="3" t="inlineStr">
        <is>
          <t>AMF, CF, LCMF</t>
        </is>
      </c>
      <c r="F8" s="5" t="n">
        <v>1883</v>
      </c>
      <c r="G8" s="4" t="n">
        <v>43</v>
      </c>
      <c r="H8" s="4" t="n">
        <v>1.23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D. Fernandez</t>
        </is>
      </c>
      <c r="C9" s="7" t="inlineStr">
        <is>
          <t>Real Oruro</t>
        </is>
      </c>
      <c r="D9" s="8" t="n">
        <v>23</v>
      </c>
      <c r="E9" s="7" t="inlineStr">
        <is>
          <t>CF, AMF</t>
        </is>
      </c>
      <c r="F9" s="9" t="n">
        <v>613</v>
      </c>
      <c r="G9" s="8" t="n">
        <v>42.7</v>
      </c>
      <c r="H9" s="8" t="n">
        <v>1.2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A. Córdoba</t>
        </is>
      </c>
      <c r="C10" s="3" t="inlineStr">
        <is>
          <t>Real Tomayapo</t>
        </is>
      </c>
      <c r="D10" s="4" t="n">
        <v>28</v>
      </c>
      <c r="E10" s="3" t="inlineStr">
        <is>
          <t>LW, CF, RW</t>
        </is>
      </c>
      <c r="F10" s="5" t="n">
        <v>552</v>
      </c>
      <c r="G10" s="4" t="n">
        <v>41.5</v>
      </c>
      <c r="H10" s="4" t="n">
        <v>1.08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J. Martínez</t>
        </is>
      </c>
      <c r="C11" s="7" t="inlineStr">
        <is>
          <t>San Antonio Bulo Bulo</t>
        </is>
      </c>
      <c r="D11" s="8" t="n">
        <v>23</v>
      </c>
      <c r="E11" s="7" t="inlineStr">
        <is>
          <t>CF, LW</t>
        </is>
      </c>
      <c r="F11" s="9" t="n">
        <v>611</v>
      </c>
      <c r="G11" s="8" t="n">
        <v>40.9</v>
      </c>
      <c r="H11" s="8" t="n">
        <v>1.02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Rafinha</t>
        </is>
      </c>
      <c r="C12" s="3" t="inlineStr">
        <is>
          <t>Guabirá</t>
        </is>
      </c>
      <c r="D12" s="4" t="n">
        <v>34</v>
      </c>
      <c r="E12" s="3" t="inlineStr">
        <is>
          <t>CF, AMF, LCMF</t>
        </is>
      </c>
      <c r="F12" s="5" t="n">
        <v>2021</v>
      </c>
      <c r="G12" s="4" t="n">
        <v>40.5</v>
      </c>
      <c r="H12" s="4" t="n">
        <v>0.98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J. Zeballos</t>
        </is>
      </c>
      <c r="C13" s="7" t="inlineStr">
        <is>
          <t>Real Oruro</t>
        </is>
      </c>
      <c r="D13" s="8" t="n">
        <v>24</v>
      </c>
      <c r="E13" s="7" t="inlineStr">
        <is>
          <t>RAMF, RW, CF</t>
        </is>
      </c>
      <c r="F13" s="9" t="n">
        <v>2250</v>
      </c>
      <c r="G13" s="8" t="n">
        <v>39.5</v>
      </c>
      <c r="H13" s="8" t="n">
        <v>0.88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Gustavo Oliveira</t>
        </is>
      </c>
      <c r="C14" s="3" t="inlineStr">
        <is>
          <t>Real Oruro</t>
        </is>
      </c>
      <c r="D14" s="4" t="n">
        <v>22</v>
      </c>
      <c r="E14" s="3" t="inlineStr">
        <is>
          <t>LAMF, CF, RW</t>
        </is>
      </c>
      <c r="F14" s="5" t="n">
        <v>2281</v>
      </c>
      <c r="G14" s="4" t="n">
        <v>38.9</v>
      </c>
      <c r="H14" s="4" t="n">
        <v>0.82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Guido Vadalá</t>
        </is>
      </c>
      <c r="C15" s="7" t="inlineStr">
        <is>
          <t>Blooming</t>
        </is>
      </c>
      <c r="D15" s="8" t="n">
        <v>29</v>
      </c>
      <c r="E15" s="7" t="inlineStr">
        <is>
          <t>AMF, CF</t>
        </is>
      </c>
      <c r="F15" s="9" t="n">
        <v>2071</v>
      </c>
      <c r="G15" s="8" t="n">
        <v>38.8</v>
      </c>
      <c r="H15" s="8" t="n">
        <v>0.8100000000000001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G. Cuellar</t>
        </is>
      </c>
      <c r="C16" s="3" t="inlineStr">
        <is>
          <t>Universitario de Vinto</t>
        </is>
      </c>
      <c r="D16" s="4" t="n">
        <v>26</v>
      </c>
      <c r="E16" s="3" t="inlineStr">
        <is>
          <t>CF, RW</t>
        </is>
      </c>
      <c r="F16" s="5" t="n">
        <v>1893</v>
      </c>
      <c r="G16" s="4" t="n">
        <v>38.1</v>
      </c>
      <c r="H16" s="4" t="n">
        <v>0.74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A. Vásquez</t>
        </is>
      </c>
      <c r="C17" s="7" t="inlineStr">
        <is>
          <t>San Antonio Bulo Bulo</t>
        </is>
      </c>
      <c r="D17" s="8" t="n">
        <v>23</v>
      </c>
      <c r="E17" s="7" t="inlineStr">
        <is>
          <t>CF</t>
        </is>
      </c>
      <c r="F17" s="9" t="n">
        <v>1214</v>
      </c>
      <c r="G17" s="8" t="n">
        <v>38</v>
      </c>
      <c r="H17" s="8" t="n">
        <v>0.73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J. García</t>
        </is>
      </c>
      <c r="C18" s="3" t="inlineStr">
        <is>
          <t>The Strongest</t>
        </is>
      </c>
      <c r="D18" s="4" t="n">
        <v>26</v>
      </c>
      <c r="E18" s="3" t="inlineStr">
        <is>
          <t>LW, LAMF, CF</t>
        </is>
      </c>
      <c r="F18" s="5" t="n">
        <v>2175</v>
      </c>
      <c r="G18" s="4" t="n">
        <v>37.3</v>
      </c>
      <c r="H18" s="4" t="n">
        <v>0.67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W. Chalá</t>
        </is>
      </c>
      <c r="C19" s="7" t="inlineStr">
        <is>
          <t>Oriente Petrolero</t>
        </is>
      </c>
      <c r="D19" s="8" t="n">
        <v>34</v>
      </c>
      <c r="E19" s="7" t="inlineStr">
        <is>
          <t>RAMF, RW, CF</t>
        </is>
      </c>
      <c r="F19" s="9" t="n">
        <v>1061</v>
      </c>
      <c r="G19" s="8" t="n">
        <v>36.6</v>
      </c>
      <c r="H19" s="8" t="n">
        <v>0.6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H. Bobadilla</t>
        </is>
      </c>
      <c r="C20" s="3" t="inlineStr">
        <is>
          <t>Always Ready</t>
        </is>
      </c>
      <c r="D20" s="4" t="n">
        <v>24</v>
      </c>
      <c r="E20" s="3" t="inlineStr">
        <is>
          <t>CF, LCMF</t>
        </is>
      </c>
      <c r="F20" s="5" t="n">
        <v>2228</v>
      </c>
      <c r="G20" s="4" t="n">
        <v>36.5</v>
      </c>
      <c r="H20" s="4" t="n">
        <v>0.59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D. Pérez</t>
        </is>
      </c>
      <c r="C21" s="7" t="inlineStr">
        <is>
          <t>Real Tomayapo</t>
        </is>
      </c>
      <c r="D21" s="8" t="n">
        <v>26</v>
      </c>
      <c r="E21" s="7" t="inlineStr">
        <is>
          <t>CF, LAMF</t>
        </is>
      </c>
      <c r="F21" s="9" t="n">
        <v>1726</v>
      </c>
      <c r="G21" s="8" t="n">
        <v>36.4</v>
      </c>
      <c r="H21" s="8" t="n">
        <v>0.58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D. Romero</t>
        </is>
      </c>
      <c r="C22" s="3" t="inlineStr">
        <is>
          <t>Bolívar</t>
        </is>
      </c>
      <c r="D22" s="4" t="n">
        <v>28</v>
      </c>
      <c r="E22" s="3" t="inlineStr">
        <is>
          <t>CF, LAMF</t>
        </is>
      </c>
      <c r="F22" s="5" t="n">
        <v>1530</v>
      </c>
      <c r="G22" s="4" t="n">
        <v>36.1</v>
      </c>
      <c r="H22" s="4" t="n">
        <v>0.55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L. Vaca</t>
        </is>
      </c>
      <c r="C23" s="7" t="inlineStr">
        <is>
          <t>Real Oruro</t>
        </is>
      </c>
      <c r="D23" s="8" t="n">
        <v>30</v>
      </c>
      <c r="E23" s="7" t="inlineStr">
        <is>
          <t>CF, AMF, RW</t>
        </is>
      </c>
      <c r="F23" s="9" t="n">
        <v>1350</v>
      </c>
      <c r="G23" s="8" t="n">
        <v>35</v>
      </c>
      <c r="H23" s="8" t="n">
        <v>0.44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D. Batallini</t>
        </is>
      </c>
      <c r="C24" s="3" t="inlineStr">
        <is>
          <t>Bolívar</t>
        </is>
      </c>
      <c r="D24" s="4" t="n">
        <v>29</v>
      </c>
      <c r="E24" s="3" t="inlineStr">
        <is>
          <t>RW, RAMF, CF</t>
        </is>
      </c>
      <c r="F24" s="5" t="n">
        <v>610</v>
      </c>
      <c r="G24" s="4" t="n">
        <v>34.7</v>
      </c>
      <c r="H24" s="4" t="n">
        <v>0.41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A. Cáceres</t>
        </is>
      </c>
      <c r="C25" s="7" t="inlineStr">
        <is>
          <t>Wilstermann</t>
        </is>
      </c>
      <c r="D25" s="8" t="n">
        <v>30</v>
      </c>
      <c r="E25" s="7" t="inlineStr">
        <is>
          <t>CF, LW, LAMF</t>
        </is>
      </c>
      <c r="F25" s="9" t="n">
        <v>2458</v>
      </c>
      <c r="G25" s="8" t="n">
        <v>34.5</v>
      </c>
      <c r="H25" s="8" t="n">
        <v>0.39</v>
      </c>
      <c r="I25" s="8" t="n">
        <v>68.7</v>
      </c>
      <c r="J25" s="7" t="inlineStr">
        <is>
          <t>B</t>
        </is>
      </c>
    </row>
    <row r="26">
      <c r="A26" s="2" t="n">
        <v>25</v>
      </c>
      <c r="B26" s="3" t="inlineStr">
        <is>
          <t>Willie</t>
        </is>
      </c>
      <c r="C26" s="3" t="inlineStr">
        <is>
          <t>Independiente Petrolero</t>
        </is>
      </c>
      <c r="D26" s="4" t="n">
        <v>32</v>
      </c>
      <c r="E26" s="3" t="inlineStr">
        <is>
          <t>AMF, CF, LCMF</t>
        </is>
      </c>
      <c r="F26" s="5" t="n">
        <v>1408</v>
      </c>
      <c r="G26" s="4" t="n">
        <v>34.5</v>
      </c>
      <c r="H26" s="4" t="n">
        <v>0.39</v>
      </c>
      <c r="I26" s="4" t="n">
        <v>68.7</v>
      </c>
      <c r="J26" s="3" t="inlineStr">
        <is>
          <t>B</t>
        </is>
      </c>
    </row>
    <row r="27">
      <c r="A27" s="6" t="n">
        <v>26</v>
      </c>
      <c r="B27" s="7" t="inlineStr">
        <is>
          <t>Neto Acará</t>
        </is>
      </c>
      <c r="C27" s="7" t="inlineStr">
        <is>
          <t>Guabirá</t>
        </is>
      </c>
      <c r="D27" s="8" t="n">
        <v>26</v>
      </c>
      <c r="E27" s="7" t="inlineStr">
        <is>
          <t>CF, LW</t>
        </is>
      </c>
      <c r="F27" s="9" t="n">
        <v>814</v>
      </c>
      <c r="G27" s="8" t="n">
        <v>34.3</v>
      </c>
      <c r="H27" s="8" t="n">
        <v>0.37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F. Posse</t>
        </is>
      </c>
      <c r="C28" s="3" t="inlineStr">
        <is>
          <t>Blooming</t>
        </is>
      </c>
      <c r="D28" s="4" t="n">
        <v>25</v>
      </c>
      <c r="E28" s="3" t="inlineStr">
        <is>
          <t>CF</t>
        </is>
      </c>
      <c r="F28" s="5" t="n">
        <v>1693</v>
      </c>
      <c r="G28" s="4" t="n">
        <v>33.5</v>
      </c>
      <c r="H28" s="4" t="n">
        <v>0.29</v>
      </c>
      <c r="I28" s="4" t="n">
        <v>64.7</v>
      </c>
      <c r="J28" s="3" t="inlineStr">
        <is>
          <t>B</t>
        </is>
      </c>
    </row>
    <row r="29">
      <c r="A29" s="6" t="n">
        <v>28</v>
      </c>
      <c r="B29" s="7" t="inlineStr">
        <is>
          <t>Alan Terrazas</t>
        </is>
      </c>
      <c r="C29" s="7" t="inlineStr">
        <is>
          <t>Aurora</t>
        </is>
      </c>
      <c r="D29" s="8" t="n">
        <v>26</v>
      </c>
      <c r="E29" s="7" t="inlineStr">
        <is>
          <t>CF, AMF, RWF</t>
        </is>
      </c>
      <c r="F29" s="9" t="n">
        <v>1267</v>
      </c>
      <c r="G29" s="8" t="n">
        <v>33.5</v>
      </c>
      <c r="H29" s="8" t="n">
        <v>0.29</v>
      </c>
      <c r="I29" s="8" t="n">
        <v>64.7</v>
      </c>
      <c r="J29" s="7" t="inlineStr">
        <is>
          <t>B</t>
        </is>
      </c>
    </row>
    <row r="30">
      <c r="A30" s="2" t="n">
        <v>29</v>
      </c>
      <c r="B30" s="3" t="inlineStr">
        <is>
          <t>E. Triverio</t>
        </is>
      </c>
      <c r="C30" s="3" t="inlineStr">
        <is>
          <t>Always Ready</t>
        </is>
      </c>
      <c r="D30" s="4" t="n">
        <v>37</v>
      </c>
      <c r="E30" s="3" t="inlineStr">
        <is>
          <t>CF</t>
        </is>
      </c>
      <c r="F30" s="5" t="n">
        <v>2313</v>
      </c>
      <c r="G30" s="4" t="n">
        <v>33</v>
      </c>
      <c r="H30" s="4" t="n">
        <v>0.24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S. Galindo</t>
        </is>
      </c>
      <c r="C31" s="7" t="inlineStr">
        <is>
          <t>Gualberto Villarroel SJ</t>
        </is>
      </c>
      <c r="D31" s="8" t="n">
        <v>33</v>
      </c>
      <c r="E31" s="7" t="inlineStr">
        <is>
          <t>AMF, CF, LCMF</t>
        </is>
      </c>
      <c r="F31" s="9" t="n">
        <v>1906</v>
      </c>
      <c r="G31" s="8" t="n">
        <v>32.9</v>
      </c>
      <c r="H31" s="8" t="n">
        <v>0.23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Pérez</t>
        </is>
      </c>
      <c r="C2" s="3" t="inlineStr">
        <is>
          <t>Real Tomayapo</t>
        </is>
      </c>
      <c r="D2" s="4" t="n">
        <v>26</v>
      </c>
      <c r="E2" s="3" t="inlineStr">
        <is>
          <t>CF, LAMF</t>
        </is>
      </c>
      <c r="F2" s="5" t="n">
        <v>1726</v>
      </c>
      <c r="G2" s="4" t="n">
        <v>71.09999999999999</v>
      </c>
      <c r="H2" s="4" t="n">
        <v>2.72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Alí Gutiérrez</t>
        </is>
      </c>
      <c r="C3" s="7" t="inlineStr">
        <is>
          <t>Real Oruro</t>
        </is>
      </c>
      <c r="D3" s="8" t="n">
        <v>20</v>
      </c>
      <c r="E3" s="7" t="inlineStr">
        <is>
          <t>LW, LAMF, CF</t>
        </is>
      </c>
      <c r="F3" s="9" t="n">
        <v>1065</v>
      </c>
      <c r="G3" s="8" t="n">
        <v>65.2</v>
      </c>
      <c r="H3" s="8" t="n">
        <v>2.18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R. Lima</t>
        </is>
      </c>
      <c r="C4" s="3" t="inlineStr">
        <is>
          <t>Real Tomayapo</t>
        </is>
      </c>
      <c r="D4" s="4" t="n">
        <v>25</v>
      </c>
      <c r="E4" s="3" t="inlineStr">
        <is>
          <t>AMF, CF, LCMF</t>
        </is>
      </c>
      <c r="F4" s="5" t="n">
        <v>1883</v>
      </c>
      <c r="G4" s="4" t="n">
        <v>61.7</v>
      </c>
      <c r="H4" s="4" t="n">
        <v>1.86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S. Galindo</t>
        </is>
      </c>
      <c r="C5" s="7" t="inlineStr">
        <is>
          <t>Gualberto Villarroel SJ</t>
        </is>
      </c>
      <c r="D5" s="8" t="n">
        <v>33</v>
      </c>
      <c r="E5" s="7" t="inlineStr">
        <is>
          <t>AMF, CF, LCMF</t>
        </is>
      </c>
      <c r="F5" s="9" t="n">
        <v>1906</v>
      </c>
      <c r="G5" s="8" t="n">
        <v>58.5</v>
      </c>
      <c r="H5" s="8" t="n">
        <v>1.57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G. Cuellar</t>
        </is>
      </c>
      <c r="C6" s="3" t="inlineStr">
        <is>
          <t>Universitario de Vinto</t>
        </is>
      </c>
      <c r="D6" s="4" t="n">
        <v>26</v>
      </c>
      <c r="E6" s="3" t="inlineStr">
        <is>
          <t>CF, RW</t>
        </is>
      </c>
      <c r="F6" s="5" t="n">
        <v>1893</v>
      </c>
      <c r="G6" s="4" t="n">
        <v>58.2</v>
      </c>
      <c r="H6" s="4" t="n">
        <v>1.54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M. Barbery</t>
        </is>
      </c>
      <c r="C7" s="7" t="inlineStr">
        <is>
          <t>Real Tomayapo</t>
        </is>
      </c>
      <c r="D7" s="8" t="n">
        <v>23</v>
      </c>
      <c r="E7" s="7" t="inlineStr">
        <is>
          <t>CF, RAMF, LAMF</t>
        </is>
      </c>
      <c r="F7" s="9" t="n">
        <v>1904</v>
      </c>
      <c r="G7" s="8" t="n">
        <v>57.6</v>
      </c>
      <c r="H7" s="8" t="n">
        <v>1.49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L. Vaca</t>
        </is>
      </c>
      <c r="C8" s="3" t="inlineStr">
        <is>
          <t>Real Oruro</t>
        </is>
      </c>
      <c r="D8" s="4" t="n">
        <v>30</v>
      </c>
      <c r="E8" s="3" t="inlineStr">
        <is>
          <t>CF, AMF, RW</t>
        </is>
      </c>
      <c r="F8" s="5" t="n">
        <v>1350</v>
      </c>
      <c r="G8" s="4" t="n">
        <v>56.7</v>
      </c>
      <c r="H8" s="4" t="n">
        <v>1.4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A. Terrazas</t>
        </is>
      </c>
      <c r="C9" s="7" t="inlineStr">
        <is>
          <t>San Antonio Bulo Bulo</t>
        </is>
      </c>
      <c r="D9" s="8" t="n">
        <v>25</v>
      </c>
      <c r="E9" s="7" t="inlineStr">
        <is>
          <t>AMF, CF, RCMF</t>
        </is>
      </c>
      <c r="F9" s="9" t="n">
        <v>1317</v>
      </c>
      <c r="G9" s="8" t="n">
        <v>56.3</v>
      </c>
      <c r="H9" s="8" t="n">
        <v>1.37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J. Arrascaita</t>
        </is>
      </c>
      <c r="C10" s="3" t="inlineStr">
        <is>
          <t>The Strongest</t>
        </is>
      </c>
      <c r="D10" s="4" t="n">
        <v>32</v>
      </c>
      <c r="E10" s="3" t="inlineStr">
        <is>
          <t>RCMF, AMF, CF</t>
        </is>
      </c>
      <c r="F10" s="5" t="n">
        <v>2510</v>
      </c>
      <c r="G10" s="4" t="n">
        <v>56.2</v>
      </c>
      <c r="H10" s="4" t="n">
        <v>1.36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J. García</t>
        </is>
      </c>
      <c r="C11" s="7" t="inlineStr">
        <is>
          <t>The Strongest</t>
        </is>
      </c>
      <c r="D11" s="8" t="n">
        <v>26</v>
      </c>
      <c r="E11" s="7" t="inlineStr">
        <is>
          <t>LW, LAMF, CF</t>
        </is>
      </c>
      <c r="F11" s="9" t="n">
        <v>2175</v>
      </c>
      <c r="G11" s="8" t="n">
        <v>54.6</v>
      </c>
      <c r="H11" s="8" t="n">
        <v>1.21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H. Sánchez</t>
        </is>
      </c>
      <c r="C12" s="3" t="inlineStr">
        <is>
          <t>Guabirá</t>
        </is>
      </c>
      <c r="D12" s="4" t="n">
        <v>29</v>
      </c>
      <c r="E12" s="3" t="inlineStr">
        <is>
          <t>LW, CF, AMF</t>
        </is>
      </c>
      <c r="F12" s="5" t="n">
        <v>934</v>
      </c>
      <c r="G12" s="4" t="n">
        <v>54.1</v>
      </c>
      <c r="H12" s="4" t="n">
        <v>1.17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J. Cuellar</t>
        </is>
      </c>
      <c r="C13" s="7" t="inlineStr">
        <is>
          <t>Universitario de Vinto</t>
        </is>
      </c>
      <c r="D13" s="8" t="n">
        <v>19</v>
      </c>
      <c r="E13" s="7" t="inlineStr">
        <is>
          <t>LW, LB, CF</t>
        </is>
      </c>
      <c r="F13" s="9" t="n">
        <v>2735</v>
      </c>
      <c r="G13" s="8" t="n">
        <v>53.7</v>
      </c>
      <c r="H13" s="8" t="n">
        <v>1.13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W. Chalá</t>
        </is>
      </c>
      <c r="C14" s="3" t="inlineStr">
        <is>
          <t>Oriente Petrolero</t>
        </is>
      </c>
      <c r="D14" s="4" t="n">
        <v>34</v>
      </c>
      <c r="E14" s="3" t="inlineStr">
        <is>
          <t>RAMF, RW, CF</t>
        </is>
      </c>
      <c r="F14" s="5" t="n">
        <v>1061</v>
      </c>
      <c r="G14" s="4" t="n">
        <v>52.2</v>
      </c>
      <c r="H14" s="4" t="n">
        <v>0.99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D. Fernandez</t>
        </is>
      </c>
      <c r="C15" s="7" t="inlineStr">
        <is>
          <t>Real Oruro</t>
        </is>
      </c>
      <c r="D15" s="8" t="n">
        <v>23</v>
      </c>
      <c r="E15" s="7" t="inlineStr">
        <is>
          <t>CF, AMF</t>
        </is>
      </c>
      <c r="F15" s="9" t="n">
        <v>613</v>
      </c>
      <c r="G15" s="8" t="n">
        <v>51.9</v>
      </c>
      <c r="H15" s="8" t="n">
        <v>0.97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B. Espinoza</t>
        </is>
      </c>
      <c r="C16" s="3" t="inlineStr">
        <is>
          <t>ABB</t>
        </is>
      </c>
      <c r="D16" s="4" t="n">
        <v>23</v>
      </c>
      <c r="E16" s="3" t="inlineStr">
        <is>
          <t>AMF, LCMF, CF</t>
        </is>
      </c>
      <c r="F16" s="5" t="n">
        <v>759</v>
      </c>
      <c r="G16" s="4" t="n">
        <v>51.7</v>
      </c>
      <c r="H16" s="4" t="n">
        <v>0.95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R. Vaca</t>
        </is>
      </c>
      <c r="C17" s="7" t="inlineStr">
        <is>
          <t>Bolívar</t>
        </is>
      </c>
      <c r="D17" s="8" t="n">
        <v>26</v>
      </c>
      <c r="E17" s="7" t="inlineStr">
        <is>
          <t>LCMF, AMF, CF</t>
        </is>
      </c>
      <c r="F17" s="9" t="n">
        <v>651</v>
      </c>
      <c r="G17" s="8" t="n">
        <v>50.2</v>
      </c>
      <c r="H17" s="8" t="n">
        <v>0.8100000000000001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J. Vargas Chavez</t>
        </is>
      </c>
      <c r="C18" s="3" t="inlineStr">
        <is>
          <t>Gualberto Villarroel SJ</t>
        </is>
      </c>
      <c r="D18" s="4" t="n">
        <v>20</v>
      </c>
      <c r="E18" s="3" t="inlineStr">
        <is>
          <t>CF, RB</t>
        </is>
      </c>
      <c r="F18" s="5" t="n">
        <v>652</v>
      </c>
      <c r="G18" s="4" t="n">
        <v>48.7</v>
      </c>
      <c r="H18" s="4" t="n">
        <v>0.67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F. Posse</t>
        </is>
      </c>
      <c r="C19" s="7" t="inlineStr">
        <is>
          <t>Blooming</t>
        </is>
      </c>
      <c r="D19" s="8" t="n">
        <v>25</v>
      </c>
      <c r="E19" s="7" t="inlineStr">
        <is>
          <t>CF</t>
        </is>
      </c>
      <c r="F19" s="9" t="n">
        <v>1693</v>
      </c>
      <c r="G19" s="8" t="n">
        <v>48.2</v>
      </c>
      <c r="H19" s="8" t="n">
        <v>0.63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G. Rea</t>
        </is>
      </c>
      <c r="C20" s="3" t="inlineStr">
        <is>
          <t>ABB</t>
        </is>
      </c>
      <c r="D20" s="4" t="n">
        <v>22</v>
      </c>
      <c r="E20" s="3" t="inlineStr">
        <is>
          <t>LW, LAMF, CF</t>
        </is>
      </c>
      <c r="F20" s="5" t="n">
        <v>1731</v>
      </c>
      <c r="G20" s="4" t="n">
        <v>47.4</v>
      </c>
      <c r="H20" s="4" t="n">
        <v>0.55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Y. Vallejos</t>
        </is>
      </c>
      <c r="C21" s="7" t="inlineStr">
        <is>
          <t>Real Oruro</t>
        </is>
      </c>
      <c r="D21" s="8" t="n">
        <v>31</v>
      </c>
      <c r="E21" s="7" t="inlineStr">
        <is>
          <t>CF</t>
        </is>
      </c>
      <c r="F21" s="9" t="n">
        <v>1403</v>
      </c>
      <c r="G21" s="8" t="n">
        <v>46.9</v>
      </c>
      <c r="H21" s="8" t="n">
        <v>0.51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Willie</t>
        </is>
      </c>
      <c r="C22" s="3" t="inlineStr">
        <is>
          <t>Independiente Petrolero</t>
        </is>
      </c>
      <c r="D22" s="4" t="n">
        <v>32</v>
      </c>
      <c r="E22" s="3" t="inlineStr">
        <is>
          <t>AMF, CF, LCMF</t>
        </is>
      </c>
      <c r="F22" s="5" t="n">
        <v>1408</v>
      </c>
      <c r="G22" s="4" t="n">
        <v>46.4</v>
      </c>
      <c r="H22" s="4" t="n">
        <v>0.46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M. Tomianovic</t>
        </is>
      </c>
      <c r="C23" s="7" t="inlineStr">
        <is>
          <t>Oriente Petrolero</t>
        </is>
      </c>
      <c r="D23" s="8" t="n">
        <v>24</v>
      </c>
      <c r="E23" s="7" t="inlineStr">
        <is>
          <t>CF, LAMF, RW</t>
        </is>
      </c>
      <c r="F23" s="9" t="n">
        <v>661</v>
      </c>
      <c r="G23" s="8" t="n">
        <v>46.2</v>
      </c>
      <c r="H23" s="8" t="n">
        <v>0.45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A. Córdoba</t>
        </is>
      </c>
      <c r="C24" s="3" t="inlineStr">
        <is>
          <t>Real Tomayapo</t>
        </is>
      </c>
      <c r="D24" s="4" t="n">
        <v>28</v>
      </c>
      <c r="E24" s="3" t="inlineStr">
        <is>
          <t>LW, CF, RW</t>
        </is>
      </c>
      <c r="F24" s="5" t="n">
        <v>552</v>
      </c>
      <c r="G24" s="4" t="n">
        <v>45.9</v>
      </c>
      <c r="H24" s="4" t="n">
        <v>0.42</v>
      </c>
      <c r="I24" s="4" t="n">
        <v>70</v>
      </c>
      <c r="J24" s="3" t="inlineStr">
        <is>
          <t>B</t>
        </is>
      </c>
    </row>
    <row r="25">
      <c r="A25" s="6" t="n">
        <v>24</v>
      </c>
      <c r="B25" s="7" t="inlineStr">
        <is>
          <t>Rodrigo Ramallo</t>
        </is>
      </c>
      <c r="C25" s="7" t="inlineStr">
        <is>
          <t>Aurora</t>
        </is>
      </c>
      <c r="D25" s="8" t="n">
        <v>35</v>
      </c>
      <c r="E25" s="7" t="inlineStr">
        <is>
          <t>CF, LW, LAMF</t>
        </is>
      </c>
      <c r="F25" s="9" t="n">
        <v>1984</v>
      </c>
      <c r="G25" s="8" t="n">
        <v>45.9</v>
      </c>
      <c r="H25" s="8" t="n">
        <v>0.42</v>
      </c>
      <c r="I25" s="8" t="n">
        <v>70</v>
      </c>
      <c r="J25" s="7" t="inlineStr">
        <is>
          <t>B</t>
        </is>
      </c>
    </row>
    <row r="26">
      <c r="A26" s="2" t="n">
        <v>25</v>
      </c>
      <c r="B26" s="3" t="inlineStr">
        <is>
          <t>G. Centella</t>
        </is>
      </c>
      <c r="C26" s="3" t="inlineStr">
        <is>
          <t>Blooming</t>
        </is>
      </c>
      <c r="D26" s="4" t="n">
        <v>21</v>
      </c>
      <c r="E26" s="3" t="inlineStr">
        <is>
          <t>CF, RAMF, RW</t>
        </is>
      </c>
      <c r="F26" s="5" t="n">
        <v>1067</v>
      </c>
      <c r="G26" s="4" t="n">
        <v>45.6</v>
      </c>
      <c r="H26" s="4" t="n">
        <v>0.39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T. Tobar</t>
        </is>
      </c>
      <c r="C27" s="7" t="inlineStr">
        <is>
          <t>Nacional Potosí</t>
        </is>
      </c>
      <c r="D27" s="8" t="n">
        <v>39</v>
      </c>
      <c r="E27" s="7" t="inlineStr">
        <is>
          <t>CF</t>
        </is>
      </c>
      <c r="F27" s="9" t="n">
        <v>1051</v>
      </c>
      <c r="G27" s="8" t="n">
        <v>45.2</v>
      </c>
      <c r="H27" s="8" t="n">
        <v>0.35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J. Cristaldo</t>
        </is>
      </c>
      <c r="C28" s="3" t="inlineStr">
        <is>
          <t>Oriente Petrolero</t>
        </is>
      </c>
      <c r="D28" s="4" t="n">
        <v>37</v>
      </c>
      <c r="E28" s="3" t="inlineStr">
        <is>
          <t>CF</t>
        </is>
      </c>
      <c r="F28" s="5" t="n">
        <v>830</v>
      </c>
      <c r="G28" s="4" t="n">
        <v>45</v>
      </c>
      <c r="H28" s="4" t="n">
        <v>0.34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J. Rivas</t>
        </is>
      </c>
      <c r="C29" s="7" t="inlineStr">
        <is>
          <t>ABB</t>
        </is>
      </c>
      <c r="D29" s="8" t="n">
        <v>21</v>
      </c>
      <c r="E29" s="7" t="inlineStr">
        <is>
          <t>CF, LAMF</t>
        </is>
      </c>
      <c r="F29" s="9" t="n">
        <v>700</v>
      </c>
      <c r="G29" s="8" t="n">
        <v>44.7</v>
      </c>
      <c r="H29" s="8" t="n">
        <v>0.31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E. Triverio</t>
        </is>
      </c>
      <c r="C30" s="3" t="inlineStr">
        <is>
          <t>Always Ready</t>
        </is>
      </c>
      <c r="D30" s="4" t="n">
        <v>37</v>
      </c>
      <c r="E30" s="3" t="inlineStr">
        <is>
          <t>CF</t>
        </is>
      </c>
      <c r="F30" s="5" t="n">
        <v>2313</v>
      </c>
      <c r="G30" s="4" t="n">
        <v>44.1</v>
      </c>
      <c r="H30" s="4" t="n">
        <v>0.25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B. Ubah</t>
        </is>
      </c>
      <c r="C31" s="7" t="inlineStr">
        <is>
          <t>Independiente Petrolero</t>
        </is>
      </c>
      <c r="D31" s="8" t="n">
        <v>32</v>
      </c>
      <c r="E31" s="7" t="inlineStr">
        <is>
          <t>CF</t>
        </is>
      </c>
      <c r="F31" s="9" t="n">
        <v>761</v>
      </c>
      <c r="G31" s="8" t="n">
        <v>43.8</v>
      </c>
      <c r="H31" s="8" t="n">
        <v>0.23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87.90000000000001</v>
      </c>
      <c r="H2" s="4" t="n">
        <v>3.55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Terrazas</t>
        </is>
      </c>
      <c r="C3" s="7" t="inlineStr">
        <is>
          <t>San Antonio Bulo Bulo</t>
        </is>
      </c>
      <c r="D3" s="8" t="n">
        <v>25</v>
      </c>
      <c r="E3" s="7" t="inlineStr">
        <is>
          <t>AMF, CF, RCMF</t>
        </is>
      </c>
      <c r="F3" s="9" t="n">
        <v>1317</v>
      </c>
      <c r="G3" s="8" t="n">
        <v>83.09999999999999</v>
      </c>
      <c r="H3" s="8" t="n">
        <v>3.3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R. Lima</t>
        </is>
      </c>
      <c r="C4" s="3" t="inlineStr">
        <is>
          <t>Real Tomayapo</t>
        </is>
      </c>
      <c r="D4" s="4" t="n">
        <v>25</v>
      </c>
      <c r="E4" s="3" t="inlineStr">
        <is>
          <t>AMF, CF, LCMF</t>
        </is>
      </c>
      <c r="F4" s="5" t="n">
        <v>1883</v>
      </c>
      <c r="G4" s="4" t="n">
        <v>60.1</v>
      </c>
      <c r="H4" s="4" t="n">
        <v>2.12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S. Galindo</t>
        </is>
      </c>
      <c r="C5" s="7" t="inlineStr">
        <is>
          <t>Gualberto Villarroel SJ</t>
        </is>
      </c>
      <c r="D5" s="8" t="n">
        <v>33</v>
      </c>
      <c r="E5" s="7" t="inlineStr">
        <is>
          <t>AMF, CF, LCMF</t>
        </is>
      </c>
      <c r="F5" s="9" t="n">
        <v>1906</v>
      </c>
      <c r="G5" s="8" t="n">
        <v>56.3</v>
      </c>
      <c r="H5" s="8" t="n">
        <v>1.93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D. Cataño</t>
        </is>
      </c>
      <c r="C6" s="3" t="inlineStr">
        <is>
          <t>Bolívar</t>
        </is>
      </c>
      <c r="D6" s="4" t="n">
        <v>34</v>
      </c>
      <c r="E6" s="3" t="inlineStr">
        <is>
          <t>CF, AMF, RCMF</t>
        </is>
      </c>
      <c r="F6" s="5" t="n">
        <v>581</v>
      </c>
      <c r="G6" s="4" t="n">
        <v>54.8</v>
      </c>
      <c r="H6" s="4" t="n">
        <v>1.85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Rodrigo Ramallo</t>
        </is>
      </c>
      <c r="C7" s="7" t="inlineStr">
        <is>
          <t>Aurora</t>
        </is>
      </c>
      <c r="D7" s="8" t="n">
        <v>35</v>
      </c>
      <c r="E7" s="7" t="inlineStr">
        <is>
          <t>CF, LW, LAMF</t>
        </is>
      </c>
      <c r="F7" s="9" t="n">
        <v>1984</v>
      </c>
      <c r="G7" s="8" t="n">
        <v>51.3</v>
      </c>
      <c r="H7" s="8" t="n">
        <v>1.67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P. Rodríguez</t>
        </is>
      </c>
      <c r="C8" s="3" t="inlineStr">
        <is>
          <t>Bolívar</t>
        </is>
      </c>
      <c r="D8" s="4" t="n">
        <v>35</v>
      </c>
      <c r="E8" s="3" t="inlineStr">
        <is>
          <t>LW, LWF, CF</t>
        </is>
      </c>
      <c r="F8" s="5" t="n">
        <v>1313</v>
      </c>
      <c r="G8" s="4" t="n">
        <v>50.7</v>
      </c>
      <c r="H8" s="4" t="n">
        <v>1.64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M. Perea</t>
        </is>
      </c>
      <c r="C9" s="7" t="inlineStr">
        <is>
          <t>Independiente Petrolero</t>
        </is>
      </c>
      <c r="D9" s="8" t="n">
        <v>26</v>
      </c>
      <c r="E9" s="7" t="inlineStr">
        <is>
          <t>RW, RCMF, CF</t>
        </is>
      </c>
      <c r="F9" s="9" t="n">
        <v>525</v>
      </c>
      <c r="G9" s="8" t="n">
        <v>46.1</v>
      </c>
      <c r="H9" s="8" t="n">
        <v>1.4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J. Arrascaita</t>
        </is>
      </c>
      <c r="C10" s="3" t="inlineStr">
        <is>
          <t>The Strongest</t>
        </is>
      </c>
      <c r="D10" s="4" t="n">
        <v>32</v>
      </c>
      <c r="E10" s="3" t="inlineStr">
        <is>
          <t>RCMF, AMF, CF</t>
        </is>
      </c>
      <c r="F10" s="5" t="n">
        <v>2510</v>
      </c>
      <c r="G10" s="4" t="n">
        <v>44.8</v>
      </c>
      <c r="H10" s="4" t="n">
        <v>1.33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Rafinha</t>
        </is>
      </c>
      <c r="C11" s="7" t="inlineStr">
        <is>
          <t>Guabirá</t>
        </is>
      </c>
      <c r="D11" s="8" t="n">
        <v>34</v>
      </c>
      <c r="E11" s="7" t="inlineStr">
        <is>
          <t>CF, AMF, LCMF</t>
        </is>
      </c>
      <c r="F11" s="9" t="n">
        <v>2021</v>
      </c>
      <c r="G11" s="8" t="n">
        <v>42.5</v>
      </c>
      <c r="H11" s="8" t="n">
        <v>1.22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Willie</t>
        </is>
      </c>
      <c r="C12" s="3" t="inlineStr">
        <is>
          <t>Independiente Petrolero</t>
        </is>
      </c>
      <c r="D12" s="4" t="n">
        <v>32</v>
      </c>
      <c r="E12" s="3" t="inlineStr">
        <is>
          <t>AMF, CF, LCMF</t>
        </is>
      </c>
      <c r="F12" s="5" t="n">
        <v>1408</v>
      </c>
      <c r="G12" s="4" t="n">
        <v>38.5</v>
      </c>
      <c r="H12" s="4" t="n">
        <v>1.01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H. Rodríguez</t>
        </is>
      </c>
      <c r="C13" s="7" t="inlineStr">
        <is>
          <t>San Antonio Bulo Bulo</t>
        </is>
      </c>
      <c r="D13" s="8" t="n">
        <v>29</v>
      </c>
      <c r="E13" s="7" t="inlineStr">
        <is>
          <t>CF, LCMF, AMF</t>
        </is>
      </c>
      <c r="F13" s="9" t="n">
        <v>727</v>
      </c>
      <c r="G13" s="8" t="n">
        <v>38.4</v>
      </c>
      <c r="H13" s="8" t="n">
        <v>1.01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H. Sánchez</t>
        </is>
      </c>
      <c r="C14" s="3" t="inlineStr">
        <is>
          <t>Guabirá</t>
        </is>
      </c>
      <c r="D14" s="4" t="n">
        <v>29</v>
      </c>
      <c r="E14" s="3" t="inlineStr">
        <is>
          <t>LW, CF, AMF</t>
        </is>
      </c>
      <c r="F14" s="5" t="n">
        <v>934</v>
      </c>
      <c r="G14" s="4" t="n">
        <v>38</v>
      </c>
      <c r="H14" s="4" t="n">
        <v>0.98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B. Espinoza</t>
        </is>
      </c>
      <c r="C15" s="7" t="inlineStr">
        <is>
          <t>ABB</t>
        </is>
      </c>
      <c r="D15" s="8" t="n">
        <v>23</v>
      </c>
      <c r="E15" s="7" t="inlineStr">
        <is>
          <t>AMF, LCMF, CF</t>
        </is>
      </c>
      <c r="F15" s="9" t="n">
        <v>759</v>
      </c>
      <c r="G15" s="8" t="n">
        <v>37</v>
      </c>
      <c r="H15" s="8" t="n">
        <v>0.93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R. Amaral</t>
        </is>
      </c>
      <c r="C16" s="3" t="inlineStr">
        <is>
          <t>Oriente Petrolero</t>
        </is>
      </c>
      <c r="D16" s="4" t="n">
        <v>28</v>
      </c>
      <c r="E16" s="3" t="inlineStr">
        <is>
          <t>AMF, CF</t>
        </is>
      </c>
      <c r="F16" s="5" t="n">
        <v>630</v>
      </c>
      <c r="G16" s="4" t="n">
        <v>34.4</v>
      </c>
      <c r="H16" s="4" t="n">
        <v>0.8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J. López Pissano</t>
        </is>
      </c>
      <c r="C17" s="7" t="inlineStr">
        <is>
          <t>Gualberto Villarroel SJ</t>
        </is>
      </c>
      <c r="D17" s="8" t="n">
        <v>28</v>
      </c>
      <c r="E17" s="7" t="inlineStr">
        <is>
          <t>CF, LCMF</t>
        </is>
      </c>
      <c r="F17" s="9" t="n">
        <v>795</v>
      </c>
      <c r="G17" s="8" t="n">
        <v>32.6</v>
      </c>
      <c r="H17" s="8" t="n">
        <v>0.71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Gustavo Oliveira</t>
        </is>
      </c>
      <c r="C18" s="3" t="inlineStr">
        <is>
          <t>Real Oruro</t>
        </is>
      </c>
      <c r="D18" s="4" t="n">
        <v>22</v>
      </c>
      <c r="E18" s="3" t="inlineStr">
        <is>
          <t>LAMF, CF, RW</t>
        </is>
      </c>
      <c r="F18" s="5" t="n">
        <v>2281</v>
      </c>
      <c r="G18" s="4" t="n">
        <v>32.3</v>
      </c>
      <c r="H18" s="4" t="n">
        <v>0.6899999999999999</v>
      </c>
      <c r="I18" s="4" t="n">
        <v>78</v>
      </c>
      <c r="J18" s="3" t="inlineStr">
        <is>
          <t>A</t>
        </is>
      </c>
    </row>
    <row r="19">
      <c r="A19" s="6" t="n">
        <v>18</v>
      </c>
      <c r="B19" s="7" t="inlineStr">
        <is>
          <t>Alan Terrazas</t>
        </is>
      </c>
      <c r="C19" s="7" t="inlineStr">
        <is>
          <t>Aurora</t>
        </is>
      </c>
      <c r="D19" s="8" t="n">
        <v>26</v>
      </c>
      <c r="E19" s="7" t="inlineStr">
        <is>
          <t>CF, AMF, RWF</t>
        </is>
      </c>
      <c r="F19" s="9" t="n">
        <v>1267</v>
      </c>
      <c r="G19" s="8" t="n">
        <v>32.3</v>
      </c>
      <c r="H19" s="8" t="n">
        <v>0.6899999999999999</v>
      </c>
      <c r="I19" s="8" t="n">
        <v>78</v>
      </c>
      <c r="J19" s="7" t="inlineStr">
        <is>
          <t>A</t>
        </is>
      </c>
    </row>
    <row r="20">
      <c r="A20" s="2" t="n">
        <v>19</v>
      </c>
      <c r="B20" s="3" t="inlineStr">
        <is>
          <t>Neto Acará</t>
        </is>
      </c>
      <c r="C20" s="3" t="inlineStr">
        <is>
          <t>Guabirá</t>
        </is>
      </c>
      <c r="D20" s="4" t="n">
        <v>26</v>
      </c>
      <c r="E20" s="3" t="inlineStr">
        <is>
          <t>CF, LW</t>
        </is>
      </c>
      <c r="F20" s="5" t="n">
        <v>814</v>
      </c>
      <c r="G20" s="4" t="n">
        <v>25.9</v>
      </c>
      <c r="H20" s="4" t="n">
        <v>0.36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J. Zeballos</t>
        </is>
      </c>
      <c r="C21" s="7" t="inlineStr">
        <is>
          <t>Real Oruro</t>
        </is>
      </c>
      <c r="D21" s="8" t="n">
        <v>24</v>
      </c>
      <c r="E21" s="7" t="inlineStr">
        <is>
          <t>RAMF, RW, CF</t>
        </is>
      </c>
      <c r="F21" s="9" t="n">
        <v>2250</v>
      </c>
      <c r="G21" s="8" t="n">
        <v>25.5</v>
      </c>
      <c r="H21" s="8" t="n">
        <v>0.34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P. Loza</t>
        </is>
      </c>
      <c r="C22" s="3" t="inlineStr">
        <is>
          <t>ABB</t>
        </is>
      </c>
      <c r="D22" s="4" t="n">
        <v>28</v>
      </c>
      <c r="E22" s="3" t="inlineStr">
        <is>
          <t>RAMF, RW, CF</t>
        </is>
      </c>
      <c r="F22" s="5" t="n">
        <v>1065</v>
      </c>
      <c r="G22" s="4" t="n">
        <v>25.3</v>
      </c>
      <c r="H22" s="4" t="n">
        <v>0.33</v>
      </c>
      <c r="I22" s="4" t="n">
        <v>72.7</v>
      </c>
      <c r="J22" s="3" t="inlineStr">
        <is>
          <t>B</t>
        </is>
      </c>
    </row>
    <row r="23">
      <c r="A23" s="6" t="n">
        <v>22</v>
      </c>
      <c r="B23" s="7" t="inlineStr">
        <is>
          <t>J. Martínez</t>
        </is>
      </c>
      <c r="C23" s="7" t="inlineStr">
        <is>
          <t>San Antonio Bulo Bulo</t>
        </is>
      </c>
      <c r="D23" s="8" t="n">
        <v>23</v>
      </c>
      <c r="E23" s="7" t="inlineStr">
        <is>
          <t>CF, LW</t>
        </is>
      </c>
      <c r="F23" s="9" t="n">
        <v>611</v>
      </c>
      <c r="G23" s="8" t="n">
        <v>25.3</v>
      </c>
      <c r="H23" s="8" t="n">
        <v>0.33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A. Cáceres</t>
        </is>
      </c>
      <c r="C24" s="3" t="inlineStr">
        <is>
          <t>Wilstermann</t>
        </is>
      </c>
      <c r="D24" s="4" t="n">
        <v>30</v>
      </c>
      <c r="E24" s="3" t="inlineStr">
        <is>
          <t>CF, LW, LAMF</t>
        </is>
      </c>
      <c r="F24" s="5" t="n">
        <v>2458</v>
      </c>
      <c r="G24" s="4" t="n">
        <v>23.8</v>
      </c>
      <c r="H24" s="4" t="n">
        <v>0.25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Guido Vadalá</t>
        </is>
      </c>
      <c r="C25" s="7" t="inlineStr">
        <is>
          <t>Blooming</t>
        </is>
      </c>
      <c r="D25" s="8" t="n">
        <v>29</v>
      </c>
      <c r="E25" s="7" t="inlineStr">
        <is>
          <t>AMF, CF</t>
        </is>
      </c>
      <c r="F25" s="9" t="n">
        <v>2071</v>
      </c>
      <c r="G25" s="8" t="n">
        <v>22.2</v>
      </c>
      <c r="H25" s="8" t="n">
        <v>0.17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D. Camacho</t>
        </is>
      </c>
      <c r="C26" s="3" t="inlineStr">
        <is>
          <t>Universitario de Vinto</t>
        </is>
      </c>
      <c r="D26" s="4" t="n">
        <v>27</v>
      </c>
      <c r="E26" s="3" t="inlineStr">
        <is>
          <t>CF, RCMF</t>
        </is>
      </c>
      <c r="F26" s="5" t="n">
        <v>2112</v>
      </c>
      <c r="G26" s="4" t="n">
        <v>22.1</v>
      </c>
      <c r="H26" s="4" t="n">
        <v>0.17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G. Centella</t>
        </is>
      </c>
      <c r="C27" s="7" t="inlineStr">
        <is>
          <t>Blooming</t>
        </is>
      </c>
      <c r="D27" s="8" t="n">
        <v>21</v>
      </c>
      <c r="E27" s="7" t="inlineStr">
        <is>
          <t>CF, RAMF, RW</t>
        </is>
      </c>
      <c r="F27" s="9" t="n">
        <v>1067</v>
      </c>
      <c r="G27" s="8" t="n">
        <v>21.7</v>
      </c>
      <c r="H27" s="8" t="n">
        <v>0.15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D. Batallini</t>
        </is>
      </c>
      <c r="C28" s="3" t="inlineStr">
        <is>
          <t>Bolívar</t>
        </is>
      </c>
      <c r="D28" s="4" t="n">
        <v>29</v>
      </c>
      <c r="E28" s="3" t="inlineStr">
        <is>
          <t>RW, RAMF, CF</t>
        </is>
      </c>
      <c r="F28" s="5" t="n">
        <v>610</v>
      </c>
      <c r="G28" s="4" t="n">
        <v>21.6</v>
      </c>
      <c r="H28" s="4" t="n">
        <v>0.14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M. Tomianovic</t>
        </is>
      </c>
      <c r="C29" s="7" t="inlineStr">
        <is>
          <t>Oriente Petrolero</t>
        </is>
      </c>
      <c r="D29" s="8" t="n">
        <v>24</v>
      </c>
      <c r="E29" s="7" t="inlineStr">
        <is>
          <t>CF, LAMF, RW</t>
        </is>
      </c>
      <c r="F29" s="9" t="n">
        <v>661</v>
      </c>
      <c r="G29" s="8" t="n">
        <v>21.4</v>
      </c>
      <c r="H29" s="8" t="n">
        <v>0.13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J. García</t>
        </is>
      </c>
      <c r="C30" s="3" t="inlineStr">
        <is>
          <t>The Strongest</t>
        </is>
      </c>
      <c r="D30" s="4" t="n">
        <v>26</v>
      </c>
      <c r="E30" s="3" t="inlineStr">
        <is>
          <t>LW, LAMF, CF</t>
        </is>
      </c>
      <c r="F30" s="5" t="n">
        <v>2175</v>
      </c>
      <c r="G30" s="4" t="n">
        <v>20.5</v>
      </c>
      <c r="H30" s="4" t="n">
        <v>0.09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F. Posse</t>
        </is>
      </c>
      <c r="C31" s="7" t="inlineStr">
        <is>
          <t>Blooming</t>
        </is>
      </c>
      <c r="D31" s="8" t="n">
        <v>25</v>
      </c>
      <c r="E31" s="7" t="inlineStr">
        <is>
          <t>CF</t>
        </is>
      </c>
      <c r="F31" s="9" t="n">
        <v>1693</v>
      </c>
      <c r="G31" s="8" t="n">
        <v>19.2</v>
      </c>
      <c r="H31" s="8" t="n">
        <v>0.02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Pérez</t>
        </is>
      </c>
      <c r="C2" s="3" t="inlineStr">
        <is>
          <t>Real Tomayapo</t>
        </is>
      </c>
      <c r="D2" s="4" t="n">
        <v>26</v>
      </c>
      <c r="E2" s="3" t="inlineStr">
        <is>
          <t>CF, LAMF</t>
        </is>
      </c>
      <c r="F2" s="5" t="n">
        <v>1726</v>
      </c>
      <c r="G2" s="4" t="n">
        <v>74.90000000000001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Fernandez</t>
        </is>
      </c>
      <c r="C3" s="7" t="inlineStr">
        <is>
          <t>Real Oruro</t>
        </is>
      </c>
      <c r="D3" s="8" t="n">
        <v>23</v>
      </c>
      <c r="E3" s="7" t="inlineStr">
        <is>
          <t>CF, AMF</t>
        </is>
      </c>
      <c r="F3" s="9" t="n">
        <v>613</v>
      </c>
      <c r="G3" s="8" t="n">
        <v>65</v>
      </c>
      <c r="H3" s="8" t="n">
        <v>1.54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A. Terrazas</t>
        </is>
      </c>
      <c r="C4" s="3" t="inlineStr">
        <is>
          <t>San Antonio Bulo Bulo</t>
        </is>
      </c>
      <c r="D4" s="4" t="n">
        <v>25</v>
      </c>
      <c r="E4" s="3" t="inlineStr">
        <is>
          <t>AMF, CF, RCMF</t>
        </is>
      </c>
      <c r="F4" s="5" t="n">
        <v>1317</v>
      </c>
      <c r="G4" s="4" t="n">
        <v>62.8</v>
      </c>
      <c r="H4" s="4" t="n">
        <v>1.35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Willie</t>
        </is>
      </c>
      <c r="C5" s="7" t="inlineStr">
        <is>
          <t>Independiente Petrolero</t>
        </is>
      </c>
      <c r="D5" s="8" t="n">
        <v>32</v>
      </c>
      <c r="E5" s="7" t="inlineStr">
        <is>
          <t>AMF, CF, LCMF</t>
        </is>
      </c>
      <c r="F5" s="9" t="n">
        <v>1408</v>
      </c>
      <c r="G5" s="8" t="n">
        <v>62.8</v>
      </c>
      <c r="H5" s="8" t="n">
        <v>1.35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G. Centella</t>
        </is>
      </c>
      <c r="C6" s="3" t="inlineStr">
        <is>
          <t>Blooming</t>
        </is>
      </c>
      <c r="D6" s="4" t="n">
        <v>21</v>
      </c>
      <c r="E6" s="3" t="inlineStr">
        <is>
          <t>CF, RAMF, RW</t>
        </is>
      </c>
      <c r="F6" s="5" t="n">
        <v>1067</v>
      </c>
      <c r="G6" s="4" t="n">
        <v>62.5</v>
      </c>
      <c r="H6" s="4" t="n">
        <v>1.32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D. Cataño</t>
        </is>
      </c>
      <c r="C7" s="7" t="inlineStr">
        <is>
          <t>Bolívar</t>
        </is>
      </c>
      <c r="D7" s="8" t="n">
        <v>34</v>
      </c>
      <c r="E7" s="7" t="inlineStr">
        <is>
          <t>CF, AMF, RCMF</t>
        </is>
      </c>
      <c r="F7" s="9" t="n">
        <v>581</v>
      </c>
      <c r="G7" s="8" t="n">
        <v>62.4</v>
      </c>
      <c r="H7" s="8" t="n">
        <v>1.31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G. Rea</t>
        </is>
      </c>
      <c r="C8" s="3" t="inlineStr">
        <is>
          <t>ABB</t>
        </is>
      </c>
      <c r="D8" s="4" t="n">
        <v>22</v>
      </c>
      <c r="E8" s="3" t="inlineStr">
        <is>
          <t>LW, LAMF, CF</t>
        </is>
      </c>
      <c r="F8" s="5" t="n">
        <v>1731</v>
      </c>
      <c r="G8" s="4" t="n">
        <v>61.9</v>
      </c>
      <c r="H8" s="4" t="n">
        <v>1.27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Y. Vallejos</t>
        </is>
      </c>
      <c r="C9" s="7" t="inlineStr">
        <is>
          <t>Real Oruro</t>
        </is>
      </c>
      <c r="D9" s="8" t="n">
        <v>31</v>
      </c>
      <c r="E9" s="7" t="inlineStr">
        <is>
          <t>CF</t>
        </is>
      </c>
      <c r="F9" s="9" t="n">
        <v>1403</v>
      </c>
      <c r="G9" s="8" t="n">
        <v>61.6</v>
      </c>
      <c r="H9" s="8" t="n">
        <v>1.24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H. Sánchez</t>
        </is>
      </c>
      <c r="C10" s="3" t="inlineStr">
        <is>
          <t>Guabirá</t>
        </is>
      </c>
      <c r="D10" s="4" t="n">
        <v>29</v>
      </c>
      <c r="E10" s="3" t="inlineStr">
        <is>
          <t>LW, CF, AMF</t>
        </is>
      </c>
      <c r="F10" s="5" t="n">
        <v>934</v>
      </c>
      <c r="G10" s="4" t="n">
        <v>60.9</v>
      </c>
      <c r="H10" s="4" t="n">
        <v>1.18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L. Vaca</t>
        </is>
      </c>
      <c r="C11" s="7" t="inlineStr">
        <is>
          <t>Real Oruro</t>
        </is>
      </c>
      <c r="D11" s="8" t="n">
        <v>30</v>
      </c>
      <c r="E11" s="7" t="inlineStr">
        <is>
          <t>CF, AMF, RW</t>
        </is>
      </c>
      <c r="F11" s="9" t="n">
        <v>1350</v>
      </c>
      <c r="G11" s="8" t="n">
        <v>60.8</v>
      </c>
      <c r="H11" s="8" t="n">
        <v>1.18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W. Chalá</t>
        </is>
      </c>
      <c r="C12" s="3" t="inlineStr">
        <is>
          <t>Oriente Petrolero</t>
        </is>
      </c>
      <c r="D12" s="4" t="n">
        <v>34</v>
      </c>
      <c r="E12" s="3" t="inlineStr">
        <is>
          <t>RAMF, RW, CF</t>
        </is>
      </c>
      <c r="F12" s="5" t="n">
        <v>1061</v>
      </c>
      <c r="G12" s="4" t="n">
        <v>60.5</v>
      </c>
      <c r="H12" s="4" t="n">
        <v>1.15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J. Alí Gutiérrez</t>
        </is>
      </c>
      <c r="C13" s="7" t="inlineStr">
        <is>
          <t>Real Oruro</t>
        </is>
      </c>
      <c r="D13" s="8" t="n">
        <v>20</v>
      </c>
      <c r="E13" s="7" t="inlineStr">
        <is>
          <t>LW, LAMF, CF</t>
        </is>
      </c>
      <c r="F13" s="9" t="n">
        <v>1065</v>
      </c>
      <c r="G13" s="8" t="n">
        <v>60.4</v>
      </c>
      <c r="H13" s="8" t="n">
        <v>1.14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A. Córdoba</t>
        </is>
      </c>
      <c r="C14" s="3" t="inlineStr">
        <is>
          <t>Real Tomayapo</t>
        </is>
      </c>
      <c r="D14" s="4" t="n">
        <v>28</v>
      </c>
      <c r="E14" s="3" t="inlineStr">
        <is>
          <t>LW, CF, RW</t>
        </is>
      </c>
      <c r="F14" s="5" t="n">
        <v>552</v>
      </c>
      <c r="G14" s="4" t="n">
        <v>60</v>
      </c>
      <c r="H14" s="4" t="n">
        <v>1.11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J. García</t>
        </is>
      </c>
      <c r="C15" s="7" t="inlineStr">
        <is>
          <t>The Strongest</t>
        </is>
      </c>
      <c r="D15" s="8" t="n">
        <v>26</v>
      </c>
      <c r="E15" s="7" t="inlineStr">
        <is>
          <t>LW, LAMF, CF</t>
        </is>
      </c>
      <c r="F15" s="9" t="n">
        <v>2175</v>
      </c>
      <c r="G15" s="8" t="n">
        <v>58.6</v>
      </c>
      <c r="H15" s="8" t="n">
        <v>0.98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B. Espinoza</t>
        </is>
      </c>
      <c r="C16" s="3" t="inlineStr">
        <is>
          <t>ABB</t>
        </is>
      </c>
      <c r="D16" s="4" t="n">
        <v>23</v>
      </c>
      <c r="E16" s="3" t="inlineStr">
        <is>
          <t>AMF, LCMF, CF</t>
        </is>
      </c>
      <c r="F16" s="5" t="n">
        <v>759</v>
      </c>
      <c r="G16" s="4" t="n">
        <v>57.9</v>
      </c>
      <c r="H16" s="4" t="n">
        <v>0.92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A. Cáceres</t>
        </is>
      </c>
      <c r="C17" s="7" t="inlineStr">
        <is>
          <t>Wilstermann</t>
        </is>
      </c>
      <c r="D17" s="8" t="n">
        <v>30</v>
      </c>
      <c r="E17" s="7" t="inlineStr">
        <is>
          <t>CF, LW, LAMF</t>
        </is>
      </c>
      <c r="F17" s="9" t="n">
        <v>2458</v>
      </c>
      <c r="G17" s="8" t="n">
        <v>57.1</v>
      </c>
      <c r="H17" s="8" t="n">
        <v>0.85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J. Godoy</t>
        </is>
      </c>
      <c r="C18" s="3" t="inlineStr">
        <is>
          <t>The Strongest</t>
        </is>
      </c>
      <c r="D18" s="4" t="n">
        <v>32</v>
      </c>
      <c r="E18" s="3" t="inlineStr">
        <is>
          <t>CF</t>
        </is>
      </c>
      <c r="F18" s="5" t="n">
        <v>1688</v>
      </c>
      <c r="G18" s="4" t="n">
        <v>56.8</v>
      </c>
      <c r="H18" s="4" t="n">
        <v>0.83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B. Ubah</t>
        </is>
      </c>
      <c r="C19" s="7" t="inlineStr">
        <is>
          <t>Independiente Petrolero</t>
        </is>
      </c>
      <c r="D19" s="8" t="n">
        <v>32</v>
      </c>
      <c r="E19" s="7" t="inlineStr">
        <is>
          <t>CF</t>
        </is>
      </c>
      <c r="F19" s="9" t="n">
        <v>761</v>
      </c>
      <c r="G19" s="8" t="n">
        <v>56.3</v>
      </c>
      <c r="H19" s="8" t="n">
        <v>0.78</v>
      </c>
      <c r="I19" s="8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S. Galindo</t>
        </is>
      </c>
      <c r="C20" s="3" t="inlineStr">
        <is>
          <t>Gualberto Villarroel SJ</t>
        </is>
      </c>
      <c r="D20" s="4" t="n">
        <v>33</v>
      </c>
      <c r="E20" s="3" t="inlineStr">
        <is>
          <t>AMF, CF, LCMF</t>
        </is>
      </c>
      <c r="F20" s="5" t="n">
        <v>1906</v>
      </c>
      <c r="G20" s="4" t="n">
        <v>56.3</v>
      </c>
      <c r="H20" s="4" t="n">
        <v>0.78</v>
      </c>
      <c r="I20" s="4" t="n">
        <v>76.7</v>
      </c>
      <c r="J20" s="3" t="inlineStr">
        <is>
          <t>A</t>
        </is>
      </c>
    </row>
    <row r="21">
      <c r="A21" s="6" t="n">
        <v>20</v>
      </c>
      <c r="B21" s="7" t="inlineStr">
        <is>
          <t>T. Tobar</t>
        </is>
      </c>
      <c r="C21" s="7" t="inlineStr">
        <is>
          <t>Nacional Potosí</t>
        </is>
      </c>
      <c r="D21" s="8" t="n">
        <v>39</v>
      </c>
      <c r="E21" s="7" t="inlineStr">
        <is>
          <t>CF</t>
        </is>
      </c>
      <c r="F21" s="9" t="n">
        <v>1051</v>
      </c>
      <c r="G21" s="8" t="n">
        <v>55.7</v>
      </c>
      <c r="H21" s="8" t="n">
        <v>0.73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Neto Acará</t>
        </is>
      </c>
      <c r="C22" s="3" t="inlineStr">
        <is>
          <t>Guabirá</t>
        </is>
      </c>
      <c r="D22" s="4" t="n">
        <v>26</v>
      </c>
      <c r="E22" s="3" t="inlineStr">
        <is>
          <t>CF, LW</t>
        </is>
      </c>
      <c r="F22" s="5" t="n">
        <v>814</v>
      </c>
      <c r="G22" s="4" t="n">
        <v>55.2</v>
      </c>
      <c r="H22" s="4" t="n">
        <v>0.6899999999999999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G. Cuellar</t>
        </is>
      </c>
      <c r="C23" s="7" t="inlineStr">
        <is>
          <t>Universitario de Vinto</t>
        </is>
      </c>
      <c r="D23" s="8" t="n">
        <v>26</v>
      </c>
      <c r="E23" s="7" t="inlineStr">
        <is>
          <t>CF, RW</t>
        </is>
      </c>
      <c r="F23" s="9" t="n">
        <v>1893</v>
      </c>
      <c r="G23" s="8" t="n">
        <v>54.9</v>
      </c>
      <c r="H23" s="8" t="n">
        <v>0.66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R. Lima</t>
        </is>
      </c>
      <c r="C24" s="3" t="inlineStr">
        <is>
          <t>Real Tomayapo</t>
        </is>
      </c>
      <c r="D24" s="4" t="n">
        <v>25</v>
      </c>
      <c r="E24" s="3" t="inlineStr">
        <is>
          <t>AMF, CF, LCMF</t>
        </is>
      </c>
      <c r="F24" s="5" t="n">
        <v>1883</v>
      </c>
      <c r="G24" s="4" t="n">
        <v>54.2</v>
      </c>
      <c r="H24" s="4" t="n">
        <v>0.6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E. Triverio</t>
        </is>
      </c>
      <c r="C25" s="7" t="inlineStr">
        <is>
          <t>Always Ready</t>
        </is>
      </c>
      <c r="D25" s="8" t="n">
        <v>37</v>
      </c>
      <c r="E25" s="7" t="inlineStr">
        <is>
          <t>CF</t>
        </is>
      </c>
      <c r="F25" s="9" t="n">
        <v>2313</v>
      </c>
      <c r="G25" s="8" t="n">
        <v>53.8</v>
      </c>
      <c r="H25" s="8" t="n">
        <v>0.57</v>
      </c>
      <c r="I25" s="8" t="n">
        <v>68.7</v>
      </c>
      <c r="J25" s="7" t="inlineStr">
        <is>
          <t>B</t>
        </is>
      </c>
    </row>
    <row r="26">
      <c r="A26" s="2" t="n">
        <v>25</v>
      </c>
      <c r="B26" s="3" t="inlineStr">
        <is>
          <t>E. González</t>
        </is>
      </c>
      <c r="C26" s="3" t="inlineStr">
        <is>
          <t>Always Ready</t>
        </is>
      </c>
      <c r="D26" s="4" t="n">
        <v>26</v>
      </c>
      <c r="E26" s="3" t="inlineStr">
        <is>
          <t>CF</t>
        </is>
      </c>
      <c r="F26" s="5" t="n">
        <v>1080</v>
      </c>
      <c r="G26" s="4" t="n">
        <v>53.8</v>
      </c>
      <c r="H26" s="4" t="n">
        <v>0.57</v>
      </c>
      <c r="I26" s="4" t="n">
        <v>68.7</v>
      </c>
      <c r="J26" s="3" t="inlineStr">
        <is>
          <t>B</t>
        </is>
      </c>
    </row>
    <row r="27">
      <c r="A27" s="6" t="n">
        <v>26</v>
      </c>
      <c r="B27" s="7" t="inlineStr">
        <is>
          <t>M. Perea</t>
        </is>
      </c>
      <c r="C27" s="7" t="inlineStr">
        <is>
          <t>Independiente Petrolero</t>
        </is>
      </c>
      <c r="D27" s="8" t="n">
        <v>26</v>
      </c>
      <c r="E27" s="7" t="inlineStr">
        <is>
          <t>RW, RCMF, CF</t>
        </is>
      </c>
      <c r="F27" s="9" t="n">
        <v>525</v>
      </c>
      <c r="G27" s="8" t="n">
        <v>53.1</v>
      </c>
      <c r="H27" s="8" t="n">
        <v>0.51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R. Amaral</t>
        </is>
      </c>
      <c r="C28" s="3" t="inlineStr">
        <is>
          <t>Oriente Petrolero</t>
        </is>
      </c>
      <c r="D28" s="4" t="n">
        <v>28</v>
      </c>
      <c r="E28" s="3" t="inlineStr">
        <is>
          <t>AMF, CF</t>
        </is>
      </c>
      <c r="F28" s="5" t="n">
        <v>630</v>
      </c>
      <c r="G28" s="4" t="n">
        <v>52.8</v>
      </c>
      <c r="H28" s="4" t="n">
        <v>0.48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J. Arrascaita</t>
        </is>
      </c>
      <c r="C29" s="7" t="inlineStr">
        <is>
          <t>The Strongest</t>
        </is>
      </c>
      <c r="D29" s="8" t="n">
        <v>32</v>
      </c>
      <c r="E29" s="7" t="inlineStr">
        <is>
          <t>RCMF, AMF, CF</t>
        </is>
      </c>
      <c r="F29" s="9" t="n">
        <v>2510</v>
      </c>
      <c r="G29" s="8" t="n">
        <v>52.5</v>
      </c>
      <c r="H29" s="8" t="n">
        <v>0.45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D. Pinto</t>
        </is>
      </c>
      <c r="C30" s="3" t="inlineStr">
        <is>
          <t>Real Tomayapo</t>
        </is>
      </c>
      <c r="D30" s="4" t="n">
        <v>30</v>
      </c>
      <c r="E30" s="3" t="inlineStr">
        <is>
          <t>CF</t>
        </is>
      </c>
      <c r="F30" s="5" t="n">
        <v>797</v>
      </c>
      <c r="G30" s="4" t="n">
        <v>51.2</v>
      </c>
      <c r="H30" s="4" t="n">
        <v>0.34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J. Cuellar</t>
        </is>
      </c>
      <c r="C31" s="7" t="inlineStr">
        <is>
          <t>Universitario de Vinto</t>
        </is>
      </c>
      <c r="D31" s="8" t="n">
        <v>19</v>
      </c>
      <c r="E31" s="7" t="inlineStr">
        <is>
          <t>LW, LB, CF</t>
        </is>
      </c>
      <c r="F31" s="9" t="n">
        <v>2735</v>
      </c>
      <c r="G31" s="8" t="n">
        <v>51</v>
      </c>
      <c r="H31" s="8" t="n">
        <v>0.32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2026-05-08T08:14:01Z</dcterms:created>
  <dcterms:modified xmlns:dcterms="http://purl.org/dc/terms/" xmlns:xsi="http://www.w3.org/2001/XMLSchema-instance" xsi:type="dcterms:W3CDTF">2026-05-08T08:14:02Z</dcterms:modified>
</cp:coreProperties>
</file>