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3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Neymar</t>
        </is>
      </c>
      <c r="C2" s="3" t="inlineStr">
        <is>
          <t>Santos</t>
        </is>
      </c>
      <c r="D2" s="4" t="n">
        <v>34</v>
      </c>
      <c r="E2" s="3" t="inlineStr">
        <is>
          <t>CF, AMF</t>
        </is>
      </c>
      <c r="F2" s="4" t="n">
        <v>608</v>
      </c>
      <c r="G2" s="5" t="n">
        <v>61.1</v>
      </c>
      <c r="H2" s="5" t="n">
        <v>2.45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Gonzalo Plata</t>
        </is>
      </c>
      <c r="C3" s="7" t="inlineStr">
        <is>
          <t>Flamengo</t>
        </is>
      </c>
      <c r="D3" s="8" t="n">
        <v>25</v>
      </c>
      <c r="E3" s="7" t="inlineStr">
        <is>
          <t>RAMF, RW, CF</t>
        </is>
      </c>
      <c r="F3" s="8" t="n">
        <v>531</v>
      </c>
      <c r="G3" s="9" t="n">
        <v>57.5</v>
      </c>
      <c r="H3" s="9" t="n">
        <v>2.08</v>
      </c>
      <c r="I3" s="9" t="n">
        <v>98</v>
      </c>
      <c r="J3" s="7" t="inlineStr">
        <is>
          <t>A</t>
        </is>
      </c>
    </row>
    <row r="4">
      <c r="A4" s="2" t="n">
        <v>3</v>
      </c>
      <c r="B4" s="3" t="inlineStr">
        <is>
          <t>L. Acosta</t>
        </is>
      </c>
      <c r="C4" s="3" t="inlineStr">
        <is>
          <t>Fluminense</t>
        </is>
      </c>
      <c r="D4" s="4" t="n">
        <v>31</v>
      </c>
      <c r="E4" s="3" t="inlineStr">
        <is>
          <t>AMF, CF</t>
        </is>
      </c>
      <c r="F4" s="4" t="n">
        <v>735</v>
      </c>
      <c r="G4" s="5" t="n">
        <v>56.4</v>
      </c>
      <c r="H4" s="5" t="n">
        <v>1.97</v>
      </c>
      <c r="I4" s="5" t="n">
        <v>96</v>
      </c>
      <c r="J4" s="3" t="inlineStr">
        <is>
          <t>A</t>
        </is>
      </c>
    </row>
    <row r="5">
      <c r="A5" s="6" t="n">
        <v>4</v>
      </c>
      <c r="B5" s="7" t="inlineStr">
        <is>
          <t>Matheus Pereira</t>
        </is>
      </c>
      <c r="C5" s="7" t="inlineStr">
        <is>
          <t>Cruzeiro</t>
        </is>
      </c>
      <c r="D5" s="8" t="n">
        <v>29</v>
      </c>
      <c r="E5" s="7" t="inlineStr">
        <is>
          <t>AMF, CF</t>
        </is>
      </c>
      <c r="F5" s="8" t="n">
        <v>1196</v>
      </c>
      <c r="G5" s="9" t="n">
        <v>55.8</v>
      </c>
      <c r="H5" s="9" t="n">
        <v>1.91</v>
      </c>
      <c r="I5" s="9" t="n">
        <v>94</v>
      </c>
      <c r="J5" s="7" t="inlineStr">
        <is>
          <t>A</t>
        </is>
      </c>
    </row>
    <row r="6">
      <c r="A6" s="2" t="n">
        <v>5</v>
      </c>
      <c r="B6" s="3" t="inlineStr">
        <is>
          <t>Giorgian de Arrascaeta</t>
        </is>
      </c>
      <c r="C6" s="3" t="inlineStr">
        <is>
          <t>Flamengo</t>
        </is>
      </c>
      <c r="D6" s="4" t="n">
        <v>31</v>
      </c>
      <c r="E6" s="3" t="inlineStr">
        <is>
          <t>AMF, CF</t>
        </is>
      </c>
      <c r="F6" s="4" t="n">
        <v>803</v>
      </c>
      <c r="G6" s="5" t="n">
        <v>50.3</v>
      </c>
      <c r="H6" s="5" t="n">
        <v>1.35</v>
      </c>
      <c r="I6" s="5" t="n">
        <v>92</v>
      </c>
      <c r="J6" s="3" t="inlineStr">
        <is>
          <t>A</t>
        </is>
      </c>
    </row>
    <row r="7">
      <c r="A7" s="6" t="n">
        <v>6</v>
      </c>
      <c r="B7" s="7" t="inlineStr">
        <is>
          <t>J. Rojas</t>
        </is>
      </c>
      <c r="C7" s="7" t="inlineStr">
        <is>
          <t>Vasco da Gama</t>
        </is>
      </c>
      <c r="D7" s="8" t="n">
        <v>23</v>
      </c>
      <c r="E7" s="7" t="inlineStr">
        <is>
          <t>CF, AMF, LCMF</t>
        </is>
      </c>
      <c r="F7" s="8" t="n">
        <v>653</v>
      </c>
      <c r="G7" s="9" t="n">
        <v>49.3</v>
      </c>
      <c r="H7" s="9" t="n">
        <v>1.24</v>
      </c>
      <c r="I7" s="9" t="n">
        <v>90</v>
      </c>
      <c r="J7" s="7" t="inlineStr">
        <is>
          <t>A</t>
        </is>
      </c>
    </row>
    <row r="8">
      <c r="A8" s="2" t="n">
        <v>7</v>
      </c>
      <c r="B8" s="3" t="inlineStr">
        <is>
          <t>J. Carbonero</t>
        </is>
      </c>
      <c r="C8" s="3" t="inlineStr">
        <is>
          <t>Internacional</t>
        </is>
      </c>
      <c r="D8" s="4" t="n">
        <v>26</v>
      </c>
      <c r="E8" s="3" t="inlineStr">
        <is>
          <t>CF, LAMF, AMF</t>
        </is>
      </c>
      <c r="F8" s="4" t="n">
        <v>966</v>
      </c>
      <c r="G8" s="5" t="n">
        <v>49.2</v>
      </c>
      <c r="H8" s="5" t="n">
        <v>1.23</v>
      </c>
      <c r="I8" s="5" t="n">
        <v>88</v>
      </c>
      <c r="J8" s="3" t="inlineStr">
        <is>
          <t>A</t>
        </is>
      </c>
    </row>
    <row r="9">
      <c r="A9" s="6" t="n">
        <v>8</v>
      </c>
      <c r="B9" s="7" t="inlineStr">
        <is>
          <t>Alesson</t>
        </is>
      </c>
      <c r="C9" s="7" t="inlineStr">
        <is>
          <t>Mirassol</t>
        </is>
      </c>
      <c r="D9" s="8" t="n">
        <v>27</v>
      </c>
      <c r="E9" s="7" t="inlineStr">
        <is>
          <t>LAMF, CF</t>
        </is>
      </c>
      <c r="F9" s="8" t="n">
        <v>897</v>
      </c>
      <c r="G9" s="9" t="n">
        <v>48.6</v>
      </c>
      <c r="H9" s="9" t="n">
        <v>1.17</v>
      </c>
      <c r="I9" s="9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R. Garro</t>
        </is>
      </c>
      <c r="C10" s="3" t="inlineStr">
        <is>
          <t>Corinthians</t>
        </is>
      </c>
      <c r="D10" s="4" t="n">
        <v>28</v>
      </c>
      <c r="E10" s="3" t="inlineStr">
        <is>
          <t>AMF, CF, RCMF</t>
        </is>
      </c>
      <c r="F10" s="4" t="n">
        <v>1003</v>
      </c>
      <c r="G10" s="5" t="n">
        <v>46.9</v>
      </c>
      <c r="H10" s="5" t="n">
        <v>1</v>
      </c>
      <c r="I10" s="5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Josué</t>
        </is>
      </c>
      <c r="C11" s="7" t="inlineStr">
        <is>
          <t>Coritiba</t>
        </is>
      </c>
      <c r="D11" s="8" t="n">
        <v>35</v>
      </c>
      <c r="E11" s="7" t="inlineStr">
        <is>
          <t>AMF, CF</t>
        </is>
      </c>
      <c r="F11" s="8" t="n">
        <v>1064</v>
      </c>
      <c r="G11" s="9" t="n">
        <v>46.3</v>
      </c>
      <c r="H11" s="9" t="n">
        <v>0.9399999999999999</v>
      </c>
      <c r="I11" s="9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Flaco López</t>
        </is>
      </c>
      <c r="C12" s="3" t="inlineStr">
        <is>
          <t>Palmeiras</t>
        </is>
      </c>
      <c r="D12" s="4" t="n">
        <v>25</v>
      </c>
      <c r="E12" s="3" t="inlineStr">
        <is>
          <t>CF</t>
        </is>
      </c>
      <c r="F12" s="4" t="n">
        <v>1133</v>
      </c>
      <c r="G12" s="5" t="n">
        <v>44.8</v>
      </c>
      <c r="H12" s="5" t="n">
        <v>0.79</v>
      </c>
      <c r="I12" s="5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Jean Carlos</t>
        </is>
      </c>
      <c r="C13" s="7" t="inlineStr">
        <is>
          <t>Chapecoense</t>
        </is>
      </c>
      <c r="D13" s="8" t="n">
        <v>34</v>
      </c>
      <c r="E13" s="7" t="inlineStr">
        <is>
          <t>AMF, CF, RW</t>
        </is>
      </c>
      <c r="F13" s="8" t="n">
        <v>677</v>
      </c>
      <c r="G13" s="9" t="n">
        <v>44.6</v>
      </c>
      <c r="H13" s="9" t="n">
        <v>0.77</v>
      </c>
      <c r="I13" s="9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Matheus Martins</t>
        </is>
      </c>
      <c r="C14" s="3" t="inlineStr">
        <is>
          <t>Botafogo</t>
        </is>
      </c>
      <c r="D14" s="4" t="n">
        <v>22</v>
      </c>
      <c r="E14" s="3" t="inlineStr">
        <is>
          <t>LAMF, CF, LW</t>
        </is>
      </c>
      <c r="F14" s="4" t="n">
        <v>830</v>
      </c>
      <c r="G14" s="5" t="n">
        <v>44</v>
      </c>
      <c r="H14" s="5" t="n">
        <v>0.7</v>
      </c>
      <c r="I14" s="5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Alef Manga</t>
        </is>
      </c>
      <c r="C15" s="7" t="inlineStr">
        <is>
          <t>Remo</t>
        </is>
      </c>
      <c r="D15" s="8" t="n">
        <v>31</v>
      </c>
      <c r="E15" s="7" t="inlineStr">
        <is>
          <t>LAMF, CF, LW</t>
        </is>
      </c>
      <c r="F15" s="8" t="n">
        <v>1111</v>
      </c>
      <c r="G15" s="9" t="n">
        <v>43.8</v>
      </c>
      <c r="H15" s="9" t="n">
        <v>0.68</v>
      </c>
      <c r="I15" s="9" t="n">
        <v>73</v>
      </c>
      <c r="J15" s="7" t="inlineStr">
        <is>
          <t>B</t>
        </is>
      </c>
    </row>
    <row r="16">
      <c r="A16" s="2" t="n">
        <v>15</v>
      </c>
      <c r="B16" s="3" t="inlineStr">
        <is>
          <t>Marcinho</t>
        </is>
      </c>
      <c r="C16" s="3" t="inlineStr">
        <is>
          <t>Chapecoense</t>
        </is>
      </c>
      <c r="D16" s="4" t="n">
        <v>30</v>
      </c>
      <c r="E16" s="3" t="inlineStr">
        <is>
          <t>LW, CF, LWF</t>
        </is>
      </c>
      <c r="F16" s="4" t="n">
        <v>661</v>
      </c>
      <c r="G16" s="5" t="n">
        <v>43.8</v>
      </c>
      <c r="H16" s="5" t="n">
        <v>0.68</v>
      </c>
      <c r="I16" s="5" t="n">
        <v>73</v>
      </c>
      <c r="J16" s="3" t="inlineStr">
        <is>
          <t>B</t>
        </is>
      </c>
    </row>
    <row r="17">
      <c r="A17" s="6" t="n">
        <v>16</v>
      </c>
      <c r="B17" s="7" t="inlineStr">
        <is>
          <t>Luciano</t>
        </is>
      </c>
      <c r="C17" s="7" t="inlineStr">
        <is>
          <t>São Paulo</t>
        </is>
      </c>
      <c r="D17" s="8" t="n">
        <v>32</v>
      </c>
      <c r="E17" s="7" t="inlineStr">
        <is>
          <t>CF, AMF</t>
        </is>
      </c>
      <c r="F17" s="8" t="n">
        <v>914</v>
      </c>
      <c r="G17" s="9" t="n">
        <v>42</v>
      </c>
      <c r="H17" s="9" t="n">
        <v>0.5</v>
      </c>
      <c r="I17" s="9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R. Castillo</t>
        </is>
      </c>
      <c r="C18" s="3" t="inlineStr">
        <is>
          <t>Fluminense</t>
        </is>
      </c>
      <c r="D18" s="4" t="n">
        <v>27</v>
      </c>
      <c r="E18" s="3" t="inlineStr">
        <is>
          <t>CF</t>
        </is>
      </c>
      <c r="F18" s="4" t="n">
        <v>539</v>
      </c>
      <c r="G18" s="5" t="n">
        <v>40.8</v>
      </c>
      <c r="H18" s="5" t="n">
        <v>0.38</v>
      </c>
      <c r="I18" s="5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R. Sosa</t>
        </is>
      </c>
      <c r="C19" s="7" t="inlineStr">
        <is>
          <t>Palmeiras</t>
        </is>
      </c>
      <c r="D19" s="8" t="n">
        <v>26</v>
      </c>
      <c r="E19" s="7" t="inlineStr">
        <is>
          <t>AMF, CF, LW</t>
        </is>
      </c>
      <c r="F19" s="8" t="n">
        <v>663</v>
      </c>
      <c r="G19" s="9" t="n">
        <v>39.3</v>
      </c>
      <c r="H19" s="9" t="n">
        <v>0.23</v>
      </c>
      <c r="I19" s="9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J. Herrera</t>
        </is>
      </c>
      <c r="C20" s="3" t="inlineStr">
        <is>
          <t>Red Bull Bragantino</t>
        </is>
      </c>
      <c r="D20" s="4" t="n">
        <v>23</v>
      </c>
      <c r="E20" s="3" t="inlineStr">
        <is>
          <t>RAMF, CF, RW</t>
        </is>
      </c>
      <c r="F20" s="4" t="n">
        <v>510</v>
      </c>
      <c r="G20" s="5" t="n">
        <v>38.9</v>
      </c>
      <c r="H20" s="5" t="n">
        <v>0.19</v>
      </c>
      <c r="I20" s="5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Julimar</t>
        </is>
      </c>
      <c r="C21" s="7" t="inlineStr">
        <is>
          <t>Athletico Paranaense</t>
        </is>
      </c>
      <c r="D21" s="8" t="n">
        <v>25</v>
      </c>
      <c r="E21" s="7" t="inlineStr">
        <is>
          <t>LW, AMF, CF</t>
        </is>
      </c>
      <c r="F21" s="8" t="n">
        <v>708</v>
      </c>
      <c r="G21" s="9" t="n">
        <v>38.8</v>
      </c>
      <c r="H21" s="9" t="n">
        <v>0.18</v>
      </c>
      <c r="I21" s="9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Matheuzinho</t>
        </is>
      </c>
      <c r="C22" s="3" t="inlineStr">
        <is>
          <t>Vitória</t>
        </is>
      </c>
      <c r="D22" s="4" t="n">
        <v>28</v>
      </c>
      <c r="E22" s="3" t="inlineStr">
        <is>
          <t>LWF, CF, LAMF</t>
        </is>
      </c>
      <c r="F22" s="4" t="n">
        <v>869</v>
      </c>
      <c r="G22" s="5" t="n">
        <v>38.6</v>
      </c>
      <c r="H22" s="5" t="n">
        <v>0.16</v>
      </c>
      <c r="I22" s="5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J. Calleri</t>
        </is>
      </c>
      <c r="C23" s="7" t="inlineStr">
        <is>
          <t>São Paulo</t>
        </is>
      </c>
      <c r="D23" s="8" t="n">
        <v>32</v>
      </c>
      <c r="E23" s="7" t="inlineStr">
        <is>
          <t>CF</t>
        </is>
      </c>
      <c r="F23" s="8" t="n">
        <v>1224</v>
      </c>
      <c r="G23" s="9" t="n">
        <v>37.7</v>
      </c>
      <c r="H23" s="9" t="n">
        <v>0.06</v>
      </c>
      <c r="I23" s="9" t="n">
        <v>57</v>
      </c>
      <c r="J23" s="7" t="inlineStr">
        <is>
          <t>B</t>
        </is>
      </c>
    </row>
    <row r="24">
      <c r="A24" s="2" t="n">
        <v>23</v>
      </c>
      <c r="B24" s="3" t="inlineStr">
        <is>
          <t>Alan Patrick</t>
        </is>
      </c>
      <c r="C24" s="3" t="inlineStr">
        <is>
          <t>Internacional</t>
        </is>
      </c>
      <c r="D24" s="4" t="n">
        <v>34</v>
      </c>
      <c r="E24" s="3" t="inlineStr">
        <is>
          <t>AMF, LCMF, CF</t>
        </is>
      </c>
      <c r="F24" s="4" t="n">
        <v>928</v>
      </c>
      <c r="G24" s="5" t="n">
        <v>37.7</v>
      </c>
      <c r="H24" s="5" t="n">
        <v>0.06</v>
      </c>
      <c r="I24" s="5" t="n">
        <v>57</v>
      </c>
      <c r="J24" s="3" t="inlineStr">
        <is>
          <t>B</t>
        </is>
      </c>
    </row>
    <row r="25">
      <c r="A25" s="6" t="n">
        <v>24</v>
      </c>
      <c r="B25" s="7" t="inlineStr">
        <is>
          <t>Hulk</t>
        </is>
      </c>
      <c r="C25" s="7" t="inlineStr">
        <is>
          <t>Atlético Mineiro</t>
        </is>
      </c>
      <c r="D25" s="8" t="n">
        <v>39</v>
      </c>
      <c r="E25" s="7" t="inlineStr">
        <is>
          <t>CF, AMF</t>
        </is>
      </c>
      <c r="F25" s="8" t="n">
        <v>988</v>
      </c>
      <c r="G25" s="9" t="n">
        <v>36.7</v>
      </c>
      <c r="H25" s="9" t="n">
        <v>-0.04</v>
      </c>
      <c r="I25" s="9" t="n">
        <v>54</v>
      </c>
      <c r="J25" s="7" t="inlineStr">
        <is>
          <t>B</t>
        </is>
      </c>
    </row>
    <row r="26">
      <c r="A26" s="2" t="n">
        <v>25</v>
      </c>
      <c r="B26" s="3" t="inlineStr">
        <is>
          <t>Reinier</t>
        </is>
      </c>
      <c r="C26" s="3" t="inlineStr">
        <is>
          <t>Atlético Mineiro</t>
        </is>
      </c>
      <c r="D26" s="4" t="n">
        <v>24</v>
      </c>
      <c r="E26" s="3" t="inlineStr">
        <is>
          <t>CF, AMF</t>
        </is>
      </c>
      <c r="F26" s="4" t="n">
        <v>607</v>
      </c>
      <c r="G26" s="5" t="n">
        <v>36.2</v>
      </c>
      <c r="H26" s="5" t="n">
        <v>-0.09</v>
      </c>
      <c r="I26" s="5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Gabriel Mec</t>
        </is>
      </c>
      <c r="C27" s="7" t="inlineStr">
        <is>
          <t>Grêmio</t>
        </is>
      </c>
      <c r="D27" s="8" t="n">
        <v>18</v>
      </c>
      <c r="E27" s="7" t="inlineStr">
        <is>
          <t>LWF, AMF, CF</t>
        </is>
      </c>
      <c r="F27" s="8" t="n">
        <v>508</v>
      </c>
      <c r="G27" s="9" t="n">
        <v>35.6</v>
      </c>
      <c r="H27" s="9" t="n">
        <v>-0.15</v>
      </c>
      <c r="I27" s="9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Vitor Bueno</t>
        </is>
      </c>
      <c r="C28" s="3" t="inlineStr">
        <is>
          <t>Remo</t>
        </is>
      </c>
      <c r="D28" s="4" t="n">
        <v>31</v>
      </c>
      <c r="E28" s="3" t="inlineStr">
        <is>
          <t>CF, AMF, RAMF</t>
        </is>
      </c>
      <c r="F28" s="4" t="n">
        <v>608</v>
      </c>
      <c r="G28" s="5" t="n">
        <v>34.8</v>
      </c>
      <c r="H28" s="5" t="n">
        <v>-0.23</v>
      </c>
      <c r="I28" s="5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Everaldo</t>
        </is>
      </c>
      <c r="C29" s="7" t="inlineStr">
        <is>
          <t>Bahia</t>
        </is>
      </c>
      <c r="D29" s="8" t="n">
        <v>34</v>
      </c>
      <c r="E29" s="7" t="inlineStr">
        <is>
          <t>CF</t>
        </is>
      </c>
      <c r="F29" s="8" t="n">
        <v>577</v>
      </c>
      <c r="G29" s="9" t="n">
        <v>34.3</v>
      </c>
      <c r="H29" s="9" t="n">
        <v>-0.28</v>
      </c>
      <c r="I29" s="9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Gabriel Barbosa</t>
        </is>
      </c>
      <c r="C30" s="3" t="inlineStr">
        <is>
          <t>Santos</t>
        </is>
      </c>
      <c r="D30" s="4" t="n">
        <v>29</v>
      </c>
      <c r="E30" s="3" t="inlineStr">
        <is>
          <t>CF</t>
        </is>
      </c>
      <c r="F30" s="4" t="n">
        <v>694</v>
      </c>
      <c r="G30" s="5" t="n">
        <v>33</v>
      </c>
      <c r="H30" s="5" t="n">
        <v>-0.41</v>
      </c>
      <c r="I30" s="5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John Kennedy</t>
        </is>
      </c>
      <c r="C31" s="7" t="inlineStr">
        <is>
          <t>Fluminense</t>
        </is>
      </c>
      <c r="D31" s="8" t="n">
        <v>23</v>
      </c>
      <c r="E31" s="7" t="inlineStr">
        <is>
          <t>CF, AMF</t>
        </is>
      </c>
      <c r="F31" s="8" t="n">
        <v>885</v>
      </c>
      <c r="G31" s="9" t="n">
        <v>32.9</v>
      </c>
      <c r="H31" s="9" t="n">
        <v>-0.42</v>
      </c>
      <c r="I31" s="9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3" customWidth="1" min="3" max="3"/>
    <col width="7" customWidth="1" min="4" max="4"/>
    <col width="16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L. Acosta</t>
        </is>
      </c>
      <c r="C2" s="3" t="inlineStr">
        <is>
          <t>Fluminense</t>
        </is>
      </c>
      <c r="D2" s="4" t="n">
        <v>31</v>
      </c>
      <c r="E2" s="3" t="inlineStr">
        <is>
          <t>AMF, CF</t>
        </is>
      </c>
      <c r="F2" s="4" t="n">
        <v>735</v>
      </c>
      <c r="G2" s="5" t="n">
        <v>67.5</v>
      </c>
      <c r="H2" s="5" t="n">
        <v>2.65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Neymar</t>
        </is>
      </c>
      <c r="C3" s="7" t="inlineStr">
        <is>
          <t>Santos</t>
        </is>
      </c>
      <c r="D3" s="8" t="n">
        <v>34</v>
      </c>
      <c r="E3" s="7" t="inlineStr">
        <is>
          <t>CF, AMF</t>
        </is>
      </c>
      <c r="F3" s="8" t="n">
        <v>608</v>
      </c>
      <c r="G3" s="9" t="n">
        <v>61.3</v>
      </c>
      <c r="H3" s="9" t="n">
        <v>2.12</v>
      </c>
      <c r="I3" s="9" t="n">
        <v>98</v>
      </c>
      <c r="J3" s="7" t="inlineStr">
        <is>
          <t>A</t>
        </is>
      </c>
    </row>
    <row r="4">
      <c r="A4" s="2" t="n">
        <v>3</v>
      </c>
      <c r="B4" s="3" t="inlineStr">
        <is>
          <t>Gonzalo Plata</t>
        </is>
      </c>
      <c r="C4" s="3" t="inlineStr">
        <is>
          <t>Flamengo</t>
        </is>
      </c>
      <c r="D4" s="4" t="n">
        <v>25</v>
      </c>
      <c r="E4" s="3" t="inlineStr">
        <is>
          <t>RAMF, RW, CF</t>
        </is>
      </c>
      <c r="F4" s="4" t="n">
        <v>531</v>
      </c>
      <c r="G4" s="5" t="n">
        <v>59.9</v>
      </c>
      <c r="H4" s="5" t="n">
        <v>1.99</v>
      </c>
      <c r="I4" s="5" t="n">
        <v>96</v>
      </c>
      <c r="J4" s="3" t="inlineStr">
        <is>
          <t>A</t>
        </is>
      </c>
    </row>
    <row r="5">
      <c r="A5" s="6" t="n">
        <v>4</v>
      </c>
      <c r="B5" s="7" t="inlineStr">
        <is>
          <t>J. Rojas</t>
        </is>
      </c>
      <c r="C5" s="7" t="inlineStr">
        <is>
          <t>Vasco da Gama</t>
        </is>
      </c>
      <c r="D5" s="8" t="n">
        <v>23</v>
      </c>
      <c r="E5" s="7" t="inlineStr">
        <is>
          <t>CF, AMF, LCMF</t>
        </is>
      </c>
      <c r="F5" s="8" t="n">
        <v>653</v>
      </c>
      <c r="G5" s="9" t="n">
        <v>55</v>
      </c>
      <c r="H5" s="9" t="n">
        <v>1.57</v>
      </c>
      <c r="I5" s="9" t="n">
        <v>94</v>
      </c>
      <c r="J5" s="7" t="inlineStr">
        <is>
          <t>A</t>
        </is>
      </c>
    </row>
    <row r="6">
      <c r="A6" s="2" t="n">
        <v>5</v>
      </c>
      <c r="B6" s="3" t="inlineStr">
        <is>
          <t>Alesson</t>
        </is>
      </c>
      <c r="C6" s="3" t="inlineStr">
        <is>
          <t>Mirassol</t>
        </is>
      </c>
      <c r="D6" s="4" t="n">
        <v>27</v>
      </c>
      <c r="E6" s="3" t="inlineStr">
        <is>
          <t>LAMF, CF</t>
        </is>
      </c>
      <c r="F6" s="4" t="n">
        <v>897</v>
      </c>
      <c r="G6" s="5" t="n">
        <v>53.6</v>
      </c>
      <c r="H6" s="5" t="n">
        <v>1.45</v>
      </c>
      <c r="I6" s="5" t="n">
        <v>92</v>
      </c>
      <c r="J6" s="3" t="inlineStr">
        <is>
          <t>A</t>
        </is>
      </c>
    </row>
    <row r="7">
      <c r="A7" s="6" t="n">
        <v>6</v>
      </c>
      <c r="B7" s="7" t="inlineStr">
        <is>
          <t>Giorgian de Arrascaeta</t>
        </is>
      </c>
      <c r="C7" s="7" t="inlineStr">
        <is>
          <t>Flamengo</t>
        </is>
      </c>
      <c r="D7" s="8" t="n">
        <v>31</v>
      </c>
      <c r="E7" s="7" t="inlineStr">
        <is>
          <t>AMF, CF</t>
        </is>
      </c>
      <c r="F7" s="8" t="n">
        <v>803</v>
      </c>
      <c r="G7" s="9" t="n">
        <v>52.8</v>
      </c>
      <c r="H7" s="9" t="n">
        <v>1.38</v>
      </c>
      <c r="I7" s="9" t="n">
        <v>90</v>
      </c>
      <c r="J7" s="7" t="inlineStr">
        <is>
          <t>A</t>
        </is>
      </c>
    </row>
    <row r="8">
      <c r="A8" s="2" t="n">
        <v>7</v>
      </c>
      <c r="B8" s="3" t="inlineStr">
        <is>
          <t>J. Carbonero</t>
        </is>
      </c>
      <c r="C8" s="3" t="inlineStr">
        <is>
          <t>Internacional</t>
        </is>
      </c>
      <c r="D8" s="4" t="n">
        <v>26</v>
      </c>
      <c r="E8" s="3" t="inlineStr">
        <is>
          <t>CF, LAMF, AMF</t>
        </is>
      </c>
      <c r="F8" s="4" t="n">
        <v>966</v>
      </c>
      <c r="G8" s="5" t="n">
        <v>51.6</v>
      </c>
      <c r="H8" s="5" t="n">
        <v>1.27</v>
      </c>
      <c r="I8" s="5" t="n">
        <v>88</v>
      </c>
      <c r="J8" s="3" t="inlineStr">
        <is>
          <t>A</t>
        </is>
      </c>
    </row>
    <row r="9">
      <c r="A9" s="6" t="n">
        <v>8</v>
      </c>
      <c r="B9" s="7" t="inlineStr">
        <is>
          <t>Alef Manga</t>
        </is>
      </c>
      <c r="C9" s="7" t="inlineStr">
        <is>
          <t>Remo</t>
        </is>
      </c>
      <c r="D9" s="8" t="n">
        <v>31</v>
      </c>
      <c r="E9" s="7" t="inlineStr">
        <is>
          <t>LAMF, CF, LW</t>
        </is>
      </c>
      <c r="F9" s="8" t="n">
        <v>1111</v>
      </c>
      <c r="G9" s="9" t="n">
        <v>48.3</v>
      </c>
      <c r="H9" s="9" t="n">
        <v>0.99</v>
      </c>
      <c r="I9" s="9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Matheus Pereira</t>
        </is>
      </c>
      <c r="C10" s="3" t="inlineStr">
        <is>
          <t>Cruzeiro</t>
        </is>
      </c>
      <c r="D10" s="4" t="n">
        <v>29</v>
      </c>
      <c r="E10" s="3" t="inlineStr">
        <is>
          <t>AMF, CF</t>
        </is>
      </c>
      <c r="F10" s="4" t="n">
        <v>1196</v>
      </c>
      <c r="G10" s="5" t="n">
        <v>45.7</v>
      </c>
      <c r="H10" s="5" t="n">
        <v>0.76</v>
      </c>
      <c r="I10" s="5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Matheus Martins</t>
        </is>
      </c>
      <c r="C11" s="7" t="inlineStr">
        <is>
          <t>Botafogo</t>
        </is>
      </c>
      <c r="D11" s="8" t="n">
        <v>22</v>
      </c>
      <c r="E11" s="7" t="inlineStr">
        <is>
          <t>LAMF, CF, LW</t>
        </is>
      </c>
      <c r="F11" s="8" t="n">
        <v>830</v>
      </c>
      <c r="G11" s="9" t="n">
        <v>45.1</v>
      </c>
      <c r="H11" s="9" t="n">
        <v>0.71</v>
      </c>
      <c r="I11" s="9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Jean Carlos</t>
        </is>
      </c>
      <c r="C12" s="3" t="inlineStr">
        <is>
          <t>Chapecoense</t>
        </is>
      </c>
      <c r="D12" s="4" t="n">
        <v>34</v>
      </c>
      <c r="E12" s="3" t="inlineStr">
        <is>
          <t>AMF, CF, RW</t>
        </is>
      </c>
      <c r="F12" s="4" t="n">
        <v>677</v>
      </c>
      <c r="G12" s="5" t="n">
        <v>45</v>
      </c>
      <c r="H12" s="5" t="n">
        <v>0.7</v>
      </c>
      <c r="I12" s="5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Gabriel Barbosa</t>
        </is>
      </c>
      <c r="C13" s="7" t="inlineStr">
        <is>
          <t>Santos</t>
        </is>
      </c>
      <c r="D13" s="8" t="n">
        <v>29</v>
      </c>
      <c r="E13" s="7" t="inlineStr">
        <is>
          <t>CF</t>
        </is>
      </c>
      <c r="F13" s="8" t="n">
        <v>694</v>
      </c>
      <c r="G13" s="9" t="n">
        <v>44.9</v>
      </c>
      <c r="H13" s="9" t="n">
        <v>0.6899999999999999</v>
      </c>
      <c r="I13" s="9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Marcinho</t>
        </is>
      </c>
      <c r="C14" s="3" t="inlineStr">
        <is>
          <t>Chapecoense</t>
        </is>
      </c>
      <c r="D14" s="4" t="n">
        <v>30</v>
      </c>
      <c r="E14" s="3" t="inlineStr">
        <is>
          <t>LW, CF, LWF</t>
        </is>
      </c>
      <c r="F14" s="4" t="n">
        <v>661</v>
      </c>
      <c r="G14" s="5" t="n">
        <v>44.3</v>
      </c>
      <c r="H14" s="5" t="n">
        <v>0.64</v>
      </c>
      <c r="I14" s="5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Josué</t>
        </is>
      </c>
      <c r="C15" s="7" t="inlineStr">
        <is>
          <t>Coritiba</t>
        </is>
      </c>
      <c r="D15" s="8" t="n">
        <v>35</v>
      </c>
      <c r="E15" s="7" t="inlineStr">
        <is>
          <t>AMF, CF</t>
        </is>
      </c>
      <c r="F15" s="8" t="n">
        <v>1064</v>
      </c>
      <c r="G15" s="9" t="n">
        <v>43.5</v>
      </c>
      <c r="H15" s="9" t="n">
        <v>0.57</v>
      </c>
      <c r="I15" s="9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R. Garro</t>
        </is>
      </c>
      <c r="C16" s="3" t="inlineStr">
        <is>
          <t>Corinthians</t>
        </is>
      </c>
      <c r="D16" s="4" t="n">
        <v>28</v>
      </c>
      <c r="E16" s="3" t="inlineStr">
        <is>
          <t>AMF, CF, RCMF</t>
        </is>
      </c>
      <c r="F16" s="4" t="n">
        <v>1003</v>
      </c>
      <c r="G16" s="5" t="n">
        <v>43.1</v>
      </c>
      <c r="H16" s="5" t="n">
        <v>0.53</v>
      </c>
      <c r="I16" s="5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Luciano</t>
        </is>
      </c>
      <c r="C17" s="7" t="inlineStr">
        <is>
          <t>São Paulo</t>
        </is>
      </c>
      <c r="D17" s="8" t="n">
        <v>32</v>
      </c>
      <c r="E17" s="7" t="inlineStr">
        <is>
          <t>CF, AMF</t>
        </is>
      </c>
      <c r="F17" s="8" t="n">
        <v>914</v>
      </c>
      <c r="G17" s="9" t="n">
        <v>42.5</v>
      </c>
      <c r="H17" s="9" t="n">
        <v>0.48</v>
      </c>
      <c r="I17" s="9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R. Sosa</t>
        </is>
      </c>
      <c r="C18" s="3" t="inlineStr">
        <is>
          <t>Palmeiras</t>
        </is>
      </c>
      <c r="D18" s="4" t="n">
        <v>26</v>
      </c>
      <c r="E18" s="3" t="inlineStr">
        <is>
          <t>AMF, CF, LW</t>
        </is>
      </c>
      <c r="F18" s="4" t="n">
        <v>663</v>
      </c>
      <c r="G18" s="5" t="n">
        <v>41.5</v>
      </c>
      <c r="H18" s="5" t="n">
        <v>0.4</v>
      </c>
      <c r="I18" s="5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K. Viveros</t>
        </is>
      </c>
      <c r="C19" s="7" t="inlineStr">
        <is>
          <t>Athletico Paranaense</t>
        </is>
      </c>
      <c r="D19" s="8" t="n">
        <v>26</v>
      </c>
      <c r="E19" s="7" t="inlineStr">
        <is>
          <t>CF</t>
        </is>
      </c>
      <c r="F19" s="8" t="n">
        <v>1433</v>
      </c>
      <c r="G19" s="9" t="n">
        <v>40</v>
      </c>
      <c r="H19" s="9" t="n">
        <v>0.26</v>
      </c>
      <c r="I19" s="9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Vitor Bueno</t>
        </is>
      </c>
      <c r="C20" s="3" t="inlineStr">
        <is>
          <t>Remo</t>
        </is>
      </c>
      <c r="D20" s="4" t="n">
        <v>31</v>
      </c>
      <c r="E20" s="3" t="inlineStr">
        <is>
          <t>CF, AMF, RAMF</t>
        </is>
      </c>
      <c r="F20" s="4" t="n">
        <v>608</v>
      </c>
      <c r="G20" s="5" t="n">
        <v>39.8</v>
      </c>
      <c r="H20" s="5" t="n">
        <v>0.25</v>
      </c>
      <c r="I20" s="5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Pedro</t>
        </is>
      </c>
      <c r="C21" s="7" t="inlineStr">
        <is>
          <t>Flamengo</t>
        </is>
      </c>
      <c r="D21" s="8" t="n">
        <v>28</v>
      </c>
      <c r="E21" s="7" t="inlineStr">
        <is>
          <t>CF</t>
        </is>
      </c>
      <c r="F21" s="8" t="n">
        <v>1072</v>
      </c>
      <c r="G21" s="9" t="n">
        <v>39.4</v>
      </c>
      <c r="H21" s="9" t="n">
        <v>0.21</v>
      </c>
      <c r="I21" s="9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Hulk</t>
        </is>
      </c>
      <c r="C22" s="3" t="inlineStr">
        <is>
          <t>Atlético Mineiro</t>
        </is>
      </c>
      <c r="D22" s="4" t="n">
        <v>39</v>
      </c>
      <c r="E22" s="3" t="inlineStr">
        <is>
          <t>CF, AMF</t>
        </is>
      </c>
      <c r="F22" s="4" t="n">
        <v>988</v>
      </c>
      <c r="G22" s="5" t="n">
        <v>39.3</v>
      </c>
      <c r="H22" s="5" t="n">
        <v>0.2</v>
      </c>
      <c r="I22" s="5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Flaco López</t>
        </is>
      </c>
      <c r="C23" s="7" t="inlineStr">
        <is>
          <t>Palmeiras</t>
        </is>
      </c>
      <c r="D23" s="8" t="n">
        <v>25</v>
      </c>
      <c r="E23" s="7" t="inlineStr">
        <is>
          <t>CF</t>
        </is>
      </c>
      <c r="F23" s="8" t="n">
        <v>1133</v>
      </c>
      <c r="G23" s="9" t="n">
        <v>38.7</v>
      </c>
      <c r="H23" s="9" t="n">
        <v>0.15</v>
      </c>
      <c r="I23" s="9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John Kennedy</t>
        </is>
      </c>
      <c r="C24" s="3" t="inlineStr">
        <is>
          <t>Fluminense</t>
        </is>
      </c>
      <c r="D24" s="4" t="n">
        <v>23</v>
      </c>
      <c r="E24" s="3" t="inlineStr">
        <is>
          <t>CF, AMF</t>
        </is>
      </c>
      <c r="F24" s="4" t="n">
        <v>885</v>
      </c>
      <c r="G24" s="5" t="n">
        <v>38.6</v>
      </c>
      <c r="H24" s="5" t="n">
        <v>0.14</v>
      </c>
      <c r="I24" s="5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Alan Patrick</t>
        </is>
      </c>
      <c r="C25" s="7" t="inlineStr">
        <is>
          <t>Internacional</t>
        </is>
      </c>
      <c r="D25" s="8" t="n">
        <v>34</v>
      </c>
      <c r="E25" s="7" t="inlineStr">
        <is>
          <t>AMF, LCMF, CF</t>
        </is>
      </c>
      <c r="F25" s="8" t="n">
        <v>928</v>
      </c>
      <c r="G25" s="9" t="n">
        <v>38.4</v>
      </c>
      <c r="H25" s="9" t="n">
        <v>0.13</v>
      </c>
      <c r="I25" s="9" t="n">
        <v>54</v>
      </c>
      <c r="J25" s="7" t="inlineStr">
        <is>
          <t>B</t>
        </is>
      </c>
    </row>
    <row r="26">
      <c r="A26" s="2" t="n">
        <v>25</v>
      </c>
      <c r="B26" s="3" t="inlineStr">
        <is>
          <t>J. Calleri</t>
        </is>
      </c>
      <c r="C26" s="3" t="inlineStr">
        <is>
          <t>São Paulo</t>
        </is>
      </c>
      <c r="D26" s="4" t="n">
        <v>32</v>
      </c>
      <c r="E26" s="3" t="inlineStr">
        <is>
          <t>CF</t>
        </is>
      </c>
      <c r="F26" s="4" t="n">
        <v>1224</v>
      </c>
      <c r="G26" s="5" t="n">
        <v>37.5</v>
      </c>
      <c r="H26" s="5" t="n">
        <v>0.05</v>
      </c>
      <c r="I26" s="5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Julimar</t>
        </is>
      </c>
      <c r="C27" s="7" t="inlineStr">
        <is>
          <t>Athletico Paranaense</t>
        </is>
      </c>
      <c r="D27" s="8" t="n">
        <v>25</v>
      </c>
      <c r="E27" s="7" t="inlineStr">
        <is>
          <t>LW, AMF, CF</t>
        </is>
      </c>
      <c r="F27" s="8" t="n">
        <v>708</v>
      </c>
      <c r="G27" s="9" t="n">
        <v>37.2</v>
      </c>
      <c r="H27" s="9" t="n">
        <v>0.02</v>
      </c>
      <c r="I27" s="9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Reinier</t>
        </is>
      </c>
      <c r="C28" s="3" t="inlineStr">
        <is>
          <t>Atlético Mineiro</t>
        </is>
      </c>
      <c r="D28" s="4" t="n">
        <v>24</v>
      </c>
      <c r="E28" s="3" t="inlineStr">
        <is>
          <t>CF, AMF</t>
        </is>
      </c>
      <c r="F28" s="4" t="n">
        <v>607</v>
      </c>
      <c r="G28" s="5" t="n">
        <v>36.9</v>
      </c>
      <c r="H28" s="5" t="n">
        <v>-0</v>
      </c>
      <c r="I28" s="5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R. Castillo</t>
        </is>
      </c>
      <c r="C29" s="7" t="inlineStr">
        <is>
          <t>Fluminense</t>
        </is>
      </c>
      <c r="D29" s="8" t="n">
        <v>27</v>
      </c>
      <c r="E29" s="7" t="inlineStr">
        <is>
          <t>CF</t>
        </is>
      </c>
      <c r="F29" s="8" t="n">
        <v>539</v>
      </c>
      <c r="G29" s="9" t="n">
        <v>36</v>
      </c>
      <c r="H29" s="9" t="n">
        <v>-0.08</v>
      </c>
      <c r="I29" s="9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Alerrandro</t>
        </is>
      </c>
      <c r="C30" s="3" t="inlineStr">
        <is>
          <t>Internacional</t>
        </is>
      </c>
      <c r="D30" s="4" t="n">
        <v>26</v>
      </c>
      <c r="E30" s="3" t="inlineStr">
        <is>
          <t>CF</t>
        </is>
      </c>
      <c r="F30" s="4" t="n">
        <v>543</v>
      </c>
      <c r="G30" s="5" t="n">
        <v>35.2</v>
      </c>
      <c r="H30" s="5" t="n">
        <v>-0.15</v>
      </c>
      <c r="I30" s="5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Willian José</t>
        </is>
      </c>
      <c r="C31" s="7" t="inlineStr">
        <is>
          <t>Bahia</t>
        </is>
      </c>
      <c r="D31" s="8" t="n">
        <v>34</v>
      </c>
      <c r="E31" s="7" t="inlineStr">
        <is>
          <t>CF</t>
        </is>
      </c>
      <c r="F31" s="8" t="n">
        <v>717</v>
      </c>
      <c r="G31" s="9" t="n">
        <v>32</v>
      </c>
      <c r="H31" s="9" t="n">
        <v>-0.43</v>
      </c>
      <c r="I31" s="9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3" customWidth="1" min="3" max="3"/>
    <col width="7" customWidth="1" min="4" max="4"/>
    <col width="16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Gonzalo Plata</t>
        </is>
      </c>
      <c r="C2" s="3" t="inlineStr">
        <is>
          <t>Flamengo</t>
        </is>
      </c>
      <c r="D2" s="4" t="n">
        <v>25</v>
      </c>
      <c r="E2" s="3" t="inlineStr">
        <is>
          <t>RAMF, RW, CF</t>
        </is>
      </c>
      <c r="F2" s="4" t="n">
        <v>531</v>
      </c>
      <c r="G2" s="5" t="n">
        <v>71.3</v>
      </c>
      <c r="H2" s="5" t="n">
        <v>2.48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Herrera</t>
        </is>
      </c>
      <c r="C3" s="7" t="inlineStr">
        <is>
          <t>Red Bull Bragantino</t>
        </is>
      </c>
      <c r="D3" s="8" t="n">
        <v>23</v>
      </c>
      <c r="E3" s="7" t="inlineStr">
        <is>
          <t>RAMF, CF, RW</t>
        </is>
      </c>
      <c r="F3" s="8" t="n">
        <v>510</v>
      </c>
      <c r="G3" s="9" t="n">
        <v>69.3</v>
      </c>
      <c r="H3" s="9" t="n">
        <v>2.32</v>
      </c>
      <c r="I3" s="9" t="n">
        <v>98</v>
      </c>
      <c r="J3" s="7" t="inlineStr">
        <is>
          <t>A</t>
        </is>
      </c>
    </row>
    <row r="4">
      <c r="A4" s="2" t="n">
        <v>3</v>
      </c>
      <c r="B4" s="3" t="inlineStr">
        <is>
          <t>Flaco López</t>
        </is>
      </c>
      <c r="C4" s="3" t="inlineStr">
        <is>
          <t>Palmeiras</t>
        </is>
      </c>
      <c r="D4" s="4" t="n">
        <v>25</v>
      </c>
      <c r="E4" s="3" t="inlineStr">
        <is>
          <t>CF</t>
        </is>
      </c>
      <c r="F4" s="4" t="n">
        <v>1133</v>
      </c>
      <c r="G4" s="5" t="n">
        <v>60.9</v>
      </c>
      <c r="H4" s="5" t="n">
        <v>1.69</v>
      </c>
      <c r="I4" s="5" t="n">
        <v>96</v>
      </c>
      <c r="J4" s="3" t="inlineStr">
        <is>
          <t>A</t>
        </is>
      </c>
    </row>
    <row r="5">
      <c r="A5" s="6" t="n">
        <v>4</v>
      </c>
      <c r="B5" s="7" t="inlineStr">
        <is>
          <t>Everaldo</t>
        </is>
      </c>
      <c r="C5" s="7" t="inlineStr">
        <is>
          <t>Bahia</t>
        </is>
      </c>
      <c r="D5" s="8" t="n">
        <v>34</v>
      </c>
      <c r="E5" s="7" t="inlineStr">
        <is>
          <t>CF</t>
        </is>
      </c>
      <c r="F5" s="8" t="n">
        <v>577</v>
      </c>
      <c r="G5" s="9" t="n">
        <v>60.3</v>
      </c>
      <c r="H5" s="9" t="n">
        <v>1.64</v>
      </c>
      <c r="I5" s="9" t="n">
        <v>94</v>
      </c>
      <c r="J5" s="7" t="inlineStr">
        <is>
          <t>A</t>
        </is>
      </c>
    </row>
    <row r="6">
      <c r="A6" s="2" t="n">
        <v>5</v>
      </c>
      <c r="B6" s="3" t="inlineStr">
        <is>
          <t>Alesson</t>
        </is>
      </c>
      <c r="C6" s="3" t="inlineStr">
        <is>
          <t>Mirassol</t>
        </is>
      </c>
      <c r="D6" s="4" t="n">
        <v>27</v>
      </c>
      <c r="E6" s="3" t="inlineStr">
        <is>
          <t>LAMF, CF</t>
        </is>
      </c>
      <c r="F6" s="4" t="n">
        <v>897</v>
      </c>
      <c r="G6" s="5" t="n">
        <v>60</v>
      </c>
      <c r="H6" s="5" t="n">
        <v>1.62</v>
      </c>
      <c r="I6" s="5" t="n">
        <v>92</v>
      </c>
      <c r="J6" s="3" t="inlineStr">
        <is>
          <t>A</t>
        </is>
      </c>
    </row>
    <row r="7">
      <c r="A7" s="6" t="n">
        <v>6</v>
      </c>
      <c r="B7" s="7" t="inlineStr">
        <is>
          <t>Thaciano</t>
        </is>
      </c>
      <c r="C7" s="7" t="inlineStr">
        <is>
          <t>Santos</t>
        </is>
      </c>
      <c r="D7" s="8" t="n">
        <v>30</v>
      </c>
      <c r="E7" s="7" t="inlineStr">
        <is>
          <t>CF, LW, LAMF</t>
        </is>
      </c>
      <c r="F7" s="8" t="n">
        <v>616</v>
      </c>
      <c r="G7" s="9" t="n">
        <v>58.2</v>
      </c>
      <c r="H7" s="9" t="n">
        <v>1.49</v>
      </c>
      <c r="I7" s="9" t="n">
        <v>90</v>
      </c>
      <c r="J7" s="7" t="inlineStr">
        <is>
          <t>A</t>
        </is>
      </c>
    </row>
    <row r="8">
      <c r="A8" s="2" t="n">
        <v>7</v>
      </c>
      <c r="B8" s="3" t="inlineStr">
        <is>
          <t>Rony</t>
        </is>
      </c>
      <c r="C8" s="3" t="inlineStr">
        <is>
          <t>Santos</t>
        </is>
      </c>
      <c r="D8" s="4" t="n">
        <v>30</v>
      </c>
      <c r="E8" s="3" t="inlineStr">
        <is>
          <t>CF, RW, LW</t>
        </is>
      </c>
      <c r="F8" s="4" t="n">
        <v>854</v>
      </c>
      <c r="G8" s="5" t="n">
        <v>57.4</v>
      </c>
      <c r="H8" s="5" t="n">
        <v>1.43</v>
      </c>
      <c r="I8" s="5" t="n">
        <v>88</v>
      </c>
      <c r="J8" s="3" t="inlineStr">
        <is>
          <t>A</t>
        </is>
      </c>
    </row>
    <row r="9">
      <c r="A9" s="6" t="n">
        <v>8</v>
      </c>
      <c r="B9" s="7" t="inlineStr">
        <is>
          <t>J. Calleri</t>
        </is>
      </c>
      <c r="C9" s="7" t="inlineStr">
        <is>
          <t>São Paulo</t>
        </is>
      </c>
      <c r="D9" s="8" t="n">
        <v>32</v>
      </c>
      <c r="E9" s="7" t="inlineStr">
        <is>
          <t>CF</t>
        </is>
      </c>
      <c r="F9" s="8" t="n">
        <v>1224</v>
      </c>
      <c r="G9" s="9" t="n">
        <v>51.5</v>
      </c>
      <c r="H9" s="9" t="n">
        <v>0.98</v>
      </c>
      <c r="I9" s="9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Julimar</t>
        </is>
      </c>
      <c r="C10" s="3" t="inlineStr">
        <is>
          <t>Athletico Paranaense</t>
        </is>
      </c>
      <c r="D10" s="4" t="n">
        <v>25</v>
      </c>
      <c r="E10" s="3" t="inlineStr">
        <is>
          <t>LW, AMF, CF</t>
        </is>
      </c>
      <c r="F10" s="4" t="n">
        <v>708</v>
      </c>
      <c r="G10" s="5" t="n">
        <v>50.7</v>
      </c>
      <c r="H10" s="5" t="n">
        <v>0.92</v>
      </c>
      <c r="I10" s="5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Bernard</t>
        </is>
      </c>
      <c r="C11" s="7" t="inlineStr">
        <is>
          <t>Atlético Mineiro</t>
        </is>
      </c>
      <c r="D11" s="8" t="n">
        <v>33</v>
      </c>
      <c r="E11" s="7" t="inlineStr">
        <is>
          <t>AMF, RW, CF</t>
        </is>
      </c>
      <c r="F11" s="8" t="n">
        <v>520</v>
      </c>
      <c r="G11" s="9" t="n">
        <v>48.1</v>
      </c>
      <c r="H11" s="9" t="n">
        <v>0.72</v>
      </c>
      <c r="I11" s="9" t="n">
        <v>81</v>
      </c>
      <c r="J11" s="7" t="inlineStr">
        <is>
          <t>A</t>
        </is>
      </c>
    </row>
    <row r="12">
      <c r="A12" s="2" t="n">
        <v>11</v>
      </c>
      <c r="B12" s="3" t="inlineStr">
        <is>
          <t>Gabriel Mec</t>
        </is>
      </c>
      <c r="C12" s="3" t="inlineStr">
        <is>
          <t>Grêmio</t>
        </is>
      </c>
      <c r="D12" s="4" t="n">
        <v>18</v>
      </c>
      <c r="E12" s="3" t="inlineStr">
        <is>
          <t>LWF, AMF, CF</t>
        </is>
      </c>
      <c r="F12" s="4" t="n">
        <v>508</v>
      </c>
      <c r="G12" s="5" t="n">
        <v>48.1</v>
      </c>
      <c r="H12" s="5" t="n">
        <v>0.72</v>
      </c>
      <c r="I12" s="5" t="n">
        <v>81</v>
      </c>
      <c r="J12" s="3" t="inlineStr">
        <is>
          <t>A</t>
        </is>
      </c>
    </row>
    <row r="13">
      <c r="A13" s="6" t="n">
        <v>12</v>
      </c>
      <c r="B13" s="7" t="inlineStr">
        <is>
          <t>Alef Manga</t>
        </is>
      </c>
      <c r="C13" s="7" t="inlineStr">
        <is>
          <t>Remo</t>
        </is>
      </c>
      <c r="D13" s="8" t="n">
        <v>31</v>
      </c>
      <c r="E13" s="7" t="inlineStr">
        <is>
          <t>LAMF, CF, LW</t>
        </is>
      </c>
      <c r="F13" s="8" t="n">
        <v>1111</v>
      </c>
      <c r="G13" s="9" t="n">
        <v>47.3</v>
      </c>
      <c r="H13" s="9" t="n">
        <v>0.66</v>
      </c>
      <c r="I13" s="9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R. Sosa</t>
        </is>
      </c>
      <c r="C14" s="3" t="inlineStr">
        <is>
          <t>Palmeiras</t>
        </is>
      </c>
      <c r="D14" s="4" t="n">
        <v>26</v>
      </c>
      <c r="E14" s="3" t="inlineStr">
        <is>
          <t>AMF, CF, LW</t>
        </is>
      </c>
      <c r="F14" s="4" t="n">
        <v>663</v>
      </c>
      <c r="G14" s="5" t="n">
        <v>44.5</v>
      </c>
      <c r="H14" s="5" t="n">
        <v>0.45</v>
      </c>
      <c r="I14" s="5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Rafael Borré</t>
        </is>
      </c>
      <c r="C15" s="7" t="inlineStr">
        <is>
          <t>Internacional</t>
        </is>
      </c>
      <c r="D15" s="8" t="n">
        <v>30</v>
      </c>
      <c r="E15" s="7" t="inlineStr">
        <is>
          <t>CF</t>
        </is>
      </c>
      <c r="F15" s="8" t="n">
        <v>1027</v>
      </c>
      <c r="G15" s="9" t="n">
        <v>43.6</v>
      </c>
      <c r="H15" s="9" t="n">
        <v>0.38</v>
      </c>
      <c r="I15" s="9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Matheus Martins</t>
        </is>
      </c>
      <c r="C16" s="3" t="inlineStr">
        <is>
          <t>Botafogo</t>
        </is>
      </c>
      <c r="D16" s="4" t="n">
        <v>22</v>
      </c>
      <c r="E16" s="3" t="inlineStr">
        <is>
          <t>LAMF, CF, LW</t>
        </is>
      </c>
      <c r="F16" s="4" t="n">
        <v>830</v>
      </c>
      <c r="G16" s="5" t="n">
        <v>43.3</v>
      </c>
      <c r="H16" s="5" t="n">
        <v>0.36</v>
      </c>
      <c r="I16" s="5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Marcinho</t>
        </is>
      </c>
      <c r="C17" s="7" t="inlineStr">
        <is>
          <t>Chapecoense</t>
        </is>
      </c>
      <c r="D17" s="8" t="n">
        <v>30</v>
      </c>
      <c r="E17" s="7" t="inlineStr">
        <is>
          <t>LW, CF, LWF</t>
        </is>
      </c>
      <c r="F17" s="8" t="n">
        <v>661</v>
      </c>
      <c r="G17" s="9" t="n">
        <v>42.6</v>
      </c>
      <c r="H17" s="9" t="n">
        <v>0.31</v>
      </c>
      <c r="I17" s="9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Matheus Pereira</t>
        </is>
      </c>
      <c r="C18" s="3" t="inlineStr">
        <is>
          <t>Cruzeiro</t>
        </is>
      </c>
      <c r="D18" s="4" t="n">
        <v>29</v>
      </c>
      <c r="E18" s="3" t="inlineStr">
        <is>
          <t>AMF, CF</t>
        </is>
      </c>
      <c r="F18" s="4" t="n">
        <v>1196</v>
      </c>
      <c r="G18" s="5" t="n">
        <v>42.5</v>
      </c>
      <c r="H18" s="5" t="n">
        <v>0.3</v>
      </c>
      <c r="I18" s="5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Reinier</t>
        </is>
      </c>
      <c r="C19" s="7" t="inlineStr">
        <is>
          <t>Atlético Mineiro</t>
        </is>
      </c>
      <c r="D19" s="8" t="n">
        <v>24</v>
      </c>
      <c r="E19" s="7" t="inlineStr">
        <is>
          <t>CF, AMF</t>
        </is>
      </c>
      <c r="F19" s="8" t="n">
        <v>607</v>
      </c>
      <c r="G19" s="9" t="n">
        <v>42</v>
      </c>
      <c r="H19" s="9" t="n">
        <v>0.26</v>
      </c>
      <c r="I19" s="9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Giorgian de Arrascaeta</t>
        </is>
      </c>
      <c r="C20" s="3" t="inlineStr">
        <is>
          <t>Flamengo</t>
        </is>
      </c>
      <c r="D20" s="4" t="n">
        <v>31</v>
      </c>
      <c r="E20" s="3" t="inlineStr">
        <is>
          <t>AMF, CF</t>
        </is>
      </c>
      <c r="F20" s="4" t="n">
        <v>803</v>
      </c>
      <c r="G20" s="5" t="n">
        <v>41.2</v>
      </c>
      <c r="H20" s="5" t="n">
        <v>0.2</v>
      </c>
      <c r="I20" s="5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Yuri Alberto</t>
        </is>
      </c>
      <c r="C21" s="7" t="inlineStr">
        <is>
          <t>Corinthians</t>
        </is>
      </c>
      <c r="D21" s="8" t="n">
        <v>25</v>
      </c>
      <c r="E21" s="7" t="inlineStr">
        <is>
          <t>CF</t>
        </is>
      </c>
      <c r="F21" s="8" t="n">
        <v>963</v>
      </c>
      <c r="G21" s="9" t="n">
        <v>40.1</v>
      </c>
      <c r="H21" s="9" t="n">
        <v>0.12</v>
      </c>
      <c r="I21" s="9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R. Castillo</t>
        </is>
      </c>
      <c r="C22" s="3" t="inlineStr">
        <is>
          <t>Fluminense</t>
        </is>
      </c>
      <c r="D22" s="4" t="n">
        <v>27</v>
      </c>
      <c r="E22" s="3" t="inlineStr">
        <is>
          <t>CF</t>
        </is>
      </c>
      <c r="F22" s="4" t="n">
        <v>539</v>
      </c>
      <c r="G22" s="5" t="n">
        <v>40</v>
      </c>
      <c r="H22" s="5" t="n">
        <v>0.11</v>
      </c>
      <c r="I22" s="5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Maurício</t>
        </is>
      </c>
      <c r="C23" s="7" t="inlineStr">
        <is>
          <t>Palmeiras</t>
        </is>
      </c>
      <c r="D23" s="8" t="n">
        <v>24</v>
      </c>
      <c r="E23" s="7" t="inlineStr">
        <is>
          <t>AMF, LW, CF</t>
        </is>
      </c>
      <c r="F23" s="8" t="n">
        <v>912</v>
      </c>
      <c r="G23" s="9" t="n">
        <v>39.2</v>
      </c>
      <c r="H23" s="9" t="n">
        <v>0.05</v>
      </c>
      <c r="I23" s="9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Alan Patrick</t>
        </is>
      </c>
      <c r="C24" s="3" t="inlineStr">
        <is>
          <t>Internacional</t>
        </is>
      </c>
      <c r="D24" s="4" t="n">
        <v>34</v>
      </c>
      <c r="E24" s="3" t="inlineStr">
        <is>
          <t>AMF, LCMF, CF</t>
        </is>
      </c>
      <c r="F24" s="4" t="n">
        <v>928</v>
      </c>
      <c r="G24" s="5" t="n">
        <v>38.8</v>
      </c>
      <c r="H24" s="5" t="n">
        <v>0.02</v>
      </c>
      <c r="I24" s="5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Brenner</t>
        </is>
      </c>
      <c r="C25" s="7" t="inlineStr">
        <is>
          <t>Vasco da Gama</t>
        </is>
      </c>
      <c r="D25" s="8" t="n">
        <v>26</v>
      </c>
      <c r="E25" s="7" t="inlineStr">
        <is>
          <t>CF, RW, LAMF</t>
        </is>
      </c>
      <c r="F25" s="8" t="n">
        <v>510</v>
      </c>
      <c r="G25" s="9" t="n">
        <v>38.1</v>
      </c>
      <c r="H25" s="9" t="n">
        <v>-0.03</v>
      </c>
      <c r="I25" s="9" t="n">
        <v>53</v>
      </c>
      <c r="J25" s="7" t="inlineStr">
        <is>
          <t>B</t>
        </is>
      </c>
    </row>
    <row r="26">
      <c r="A26" s="2" t="n">
        <v>25</v>
      </c>
      <c r="B26" s="3" t="inlineStr">
        <is>
          <t>L. Acosta</t>
        </is>
      </c>
      <c r="C26" s="3" t="inlineStr">
        <is>
          <t>Fluminense</t>
        </is>
      </c>
      <c r="D26" s="4" t="n">
        <v>31</v>
      </c>
      <c r="E26" s="3" t="inlineStr">
        <is>
          <t>AMF, CF</t>
        </is>
      </c>
      <c r="F26" s="4" t="n">
        <v>735</v>
      </c>
      <c r="G26" s="5" t="n">
        <v>38.1</v>
      </c>
      <c r="H26" s="5" t="n">
        <v>-0.03</v>
      </c>
      <c r="I26" s="5" t="n">
        <v>53</v>
      </c>
      <c r="J26" s="3" t="inlineStr">
        <is>
          <t>B</t>
        </is>
      </c>
    </row>
    <row r="27">
      <c r="A27" s="6" t="n">
        <v>26</v>
      </c>
      <c r="B27" s="7" t="inlineStr">
        <is>
          <t>Alerrandro</t>
        </is>
      </c>
      <c r="C27" s="7" t="inlineStr">
        <is>
          <t>Internacional</t>
        </is>
      </c>
      <c r="D27" s="8" t="n">
        <v>26</v>
      </c>
      <c r="E27" s="7" t="inlineStr">
        <is>
          <t>CF</t>
        </is>
      </c>
      <c r="F27" s="8" t="n">
        <v>543</v>
      </c>
      <c r="G27" s="9" t="n">
        <v>37.9</v>
      </c>
      <c r="H27" s="9" t="n">
        <v>-0.05</v>
      </c>
      <c r="I27" s="9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Luciano</t>
        </is>
      </c>
      <c r="C28" s="3" t="inlineStr">
        <is>
          <t>São Paulo</t>
        </is>
      </c>
      <c r="D28" s="4" t="n">
        <v>32</v>
      </c>
      <c r="E28" s="3" t="inlineStr">
        <is>
          <t>CF, AMF</t>
        </is>
      </c>
      <c r="F28" s="4" t="n">
        <v>914</v>
      </c>
      <c r="G28" s="5" t="n">
        <v>36.8</v>
      </c>
      <c r="H28" s="5" t="n">
        <v>-0.13</v>
      </c>
      <c r="I28" s="5" t="n">
        <v>47</v>
      </c>
      <c r="J28" s="3" t="inlineStr">
        <is>
          <t>C</t>
        </is>
      </c>
    </row>
    <row r="29">
      <c r="A29" s="6" t="n">
        <v>28</v>
      </c>
      <c r="B29" s="7" t="inlineStr">
        <is>
          <t>Matheuzinho</t>
        </is>
      </c>
      <c r="C29" s="7" t="inlineStr">
        <is>
          <t>Vitória</t>
        </is>
      </c>
      <c r="D29" s="8" t="n">
        <v>28</v>
      </c>
      <c r="E29" s="7" t="inlineStr">
        <is>
          <t>LWF, CF, LAMF</t>
        </is>
      </c>
      <c r="F29" s="8" t="n">
        <v>869</v>
      </c>
      <c r="G29" s="9" t="n">
        <v>36.8</v>
      </c>
      <c r="H29" s="9" t="n">
        <v>-0.13</v>
      </c>
      <c r="I29" s="9" t="n">
        <v>47</v>
      </c>
      <c r="J29" s="7" t="inlineStr">
        <is>
          <t>C</t>
        </is>
      </c>
    </row>
    <row r="30">
      <c r="A30" s="2" t="n">
        <v>29</v>
      </c>
      <c r="B30" s="3" t="inlineStr">
        <is>
          <t>Neymar</t>
        </is>
      </c>
      <c r="C30" s="3" t="inlineStr">
        <is>
          <t>Santos</t>
        </is>
      </c>
      <c r="D30" s="4" t="n">
        <v>34</v>
      </c>
      <c r="E30" s="3" t="inlineStr">
        <is>
          <t>CF, AMF</t>
        </is>
      </c>
      <c r="F30" s="4" t="n">
        <v>608</v>
      </c>
      <c r="G30" s="5" t="n">
        <v>36.5</v>
      </c>
      <c r="H30" s="5" t="n">
        <v>-0.16</v>
      </c>
      <c r="I30" s="5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Arthur Cabral</t>
        </is>
      </c>
      <c r="C31" s="7" t="inlineStr">
        <is>
          <t>Botafogo</t>
        </is>
      </c>
      <c r="D31" s="8" t="n">
        <v>28</v>
      </c>
      <c r="E31" s="7" t="inlineStr">
        <is>
          <t>CF</t>
        </is>
      </c>
      <c r="F31" s="8" t="n">
        <v>944</v>
      </c>
      <c r="G31" s="9" t="n">
        <v>35.1</v>
      </c>
      <c r="H31" s="9" t="n">
        <v>-0.26</v>
      </c>
      <c r="I31" s="9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3" customWidth="1" min="3" max="3"/>
    <col width="7" customWidth="1" min="4" max="4"/>
    <col width="16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Neymar</t>
        </is>
      </c>
      <c r="C2" s="3" t="inlineStr">
        <is>
          <t>Santos</t>
        </is>
      </c>
      <c r="D2" s="4" t="n">
        <v>34</v>
      </c>
      <c r="E2" s="3" t="inlineStr">
        <is>
          <t>CF, AMF</t>
        </is>
      </c>
      <c r="F2" s="4" t="n">
        <v>608</v>
      </c>
      <c r="G2" s="5" t="n">
        <v>75.40000000000001</v>
      </c>
      <c r="H2" s="5" t="n">
        <v>2.15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Josué</t>
        </is>
      </c>
      <c r="C3" s="7" t="inlineStr">
        <is>
          <t>Coritiba</t>
        </is>
      </c>
      <c r="D3" s="8" t="n">
        <v>35</v>
      </c>
      <c r="E3" s="7" t="inlineStr">
        <is>
          <t>AMF, CF</t>
        </is>
      </c>
      <c r="F3" s="8" t="n">
        <v>1064</v>
      </c>
      <c r="G3" s="9" t="n">
        <v>74.2</v>
      </c>
      <c r="H3" s="9" t="n">
        <v>2.09</v>
      </c>
      <c r="I3" s="9" t="n">
        <v>98</v>
      </c>
      <c r="J3" s="7" t="inlineStr">
        <is>
          <t>A</t>
        </is>
      </c>
    </row>
    <row r="4">
      <c r="A4" s="2" t="n">
        <v>3</v>
      </c>
      <c r="B4" s="3" t="inlineStr">
        <is>
          <t>Matheus Pereira</t>
        </is>
      </c>
      <c r="C4" s="3" t="inlineStr">
        <is>
          <t>Cruzeiro</t>
        </is>
      </c>
      <c r="D4" s="4" t="n">
        <v>29</v>
      </c>
      <c r="E4" s="3" t="inlineStr">
        <is>
          <t>AMF, CF</t>
        </is>
      </c>
      <c r="F4" s="4" t="n">
        <v>1196</v>
      </c>
      <c r="G4" s="5" t="n">
        <v>70.3</v>
      </c>
      <c r="H4" s="5" t="n">
        <v>1.91</v>
      </c>
      <c r="I4" s="5" t="n">
        <v>96</v>
      </c>
      <c r="J4" s="3" t="inlineStr">
        <is>
          <t>A</t>
        </is>
      </c>
    </row>
    <row r="5">
      <c r="A5" s="6" t="n">
        <v>4</v>
      </c>
      <c r="B5" s="7" t="inlineStr">
        <is>
          <t>L. Acosta</t>
        </is>
      </c>
      <c r="C5" s="7" t="inlineStr">
        <is>
          <t>Fluminense</t>
        </is>
      </c>
      <c r="D5" s="8" t="n">
        <v>31</v>
      </c>
      <c r="E5" s="7" t="inlineStr">
        <is>
          <t>AMF, CF</t>
        </is>
      </c>
      <c r="F5" s="8" t="n">
        <v>735</v>
      </c>
      <c r="G5" s="9" t="n">
        <v>69.59999999999999</v>
      </c>
      <c r="H5" s="9" t="n">
        <v>1.88</v>
      </c>
      <c r="I5" s="9" t="n">
        <v>93</v>
      </c>
      <c r="J5" s="7" t="inlineStr">
        <is>
          <t>A</t>
        </is>
      </c>
    </row>
    <row r="6">
      <c r="A6" s="2" t="n">
        <v>5</v>
      </c>
      <c r="B6" s="3" t="inlineStr">
        <is>
          <t>J. Rojas</t>
        </is>
      </c>
      <c r="C6" s="3" t="inlineStr">
        <is>
          <t>Vasco da Gama</t>
        </is>
      </c>
      <c r="D6" s="4" t="n">
        <v>23</v>
      </c>
      <c r="E6" s="3" t="inlineStr">
        <is>
          <t>CF, AMF, LCMF</t>
        </is>
      </c>
      <c r="F6" s="4" t="n">
        <v>653</v>
      </c>
      <c r="G6" s="5" t="n">
        <v>69.59999999999999</v>
      </c>
      <c r="H6" s="5" t="n">
        <v>1.88</v>
      </c>
      <c r="I6" s="5" t="n">
        <v>93</v>
      </c>
      <c r="J6" s="3" t="inlineStr">
        <is>
          <t>A</t>
        </is>
      </c>
    </row>
    <row r="7">
      <c r="A7" s="6" t="n">
        <v>6</v>
      </c>
      <c r="B7" s="7" t="inlineStr">
        <is>
          <t>Jean Carlos</t>
        </is>
      </c>
      <c r="C7" s="7" t="inlineStr">
        <is>
          <t>Chapecoense</t>
        </is>
      </c>
      <c r="D7" s="8" t="n">
        <v>34</v>
      </c>
      <c r="E7" s="7" t="inlineStr">
        <is>
          <t>AMF, CF, RW</t>
        </is>
      </c>
      <c r="F7" s="8" t="n">
        <v>677</v>
      </c>
      <c r="G7" s="9" t="n">
        <v>64.7</v>
      </c>
      <c r="H7" s="9" t="n">
        <v>1.65</v>
      </c>
      <c r="I7" s="9" t="n">
        <v>90</v>
      </c>
      <c r="J7" s="7" t="inlineStr">
        <is>
          <t>A</t>
        </is>
      </c>
    </row>
    <row r="8">
      <c r="A8" s="2" t="n">
        <v>7</v>
      </c>
      <c r="B8" s="3" t="inlineStr">
        <is>
          <t>R. Garro</t>
        </is>
      </c>
      <c r="C8" s="3" t="inlineStr">
        <is>
          <t>Corinthians</t>
        </is>
      </c>
      <c r="D8" s="4" t="n">
        <v>28</v>
      </c>
      <c r="E8" s="3" t="inlineStr">
        <is>
          <t>AMF, CF, RCMF</t>
        </is>
      </c>
      <c r="F8" s="4" t="n">
        <v>1003</v>
      </c>
      <c r="G8" s="5" t="n">
        <v>58.9</v>
      </c>
      <c r="H8" s="5" t="n">
        <v>1.39</v>
      </c>
      <c r="I8" s="5" t="n">
        <v>88</v>
      </c>
      <c r="J8" s="3" t="inlineStr">
        <is>
          <t>A</t>
        </is>
      </c>
    </row>
    <row r="9">
      <c r="A9" s="6" t="n">
        <v>8</v>
      </c>
      <c r="B9" s="7" t="inlineStr">
        <is>
          <t>Giorgian de Arrascaeta</t>
        </is>
      </c>
      <c r="C9" s="7" t="inlineStr">
        <is>
          <t>Flamengo</t>
        </is>
      </c>
      <c r="D9" s="8" t="n">
        <v>31</v>
      </c>
      <c r="E9" s="7" t="inlineStr">
        <is>
          <t>AMF, CF</t>
        </is>
      </c>
      <c r="F9" s="8" t="n">
        <v>803</v>
      </c>
      <c r="G9" s="9" t="n">
        <v>55.5</v>
      </c>
      <c r="H9" s="9" t="n">
        <v>1.23</v>
      </c>
      <c r="I9" s="9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J. Carbonero</t>
        </is>
      </c>
      <c r="C10" s="3" t="inlineStr">
        <is>
          <t>Internacional</t>
        </is>
      </c>
      <c r="D10" s="4" t="n">
        <v>26</v>
      </c>
      <c r="E10" s="3" t="inlineStr">
        <is>
          <t>CF, LAMF, AMF</t>
        </is>
      </c>
      <c r="F10" s="4" t="n">
        <v>966</v>
      </c>
      <c r="G10" s="5" t="n">
        <v>48.6</v>
      </c>
      <c r="H10" s="5" t="n">
        <v>0.91</v>
      </c>
      <c r="I10" s="5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Matheus Martins</t>
        </is>
      </c>
      <c r="C11" s="7" t="inlineStr">
        <is>
          <t>Botafogo</t>
        </is>
      </c>
      <c r="D11" s="8" t="n">
        <v>22</v>
      </c>
      <c r="E11" s="7" t="inlineStr">
        <is>
          <t>LAMF, CF, LW</t>
        </is>
      </c>
      <c r="F11" s="8" t="n">
        <v>830</v>
      </c>
      <c r="G11" s="9" t="n">
        <v>47.7</v>
      </c>
      <c r="H11" s="9" t="n">
        <v>0.87</v>
      </c>
      <c r="I11" s="9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Gabriel Barbosa</t>
        </is>
      </c>
      <c r="C12" s="3" t="inlineStr">
        <is>
          <t>Santos</t>
        </is>
      </c>
      <c r="D12" s="4" t="n">
        <v>29</v>
      </c>
      <c r="E12" s="3" t="inlineStr">
        <is>
          <t>CF</t>
        </is>
      </c>
      <c r="F12" s="4" t="n">
        <v>694</v>
      </c>
      <c r="G12" s="5" t="n">
        <v>47.4</v>
      </c>
      <c r="H12" s="5" t="n">
        <v>0.85</v>
      </c>
      <c r="I12" s="5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Marcinho</t>
        </is>
      </c>
      <c r="C13" s="7" t="inlineStr">
        <is>
          <t>Chapecoense</t>
        </is>
      </c>
      <c r="D13" s="8" t="n">
        <v>30</v>
      </c>
      <c r="E13" s="7" t="inlineStr">
        <is>
          <t>LW, CF, LWF</t>
        </is>
      </c>
      <c r="F13" s="8" t="n">
        <v>661</v>
      </c>
      <c r="G13" s="9" t="n">
        <v>45.9</v>
      </c>
      <c r="H13" s="9" t="n">
        <v>0.78</v>
      </c>
      <c r="I13" s="9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Gonzalo Plata</t>
        </is>
      </c>
      <c r="C14" s="3" t="inlineStr">
        <is>
          <t>Flamengo</t>
        </is>
      </c>
      <c r="D14" s="4" t="n">
        <v>25</v>
      </c>
      <c r="E14" s="3" t="inlineStr">
        <is>
          <t>RAMF, RW, CF</t>
        </is>
      </c>
      <c r="F14" s="4" t="n">
        <v>531</v>
      </c>
      <c r="G14" s="5" t="n">
        <v>42.9</v>
      </c>
      <c r="H14" s="5" t="n">
        <v>0.65</v>
      </c>
      <c r="I14" s="5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Alan Patrick</t>
        </is>
      </c>
      <c r="C15" s="7" t="inlineStr">
        <is>
          <t>Internacional</t>
        </is>
      </c>
      <c r="D15" s="8" t="n">
        <v>34</v>
      </c>
      <c r="E15" s="7" t="inlineStr">
        <is>
          <t>AMF, LCMF, CF</t>
        </is>
      </c>
      <c r="F15" s="8" t="n">
        <v>928</v>
      </c>
      <c r="G15" s="9" t="n">
        <v>42.3</v>
      </c>
      <c r="H15" s="9" t="n">
        <v>0.62</v>
      </c>
      <c r="I15" s="9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Luciano</t>
        </is>
      </c>
      <c r="C16" s="3" t="inlineStr">
        <is>
          <t>São Paulo</t>
        </is>
      </c>
      <c r="D16" s="4" t="n">
        <v>32</v>
      </c>
      <c r="E16" s="3" t="inlineStr">
        <is>
          <t>CF, AMF</t>
        </is>
      </c>
      <c r="F16" s="4" t="n">
        <v>914</v>
      </c>
      <c r="G16" s="5" t="n">
        <v>39.1</v>
      </c>
      <c r="H16" s="5" t="n">
        <v>0.47</v>
      </c>
      <c r="I16" s="5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Matheuzinho</t>
        </is>
      </c>
      <c r="C17" s="7" t="inlineStr">
        <is>
          <t>Vitória</t>
        </is>
      </c>
      <c r="D17" s="8" t="n">
        <v>28</v>
      </c>
      <c r="E17" s="7" t="inlineStr">
        <is>
          <t>LWF, CF, LAMF</t>
        </is>
      </c>
      <c r="F17" s="8" t="n">
        <v>869</v>
      </c>
      <c r="G17" s="9" t="n">
        <v>38.1</v>
      </c>
      <c r="H17" s="9" t="n">
        <v>0.42</v>
      </c>
      <c r="I17" s="9" t="n">
        <v>69</v>
      </c>
      <c r="J17" s="7" t="inlineStr">
        <is>
          <t>B</t>
        </is>
      </c>
    </row>
    <row r="18">
      <c r="A18" s="2" t="n">
        <v>17</v>
      </c>
      <c r="B18" s="3" t="inlineStr">
        <is>
          <t>Vitor Bueno</t>
        </is>
      </c>
      <c r="C18" s="3" t="inlineStr">
        <is>
          <t>Remo</t>
        </is>
      </c>
      <c r="D18" s="4" t="n">
        <v>31</v>
      </c>
      <c r="E18" s="3" t="inlineStr">
        <is>
          <t>CF, AMF, RAMF</t>
        </is>
      </c>
      <c r="F18" s="4" t="n">
        <v>608</v>
      </c>
      <c r="G18" s="5" t="n">
        <v>38.1</v>
      </c>
      <c r="H18" s="5" t="n">
        <v>0.42</v>
      </c>
      <c r="I18" s="5" t="n">
        <v>69</v>
      </c>
      <c r="J18" s="3" t="inlineStr">
        <is>
          <t>B</t>
        </is>
      </c>
    </row>
    <row r="19">
      <c r="A19" s="6" t="n">
        <v>18</v>
      </c>
      <c r="B19" s="7" t="inlineStr">
        <is>
          <t>Hulk</t>
        </is>
      </c>
      <c r="C19" s="7" t="inlineStr">
        <is>
          <t>Atlético Mineiro</t>
        </is>
      </c>
      <c r="D19" s="8" t="n">
        <v>39</v>
      </c>
      <c r="E19" s="7" t="inlineStr">
        <is>
          <t>CF, AMF</t>
        </is>
      </c>
      <c r="F19" s="8" t="n">
        <v>988</v>
      </c>
      <c r="G19" s="9" t="n">
        <v>34.6</v>
      </c>
      <c r="H19" s="9" t="n">
        <v>0.26</v>
      </c>
      <c r="I19" s="9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Bernard</t>
        </is>
      </c>
      <c r="C20" s="3" t="inlineStr">
        <is>
          <t>Atlético Mineiro</t>
        </is>
      </c>
      <c r="D20" s="4" t="n">
        <v>33</v>
      </c>
      <c r="E20" s="3" t="inlineStr">
        <is>
          <t>AMF, RW, CF</t>
        </is>
      </c>
      <c r="F20" s="4" t="n">
        <v>520</v>
      </c>
      <c r="G20" s="5" t="n">
        <v>33</v>
      </c>
      <c r="H20" s="5" t="n">
        <v>0.19</v>
      </c>
      <c r="I20" s="5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Reinier</t>
        </is>
      </c>
      <c r="C21" s="7" t="inlineStr">
        <is>
          <t>Atlético Mineiro</t>
        </is>
      </c>
      <c r="D21" s="8" t="n">
        <v>24</v>
      </c>
      <c r="E21" s="7" t="inlineStr">
        <is>
          <t>CF, AMF</t>
        </is>
      </c>
      <c r="F21" s="8" t="n">
        <v>607</v>
      </c>
      <c r="G21" s="9" t="n">
        <v>32.3</v>
      </c>
      <c r="H21" s="9" t="n">
        <v>0.16</v>
      </c>
      <c r="I21" s="9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Eduardo Sasha</t>
        </is>
      </c>
      <c r="C22" s="3" t="inlineStr">
        <is>
          <t>Red Bull Bragantino</t>
        </is>
      </c>
      <c r="D22" s="4" t="n">
        <v>34</v>
      </c>
      <c r="E22" s="3" t="inlineStr">
        <is>
          <t>CF</t>
        </is>
      </c>
      <c r="F22" s="4" t="n">
        <v>715</v>
      </c>
      <c r="G22" s="5" t="n">
        <v>30.5</v>
      </c>
      <c r="H22" s="5" t="n">
        <v>0.07000000000000001</v>
      </c>
      <c r="I22" s="5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Flaco López</t>
        </is>
      </c>
      <c r="C23" s="7" t="inlineStr">
        <is>
          <t>Palmeiras</t>
        </is>
      </c>
      <c r="D23" s="8" t="n">
        <v>25</v>
      </c>
      <c r="E23" s="7" t="inlineStr">
        <is>
          <t>CF</t>
        </is>
      </c>
      <c r="F23" s="8" t="n">
        <v>1133</v>
      </c>
      <c r="G23" s="9" t="n">
        <v>26</v>
      </c>
      <c r="H23" s="9" t="n">
        <v>-0.13</v>
      </c>
      <c r="I23" s="9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Julimar</t>
        </is>
      </c>
      <c r="C24" s="3" t="inlineStr">
        <is>
          <t>Athletico Paranaense</t>
        </is>
      </c>
      <c r="D24" s="4" t="n">
        <v>25</v>
      </c>
      <c r="E24" s="3" t="inlineStr">
        <is>
          <t>LW, AMF, CF</t>
        </is>
      </c>
      <c r="F24" s="4" t="n">
        <v>708</v>
      </c>
      <c r="G24" s="5" t="n">
        <v>25.6</v>
      </c>
      <c r="H24" s="5" t="n">
        <v>-0.15</v>
      </c>
      <c r="I24" s="5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Maurício</t>
        </is>
      </c>
      <c r="C25" s="7" t="inlineStr">
        <is>
          <t>Palmeiras</t>
        </is>
      </c>
      <c r="D25" s="8" t="n">
        <v>24</v>
      </c>
      <c r="E25" s="7" t="inlineStr">
        <is>
          <t>AMF, LW, CF</t>
        </is>
      </c>
      <c r="F25" s="8" t="n">
        <v>912</v>
      </c>
      <c r="G25" s="9" t="n">
        <v>24.8</v>
      </c>
      <c r="H25" s="9" t="n">
        <v>-0.19</v>
      </c>
      <c r="I25" s="9" t="n">
        <v>54</v>
      </c>
      <c r="J25" s="7" t="inlineStr">
        <is>
          <t>B</t>
        </is>
      </c>
    </row>
    <row r="26">
      <c r="A26" s="2" t="n">
        <v>25</v>
      </c>
      <c r="B26" s="3" t="inlineStr">
        <is>
          <t>Alef Manga</t>
        </is>
      </c>
      <c r="C26" s="3" t="inlineStr">
        <is>
          <t>Remo</t>
        </is>
      </c>
      <c r="D26" s="4" t="n">
        <v>31</v>
      </c>
      <c r="E26" s="3" t="inlineStr">
        <is>
          <t>LAMF, CF, LW</t>
        </is>
      </c>
      <c r="F26" s="4" t="n">
        <v>1111</v>
      </c>
      <c r="G26" s="5" t="n">
        <v>24.4</v>
      </c>
      <c r="H26" s="5" t="n">
        <v>-0.21</v>
      </c>
      <c r="I26" s="5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R. Castillo</t>
        </is>
      </c>
      <c r="C27" s="7" t="inlineStr">
        <is>
          <t>Fluminense</t>
        </is>
      </c>
      <c r="D27" s="8" t="n">
        <v>27</v>
      </c>
      <c r="E27" s="7" t="inlineStr">
        <is>
          <t>CF</t>
        </is>
      </c>
      <c r="F27" s="8" t="n">
        <v>539</v>
      </c>
      <c r="G27" s="9" t="n">
        <v>23.6</v>
      </c>
      <c r="H27" s="9" t="n">
        <v>-0.25</v>
      </c>
      <c r="I27" s="9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Brenner</t>
        </is>
      </c>
      <c r="C28" s="3" t="inlineStr">
        <is>
          <t>Vasco da Gama</t>
        </is>
      </c>
      <c r="D28" s="4" t="n">
        <v>26</v>
      </c>
      <c r="E28" s="3" t="inlineStr">
        <is>
          <t>CF, RW, LAMF</t>
        </is>
      </c>
      <c r="F28" s="4" t="n">
        <v>510</v>
      </c>
      <c r="G28" s="5" t="n">
        <v>22</v>
      </c>
      <c r="H28" s="5" t="n">
        <v>-0.32</v>
      </c>
      <c r="I28" s="5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Alesson</t>
        </is>
      </c>
      <c r="C29" s="7" t="inlineStr">
        <is>
          <t>Mirassol</t>
        </is>
      </c>
      <c r="D29" s="8" t="n">
        <v>27</v>
      </c>
      <c r="E29" s="7" t="inlineStr">
        <is>
          <t>LAMF, CF</t>
        </is>
      </c>
      <c r="F29" s="8" t="n">
        <v>897</v>
      </c>
      <c r="G29" s="9" t="n">
        <v>21.4</v>
      </c>
      <c r="H29" s="9" t="n">
        <v>-0.35</v>
      </c>
      <c r="I29" s="9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R. Sosa</t>
        </is>
      </c>
      <c r="C30" s="3" t="inlineStr">
        <is>
          <t>Palmeiras</t>
        </is>
      </c>
      <c r="D30" s="4" t="n">
        <v>26</v>
      </c>
      <c r="E30" s="3" t="inlineStr">
        <is>
          <t>AMF, CF, LW</t>
        </is>
      </c>
      <c r="F30" s="4" t="n">
        <v>663</v>
      </c>
      <c r="G30" s="5" t="n">
        <v>21.3</v>
      </c>
      <c r="H30" s="5" t="n">
        <v>-0.35</v>
      </c>
      <c r="I30" s="5" t="n">
        <v>43</v>
      </c>
      <c r="J30" s="3" t="inlineStr">
        <is>
          <t>C</t>
        </is>
      </c>
    </row>
    <row r="31">
      <c r="A31" s="6" t="n">
        <v>30</v>
      </c>
      <c r="B31" s="7" t="inlineStr">
        <is>
          <t>Gabriel Mec</t>
        </is>
      </c>
      <c r="C31" s="7" t="inlineStr">
        <is>
          <t>Grêmio</t>
        </is>
      </c>
      <c r="D31" s="8" t="n">
        <v>18</v>
      </c>
      <c r="E31" s="7" t="inlineStr">
        <is>
          <t>LWF, AMF, CF</t>
        </is>
      </c>
      <c r="F31" s="8" t="n">
        <v>508</v>
      </c>
      <c r="G31" s="9" t="n">
        <v>21.3</v>
      </c>
      <c r="H31" s="9" t="n">
        <v>-0.35</v>
      </c>
      <c r="I31" s="9" t="n">
        <v>43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3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Calleri</t>
        </is>
      </c>
      <c r="C2" s="3" t="inlineStr">
        <is>
          <t>São Paulo</t>
        </is>
      </c>
      <c r="D2" s="4" t="n">
        <v>32</v>
      </c>
      <c r="E2" s="3" t="inlineStr">
        <is>
          <t>CF</t>
        </is>
      </c>
      <c r="F2" s="4" t="n">
        <v>1224</v>
      </c>
      <c r="G2" s="5" t="n">
        <v>69.90000000000001</v>
      </c>
      <c r="H2" s="5" t="n">
        <v>1.91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Everaldo</t>
        </is>
      </c>
      <c r="C3" s="7" t="inlineStr">
        <is>
          <t>Bahia</t>
        </is>
      </c>
      <c r="D3" s="8" t="n">
        <v>34</v>
      </c>
      <c r="E3" s="7" t="inlineStr">
        <is>
          <t>CF</t>
        </is>
      </c>
      <c r="F3" s="8" t="n">
        <v>577</v>
      </c>
      <c r="G3" s="9" t="n">
        <v>68.09999999999999</v>
      </c>
      <c r="H3" s="9" t="n">
        <v>1.77</v>
      </c>
      <c r="I3" s="9" t="n">
        <v>98</v>
      </c>
      <c r="J3" s="7" t="inlineStr">
        <is>
          <t>A</t>
        </is>
      </c>
    </row>
    <row r="4">
      <c r="A4" s="2" t="n">
        <v>3</v>
      </c>
      <c r="B4" s="3" t="inlineStr">
        <is>
          <t>Flaco López</t>
        </is>
      </c>
      <c r="C4" s="3" t="inlineStr">
        <is>
          <t>Palmeiras</t>
        </is>
      </c>
      <c r="D4" s="4" t="n">
        <v>25</v>
      </c>
      <c r="E4" s="3" t="inlineStr">
        <is>
          <t>CF</t>
        </is>
      </c>
      <c r="F4" s="4" t="n">
        <v>1133</v>
      </c>
      <c r="G4" s="5" t="n">
        <v>67</v>
      </c>
      <c r="H4" s="5" t="n">
        <v>1.69</v>
      </c>
      <c r="I4" s="5" t="n">
        <v>96</v>
      </c>
      <c r="J4" s="3" t="inlineStr">
        <is>
          <t>A</t>
        </is>
      </c>
    </row>
    <row r="5">
      <c r="A5" s="6" t="n">
        <v>4</v>
      </c>
      <c r="B5" s="7" t="inlineStr">
        <is>
          <t>R. Castillo</t>
        </is>
      </c>
      <c r="C5" s="7" t="inlineStr">
        <is>
          <t>Fluminense</t>
        </is>
      </c>
      <c r="D5" s="8" t="n">
        <v>27</v>
      </c>
      <c r="E5" s="7" t="inlineStr">
        <is>
          <t>CF</t>
        </is>
      </c>
      <c r="F5" s="8" t="n">
        <v>539</v>
      </c>
      <c r="G5" s="9" t="n">
        <v>65.90000000000001</v>
      </c>
      <c r="H5" s="9" t="n">
        <v>1.61</v>
      </c>
      <c r="I5" s="9" t="n">
        <v>94</v>
      </c>
      <c r="J5" s="7" t="inlineStr">
        <is>
          <t>A</t>
        </is>
      </c>
    </row>
    <row r="6">
      <c r="A6" s="2" t="n">
        <v>5</v>
      </c>
      <c r="B6" s="3" t="inlineStr">
        <is>
          <t>Alesson</t>
        </is>
      </c>
      <c r="C6" s="3" t="inlineStr">
        <is>
          <t>Mirassol</t>
        </is>
      </c>
      <c r="D6" s="4" t="n">
        <v>27</v>
      </c>
      <c r="E6" s="3" t="inlineStr">
        <is>
          <t>LAMF, CF</t>
        </is>
      </c>
      <c r="F6" s="4" t="n">
        <v>897</v>
      </c>
      <c r="G6" s="5" t="n">
        <v>63.2</v>
      </c>
      <c r="H6" s="5" t="n">
        <v>1.4</v>
      </c>
      <c r="I6" s="5" t="n">
        <v>92</v>
      </c>
      <c r="J6" s="3" t="inlineStr">
        <is>
          <t>A</t>
        </is>
      </c>
    </row>
    <row r="7">
      <c r="A7" s="6" t="n">
        <v>6</v>
      </c>
      <c r="B7" s="7" t="inlineStr">
        <is>
          <t>Matheus Pereira</t>
        </is>
      </c>
      <c r="C7" s="7" t="inlineStr">
        <is>
          <t>Cruzeiro</t>
        </is>
      </c>
      <c r="D7" s="8" t="n">
        <v>29</v>
      </c>
      <c r="E7" s="7" t="inlineStr">
        <is>
          <t>AMF, CF</t>
        </is>
      </c>
      <c r="F7" s="8" t="n">
        <v>1196</v>
      </c>
      <c r="G7" s="9" t="n">
        <v>62.8</v>
      </c>
      <c r="H7" s="9" t="n">
        <v>1.37</v>
      </c>
      <c r="I7" s="9" t="n">
        <v>90</v>
      </c>
      <c r="J7" s="7" t="inlineStr">
        <is>
          <t>A</t>
        </is>
      </c>
    </row>
    <row r="8">
      <c r="A8" s="2" t="n">
        <v>7</v>
      </c>
      <c r="B8" s="3" t="inlineStr">
        <is>
          <t>Gonzalo Plata</t>
        </is>
      </c>
      <c r="C8" s="3" t="inlineStr">
        <is>
          <t>Flamengo</t>
        </is>
      </c>
      <c r="D8" s="4" t="n">
        <v>25</v>
      </c>
      <c r="E8" s="3" t="inlineStr">
        <is>
          <t>RAMF, RW, CF</t>
        </is>
      </c>
      <c r="F8" s="4" t="n">
        <v>531</v>
      </c>
      <c r="G8" s="5" t="n">
        <v>62.6</v>
      </c>
      <c r="H8" s="5" t="n">
        <v>1.36</v>
      </c>
      <c r="I8" s="5" t="n">
        <v>88</v>
      </c>
      <c r="J8" s="3" t="inlineStr">
        <is>
          <t>A</t>
        </is>
      </c>
    </row>
    <row r="9">
      <c r="A9" s="6" t="n">
        <v>8</v>
      </c>
      <c r="B9" s="7" t="inlineStr">
        <is>
          <t>J. Herrera</t>
        </is>
      </c>
      <c r="C9" s="7" t="inlineStr">
        <is>
          <t>Red Bull Bragantino</t>
        </is>
      </c>
      <c r="D9" s="8" t="n">
        <v>23</v>
      </c>
      <c r="E9" s="7" t="inlineStr">
        <is>
          <t>RAMF, CF, RW</t>
        </is>
      </c>
      <c r="F9" s="8" t="n">
        <v>510</v>
      </c>
      <c r="G9" s="9" t="n">
        <v>61.6</v>
      </c>
      <c r="H9" s="9" t="n">
        <v>1.28</v>
      </c>
      <c r="I9" s="9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Thaciano</t>
        </is>
      </c>
      <c r="C10" s="3" t="inlineStr">
        <is>
          <t>Santos</t>
        </is>
      </c>
      <c r="D10" s="4" t="n">
        <v>30</v>
      </c>
      <c r="E10" s="3" t="inlineStr">
        <is>
          <t>CF, LW, LAMF</t>
        </is>
      </c>
      <c r="F10" s="4" t="n">
        <v>616</v>
      </c>
      <c r="G10" s="5" t="n">
        <v>60.7</v>
      </c>
      <c r="H10" s="5" t="n">
        <v>1.21</v>
      </c>
      <c r="I10" s="5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Neymar</t>
        </is>
      </c>
      <c r="C11" s="7" t="inlineStr">
        <is>
          <t>Santos</t>
        </is>
      </c>
      <c r="D11" s="8" t="n">
        <v>34</v>
      </c>
      <c r="E11" s="7" t="inlineStr">
        <is>
          <t>CF, AMF</t>
        </is>
      </c>
      <c r="F11" s="8" t="n">
        <v>608</v>
      </c>
      <c r="G11" s="9" t="n">
        <v>56.4</v>
      </c>
      <c r="H11" s="9" t="n">
        <v>0.88</v>
      </c>
      <c r="I11" s="9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Gabriel Mec</t>
        </is>
      </c>
      <c r="C12" s="3" t="inlineStr">
        <is>
          <t>Grêmio</t>
        </is>
      </c>
      <c r="D12" s="4" t="n">
        <v>18</v>
      </c>
      <c r="E12" s="3" t="inlineStr">
        <is>
          <t>LWF, AMF, CF</t>
        </is>
      </c>
      <c r="F12" s="4" t="n">
        <v>508</v>
      </c>
      <c r="G12" s="5" t="n">
        <v>56</v>
      </c>
      <c r="H12" s="5" t="n">
        <v>0.85</v>
      </c>
      <c r="I12" s="5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Alef Manga</t>
        </is>
      </c>
      <c r="C13" s="7" t="inlineStr">
        <is>
          <t>Remo</t>
        </is>
      </c>
      <c r="D13" s="8" t="n">
        <v>31</v>
      </c>
      <c r="E13" s="7" t="inlineStr">
        <is>
          <t>LAMF, CF, LW</t>
        </is>
      </c>
      <c r="F13" s="8" t="n">
        <v>1111</v>
      </c>
      <c r="G13" s="9" t="n">
        <v>54.8</v>
      </c>
      <c r="H13" s="9" t="n">
        <v>0.76</v>
      </c>
      <c r="I13" s="9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J. Carbonero</t>
        </is>
      </c>
      <c r="C14" s="3" t="inlineStr">
        <is>
          <t>Internacional</t>
        </is>
      </c>
      <c r="D14" s="4" t="n">
        <v>26</v>
      </c>
      <c r="E14" s="3" t="inlineStr">
        <is>
          <t>CF, LAMF, AMF</t>
        </is>
      </c>
      <c r="F14" s="4" t="n">
        <v>966</v>
      </c>
      <c r="G14" s="5" t="n">
        <v>52.3</v>
      </c>
      <c r="H14" s="5" t="n">
        <v>0.57</v>
      </c>
      <c r="I14" s="5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Rony</t>
        </is>
      </c>
      <c r="C15" s="7" t="inlineStr">
        <is>
          <t>Santos</t>
        </is>
      </c>
      <c r="D15" s="8" t="n">
        <v>30</v>
      </c>
      <c r="E15" s="7" t="inlineStr">
        <is>
          <t>CF, RW, LW</t>
        </is>
      </c>
      <c r="F15" s="8" t="n">
        <v>854</v>
      </c>
      <c r="G15" s="9" t="n">
        <v>52</v>
      </c>
      <c r="H15" s="9" t="n">
        <v>0.55</v>
      </c>
      <c r="I15" s="9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R. Sosa</t>
        </is>
      </c>
      <c r="C16" s="3" t="inlineStr">
        <is>
          <t>Palmeiras</t>
        </is>
      </c>
      <c r="D16" s="4" t="n">
        <v>26</v>
      </c>
      <c r="E16" s="3" t="inlineStr">
        <is>
          <t>AMF, CF, LW</t>
        </is>
      </c>
      <c r="F16" s="4" t="n">
        <v>663</v>
      </c>
      <c r="G16" s="5" t="n">
        <v>51.6</v>
      </c>
      <c r="H16" s="5" t="n">
        <v>0.52</v>
      </c>
      <c r="I16" s="5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Alerrandro</t>
        </is>
      </c>
      <c r="C17" s="7" t="inlineStr">
        <is>
          <t>Internacional</t>
        </is>
      </c>
      <c r="D17" s="8" t="n">
        <v>26</v>
      </c>
      <c r="E17" s="7" t="inlineStr">
        <is>
          <t>CF</t>
        </is>
      </c>
      <c r="F17" s="8" t="n">
        <v>543</v>
      </c>
      <c r="G17" s="9" t="n">
        <v>51.4</v>
      </c>
      <c r="H17" s="9" t="n">
        <v>0.5</v>
      </c>
      <c r="I17" s="9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Y. Bolasie</t>
        </is>
      </c>
      <c r="C18" s="3" t="inlineStr">
        <is>
          <t>Chapecoense</t>
        </is>
      </c>
      <c r="D18" s="4" t="n">
        <v>36</v>
      </c>
      <c r="E18" s="3" t="inlineStr">
        <is>
          <t>CF</t>
        </is>
      </c>
      <c r="F18" s="4" t="n">
        <v>764</v>
      </c>
      <c r="G18" s="5" t="n">
        <v>50.9</v>
      </c>
      <c r="H18" s="5" t="n">
        <v>0.46</v>
      </c>
      <c r="I18" s="5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Matheuzinho</t>
        </is>
      </c>
      <c r="C19" s="7" t="inlineStr">
        <is>
          <t>Vitória</t>
        </is>
      </c>
      <c r="D19" s="8" t="n">
        <v>28</v>
      </c>
      <c r="E19" s="7" t="inlineStr">
        <is>
          <t>LWF, CF, LAMF</t>
        </is>
      </c>
      <c r="F19" s="8" t="n">
        <v>869</v>
      </c>
      <c r="G19" s="9" t="n">
        <v>50.5</v>
      </c>
      <c r="H19" s="9" t="n">
        <v>0.43</v>
      </c>
      <c r="I19" s="9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Yuri Alberto</t>
        </is>
      </c>
      <c r="C20" s="3" t="inlineStr">
        <is>
          <t>Corinthians</t>
        </is>
      </c>
      <c r="D20" s="4" t="n">
        <v>25</v>
      </c>
      <c r="E20" s="3" t="inlineStr">
        <is>
          <t>CF</t>
        </is>
      </c>
      <c r="F20" s="4" t="n">
        <v>963</v>
      </c>
      <c r="G20" s="5" t="n">
        <v>50.4</v>
      </c>
      <c r="H20" s="5" t="n">
        <v>0.42</v>
      </c>
      <c r="I20" s="5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Julimar</t>
        </is>
      </c>
      <c r="C21" s="7" t="inlineStr">
        <is>
          <t>Athletico Paranaense</t>
        </is>
      </c>
      <c r="D21" s="8" t="n">
        <v>25</v>
      </c>
      <c r="E21" s="7" t="inlineStr">
        <is>
          <t>LW, AMF, CF</t>
        </is>
      </c>
      <c r="F21" s="8" t="n">
        <v>708</v>
      </c>
      <c r="G21" s="9" t="n">
        <v>49.9</v>
      </c>
      <c r="H21" s="9" t="n">
        <v>0.39</v>
      </c>
      <c r="I21" s="9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Arthur Cabral</t>
        </is>
      </c>
      <c r="C22" s="3" t="inlineStr">
        <is>
          <t>Botafogo</t>
        </is>
      </c>
      <c r="D22" s="4" t="n">
        <v>28</v>
      </c>
      <c r="E22" s="3" t="inlineStr">
        <is>
          <t>CF</t>
        </is>
      </c>
      <c r="F22" s="4" t="n">
        <v>944</v>
      </c>
      <c r="G22" s="5" t="n">
        <v>48.3</v>
      </c>
      <c r="H22" s="5" t="n">
        <v>0.26</v>
      </c>
      <c r="I22" s="5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Rafael Borré</t>
        </is>
      </c>
      <c r="C23" s="7" t="inlineStr">
        <is>
          <t>Internacional</t>
        </is>
      </c>
      <c r="D23" s="8" t="n">
        <v>30</v>
      </c>
      <c r="E23" s="7" t="inlineStr">
        <is>
          <t>CF</t>
        </is>
      </c>
      <c r="F23" s="8" t="n">
        <v>1027</v>
      </c>
      <c r="G23" s="9" t="n">
        <v>48.1</v>
      </c>
      <c r="H23" s="9" t="n">
        <v>0.25</v>
      </c>
      <c r="I23" s="9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R. Garro</t>
        </is>
      </c>
      <c r="C24" s="3" t="inlineStr">
        <is>
          <t>Corinthians</t>
        </is>
      </c>
      <c r="D24" s="4" t="n">
        <v>28</v>
      </c>
      <c r="E24" s="3" t="inlineStr">
        <is>
          <t>AMF, CF, RCMF</t>
        </is>
      </c>
      <c r="F24" s="4" t="n">
        <v>1003</v>
      </c>
      <c r="G24" s="5" t="n">
        <v>46.7</v>
      </c>
      <c r="H24" s="5" t="n">
        <v>0.14</v>
      </c>
      <c r="I24" s="5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Luciano</t>
        </is>
      </c>
      <c r="C25" s="7" t="inlineStr">
        <is>
          <t>São Paulo</t>
        </is>
      </c>
      <c r="D25" s="8" t="n">
        <v>32</v>
      </c>
      <c r="E25" s="7" t="inlineStr">
        <is>
          <t>CF, AMF</t>
        </is>
      </c>
      <c r="F25" s="8" t="n">
        <v>914</v>
      </c>
      <c r="G25" s="9" t="n">
        <v>46.3</v>
      </c>
      <c r="H25" s="9" t="n">
        <v>0.11</v>
      </c>
      <c r="I25" s="9" t="n">
        <v>54</v>
      </c>
      <c r="J25" s="7" t="inlineStr">
        <is>
          <t>B</t>
        </is>
      </c>
    </row>
    <row r="26">
      <c r="A26" s="2" t="n">
        <v>25</v>
      </c>
      <c r="B26" s="3" t="inlineStr">
        <is>
          <t>David</t>
        </is>
      </c>
      <c r="C26" s="3" t="inlineStr">
        <is>
          <t>Vasco da Gama</t>
        </is>
      </c>
      <c r="D26" s="4" t="n">
        <v>30</v>
      </c>
      <c r="E26" s="3" t="inlineStr">
        <is>
          <t>CF</t>
        </is>
      </c>
      <c r="F26" s="4" t="n">
        <v>760</v>
      </c>
      <c r="G26" s="5" t="n">
        <v>45.8</v>
      </c>
      <c r="H26" s="5" t="n">
        <v>0.07000000000000001</v>
      </c>
      <c r="I26" s="5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Giorgian de Arrascaeta</t>
        </is>
      </c>
      <c r="C27" s="7" t="inlineStr">
        <is>
          <t>Flamengo</t>
        </is>
      </c>
      <c r="D27" s="8" t="n">
        <v>31</v>
      </c>
      <c r="E27" s="7" t="inlineStr">
        <is>
          <t>AMF, CF</t>
        </is>
      </c>
      <c r="F27" s="8" t="n">
        <v>803</v>
      </c>
      <c r="G27" s="9" t="n">
        <v>44.8</v>
      </c>
      <c r="H27" s="9" t="n">
        <v>-0</v>
      </c>
      <c r="I27" s="9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Renato Kayzer</t>
        </is>
      </c>
      <c r="C28" s="3" t="inlineStr">
        <is>
          <t>Vitória</t>
        </is>
      </c>
      <c r="D28" s="4" t="n">
        <v>30</v>
      </c>
      <c r="E28" s="3" t="inlineStr">
        <is>
          <t>CF</t>
        </is>
      </c>
      <c r="F28" s="4" t="n">
        <v>593</v>
      </c>
      <c r="G28" s="5" t="n">
        <v>44.2</v>
      </c>
      <c r="H28" s="5" t="n">
        <v>-0.05</v>
      </c>
      <c r="I28" s="5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Marcinho</t>
        </is>
      </c>
      <c r="C29" s="7" t="inlineStr">
        <is>
          <t>Chapecoense</t>
        </is>
      </c>
      <c r="D29" s="8" t="n">
        <v>30</v>
      </c>
      <c r="E29" s="7" t="inlineStr">
        <is>
          <t>LW, CF, LWF</t>
        </is>
      </c>
      <c r="F29" s="8" t="n">
        <v>661</v>
      </c>
      <c r="G29" s="9" t="n">
        <v>41.5</v>
      </c>
      <c r="H29" s="9" t="n">
        <v>-0.26</v>
      </c>
      <c r="I29" s="9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K. Viveros</t>
        </is>
      </c>
      <c r="C30" s="3" t="inlineStr">
        <is>
          <t>Athletico Paranaense</t>
        </is>
      </c>
      <c r="D30" s="4" t="n">
        <v>26</v>
      </c>
      <c r="E30" s="3" t="inlineStr">
        <is>
          <t>CF</t>
        </is>
      </c>
      <c r="F30" s="4" t="n">
        <v>1433</v>
      </c>
      <c r="G30" s="5" t="n">
        <v>40</v>
      </c>
      <c r="H30" s="5" t="n">
        <v>-0.37</v>
      </c>
      <c r="I30" s="5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Hulk</t>
        </is>
      </c>
      <c r="C31" s="7" t="inlineStr">
        <is>
          <t>Atlético Mineiro</t>
        </is>
      </c>
      <c r="D31" s="8" t="n">
        <v>39</v>
      </c>
      <c r="E31" s="7" t="inlineStr">
        <is>
          <t>CF, AMF</t>
        </is>
      </c>
      <c r="F31" s="8" t="n">
        <v>988</v>
      </c>
      <c r="G31" s="9" t="n">
        <v>39.7</v>
      </c>
      <c r="H31" s="9" t="n">
        <v>-0.39</v>
      </c>
      <c r="I31" s="9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2026-05-08T08:14:02Z</dcterms:created>
  <dcterms:modified xmlns:dcterms="http://purl.org/dc/terms/" xmlns:xsi="http://www.w3.org/2001/XMLSchema-instance" xsi:type="dcterms:W3CDTF">2026-05-08T08:14:02Z</dcterms:modified>
</cp:coreProperties>
</file>