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Kike Márquez</t>
        </is>
      </c>
      <c r="C2" s="3" t="inlineStr">
        <is>
          <t>Zamora</t>
        </is>
      </c>
      <c r="D2" s="4" t="n">
        <v>36</v>
      </c>
      <c r="E2" s="3" t="inlineStr">
        <is>
          <t>AMF, RW, CF</t>
        </is>
      </c>
      <c r="F2" s="4" t="n">
        <v>2757</v>
      </c>
      <c r="G2" s="5" t="n">
        <v>51.2</v>
      </c>
      <c r="H2" s="5" t="n">
        <v>2.74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Alexis Ciria</t>
        </is>
      </c>
      <c r="C3" s="7" t="inlineStr">
        <is>
          <t>Real Madrid Castilla</t>
        </is>
      </c>
      <c r="D3" s="8" t="n">
        <v>18</v>
      </c>
      <c r="E3" s="7" t="inlineStr">
        <is>
          <t>LAMF, LW, CF</t>
        </is>
      </c>
      <c r="F3" s="8" t="n">
        <v>822</v>
      </c>
      <c r="G3" s="9" t="n">
        <v>50.7</v>
      </c>
      <c r="H3" s="9" t="n">
        <v>2.67</v>
      </c>
      <c r="I3" s="9" t="n">
        <v>99.09999999999999</v>
      </c>
      <c r="J3" s="7" t="inlineStr">
        <is>
          <t>A</t>
        </is>
      </c>
    </row>
    <row r="4">
      <c r="A4" s="2" t="n">
        <v>3</v>
      </c>
      <c r="B4" s="3" t="inlineStr">
        <is>
          <t>Álvaro Leiva</t>
        </is>
      </c>
      <c r="C4" s="3" t="inlineStr">
        <is>
          <t>Real Madrid Castilla</t>
        </is>
      </c>
      <c r="D4" s="4" t="n">
        <v>21</v>
      </c>
      <c r="E4" s="3" t="inlineStr">
        <is>
          <t>RAMF, CF, LWF</t>
        </is>
      </c>
      <c r="F4" s="4" t="n">
        <v>601</v>
      </c>
      <c r="G4" s="5" t="n">
        <v>50.7</v>
      </c>
      <c r="H4" s="5" t="n">
        <v>2.67</v>
      </c>
      <c r="I4" s="5" t="n">
        <v>99.09999999999999</v>
      </c>
      <c r="J4" s="3" t="inlineStr">
        <is>
          <t>A</t>
        </is>
      </c>
    </row>
    <row r="5">
      <c r="A5" s="6" t="n">
        <v>4</v>
      </c>
      <c r="B5" s="7" t="inlineStr">
        <is>
          <t>Fran Castillo</t>
        </is>
      </c>
      <c r="C5" s="7" t="inlineStr">
        <is>
          <t>Ibiza</t>
        </is>
      </c>
      <c r="D5" s="8" t="n">
        <v>29</v>
      </c>
      <c r="E5" s="7" t="inlineStr">
        <is>
          <t>CF, AMF, LW</t>
        </is>
      </c>
      <c r="F5" s="8" t="n">
        <v>1980</v>
      </c>
      <c r="G5" s="9" t="n">
        <v>50.6</v>
      </c>
      <c r="H5" s="9" t="n">
        <v>2.66</v>
      </c>
      <c r="I5" s="9" t="n">
        <v>98.3</v>
      </c>
      <c r="J5" s="7" t="inlineStr">
        <is>
          <t>A</t>
        </is>
      </c>
    </row>
    <row r="6">
      <c r="A6" s="2" t="n">
        <v>5</v>
      </c>
      <c r="B6" s="3" t="inlineStr">
        <is>
          <t>Hamza Bellari</t>
        </is>
      </c>
      <c r="C6" s="3" t="inlineStr">
        <is>
          <t>Eldense</t>
        </is>
      </c>
      <c r="D6" s="4" t="n">
        <v>23</v>
      </c>
      <c r="E6" s="3" t="inlineStr">
        <is>
          <t>LW, RW, CF</t>
        </is>
      </c>
      <c r="F6" s="4" t="n">
        <v>1401</v>
      </c>
      <c r="G6" s="5" t="n">
        <v>47.7</v>
      </c>
      <c r="H6" s="5" t="n">
        <v>2.29</v>
      </c>
      <c r="I6" s="5" t="n">
        <v>97.7</v>
      </c>
      <c r="J6" s="3" t="inlineStr">
        <is>
          <t>A</t>
        </is>
      </c>
    </row>
    <row r="7">
      <c r="A7" s="6" t="n">
        <v>6</v>
      </c>
      <c r="B7" s="7" t="inlineStr">
        <is>
          <t>Thiago Pitarch</t>
        </is>
      </c>
      <c r="C7" s="7" t="inlineStr">
        <is>
          <t>Real Madrid Castilla</t>
        </is>
      </c>
      <c r="D7" s="8" t="n">
        <v>18</v>
      </c>
      <c r="E7" s="7" t="inlineStr">
        <is>
          <t>AMF, LCMF, CF</t>
        </is>
      </c>
      <c r="F7" s="8" t="n">
        <v>1164</v>
      </c>
      <c r="G7" s="9" t="n">
        <v>47.2</v>
      </c>
      <c r="H7" s="9" t="n">
        <v>2.22</v>
      </c>
      <c r="I7" s="9" t="n">
        <v>97.2</v>
      </c>
      <c r="J7" s="7" t="inlineStr">
        <is>
          <t>A</t>
        </is>
      </c>
    </row>
    <row r="8">
      <c r="A8" s="2" t="n">
        <v>7</v>
      </c>
      <c r="B8" s="3" t="inlineStr">
        <is>
          <t>Jaume Jardí</t>
        </is>
      </c>
      <c r="C8" s="3" t="inlineStr">
        <is>
          <t>Gimnàstic Tarragona</t>
        </is>
      </c>
      <c r="D8" s="4" t="n">
        <v>24</v>
      </c>
      <c r="E8" s="3" t="inlineStr">
        <is>
          <t>LW, CF, LAMF</t>
        </is>
      </c>
      <c r="F8" s="4" t="n">
        <v>3027</v>
      </c>
      <c r="G8" s="5" t="n">
        <v>46.8</v>
      </c>
      <c r="H8" s="5" t="n">
        <v>2.17</v>
      </c>
      <c r="I8" s="5" t="n">
        <v>96.59999999999999</v>
      </c>
      <c r="J8" s="3" t="inlineStr">
        <is>
          <t>A</t>
        </is>
      </c>
    </row>
    <row r="9">
      <c r="A9" s="6" t="n">
        <v>8</v>
      </c>
      <c r="B9" s="7" t="inlineStr">
        <is>
          <t>Javi López</t>
        </is>
      </c>
      <c r="C9" s="7" t="inlineStr">
        <is>
          <t>Sabadell</t>
        </is>
      </c>
      <c r="D9" s="8" t="n">
        <v>24</v>
      </c>
      <c r="E9" s="7" t="inlineStr">
        <is>
          <t>LW, LWB, CF</t>
        </is>
      </c>
      <c r="F9" s="8" t="n">
        <v>2449</v>
      </c>
      <c r="G9" s="9" t="n">
        <v>44.4</v>
      </c>
      <c r="H9" s="9" t="n">
        <v>1.86</v>
      </c>
      <c r="I9" s="9" t="n">
        <v>96</v>
      </c>
      <c r="J9" s="7" t="inlineStr">
        <is>
          <t>A</t>
        </is>
      </c>
    </row>
    <row r="10">
      <c r="A10" s="2" t="n">
        <v>9</v>
      </c>
      <c r="B10" s="3" t="inlineStr">
        <is>
          <t>Hugo González</t>
        </is>
      </c>
      <c r="C10" s="3" t="inlineStr">
        <is>
          <t>Celta Fortuna</t>
        </is>
      </c>
      <c r="D10" s="4" t="n">
        <v>23</v>
      </c>
      <c r="E10" s="3" t="inlineStr">
        <is>
          <t>RW, AMF, CF</t>
        </is>
      </c>
      <c r="F10" s="4" t="n">
        <v>2215</v>
      </c>
      <c r="G10" s="5" t="n">
        <v>43.9</v>
      </c>
      <c r="H10" s="5" t="n">
        <v>1.8</v>
      </c>
      <c r="I10" s="5" t="n">
        <v>95.5</v>
      </c>
      <c r="J10" s="3" t="inlineStr">
        <is>
          <t>A</t>
        </is>
      </c>
    </row>
    <row r="11">
      <c r="A11" s="6" t="n">
        <v>10</v>
      </c>
      <c r="B11" s="7" t="inlineStr">
        <is>
          <t>Álex Plà</t>
        </is>
      </c>
      <c r="C11" s="7" t="inlineStr">
        <is>
          <t>Europa</t>
        </is>
      </c>
      <c r="D11" s="8" t="n">
        <v>34</v>
      </c>
      <c r="E11" s="7" t="inlineStr">
        <is>
          <t>LW, CF, AMF</t>
        </is>
      </c>
      <c r="F11" s="8" t="n">
        <v>833</v>
      </c>
      <c r="G11" s="9" t="n">
        <v>43</v>
      </c>
      <c r="H11" s="9" t="n">
        <v>1.68</v>
      </c>
      <c r="I11" s="9" t="n">
        <v>94.90000000000001</v>
      </c>
      <c r="J11" s="7" t="inlineStr">
        <is>
          <t>A</t>
        </is>
      </c>
    </row>
    <row r="12">
      <c r="A12" s="2" t="n">
        <v>11</v>
      </c>
      <c r="B12" s="3" t="inlineStr">
        <is>
          <t>Borja Vázquez</t>
        </is>
      </c>
      <c r="C12" s="3" t="inlineStr">
        <is>
          <t>Ponferradina</t>
        </is>
      </c>
      <c r="D12" s="4" t="n">
        <v>21</v>
      </c>
      <c r="E12" s="3" t="inlineStr">
        <is>
          <t>RW, LW, CF</t>
        </is>
      </c>
      <c r="F12" s="4" t="n">
        <v>2879</v>
      </c>
      <c r="G12" s="5" t="n">
        <v>42.5</v>
      </c>
      <c r="H12" s="5" t="n">
        <v>1.62</v>
      </c>
      <c r="I12" s="5" t="n">
        <v>94.3</v>
      </c>
      <c r="J12" s="3" t="inlineStr">
        <is>
          <t>A</t>
        </is>
      </c>
    </row>
    <row r="13">
      <c r="A13" s="6" t="n">
        <v>12</v>
      </c>
      <c r="B13" s="7" t="inlineStr">
        <is>
          <t>M. Puch</t>
        </is>
      </c>
      <c r="C13" s="7" t="inlineStr">
        <is>
          <t>Hércules</t>
        </is>
      </c>
      <c r="D13" s="8" t="n">
        <v>22</v>
      </c>
      <c r="E13" s="7" t="inlineStr">
        <is>
          <t>LCMF, CF, AMF</t>
        </is>
      </c>
      <c r="F13" s="8" t="n">
        <v>1347</v>
      </c>
      <c r="G13" s="9" t="n">
        <v>42.4</v>
      </c>
      <c r="H13" s="9" t="n">
        <v>1.6</v>
      </c>
      <c r="I13" s="9" t="n">
        <v>93.8</v>
      </c>
      <c r="J13" s="7" t="inlineStr">
        <is>
          <t>A</t>
        </is>
      </c>
    </row>
    <row r="14">
      <c r="A14" s="2" t="n">
        <v>13</v>
      </c>
      <c r="B14" s="3" t="inlineStr">
        <is>
          <t>Carlos Reina</t>
        </is>
      </c>
      <c r="C14" s="3" t="inlineStr">
        <is>
          <t>Betis Deportivo</t>
        </is>
      </c>
      <c r="D14" s="4" t="n">
        <v>21</v>
      </c>
      <c r="E14" s="3" t="inlineStr">
        <is>
          <t>CF, LCMF, AMF</t>
        </is>
      </c>
      <c r="F14" s="4" t="n">
        <v>1653</v>
      </c>
      <c r="G14" s="5" t="n">
        <v>41.8</v>
      </c>
      <c r="H14" s="5" t="n">
        <v>1.52</v>
      </c>
      <c r="I14" s="5" t="n">
        <v>92.90000000000001</v>
      </c>
      <c r="J14" s="3" t="inlineStr">
        <is>
          <t>A</t>
        </is>
      </c>
    </row>
    <row r="15">
      <c r="A15" s="6" t="n">
        <v>14</v>
      </c>
      <c r="B15" s="7" t="inlineStr">
        <is>
          <t>Max Svensson</t>
        </is>
      </c>
      <c r="C15" s="7" t="inlineStr">
        <is>
          <t>Ibiza</t>
        </is>
      </c>
      <c r="D15" s="8" t="n">
        <v>24</v>
      </c>
      <c r="E15" s="7" t="inlineStr">
        <is>
          <t>CF, AMF</t>
        </is>
      </c>
      <c r="F15" s="8" t="n">
        <v>714</v>
      </c>
      <c r="G15" s="9" t="n">
        <v>41.8</v>
      </c>
      <c r="H15" s="9" t="n">
        <v>1.52</v>
      </c>
      <c r="I15" s="9" t="n">
        <v>92.90000000000001</v>
      </c>
      <c r="J15" s="7" t="inlineStr">
        <is>
          <t>A</t>
        </is>
      </c>
    </row>
    <row r="16">
      <c r="A16" s="2" t="n">
        <v>15</v>
      </c>
      <c r="B16" s="3" t="inlineStr">
        <is>
          <t>Juan Carlos Real</t>
        </is>
      </c>
      <c r="C16" s="3" t="inlineStr">
        <is>
          <t>Real Murcia</t>
        </is>
      </c>
      <c r="D16" s="4" t="n">
        <v>35</v>
      </c>
      <c r="E16" s="3" t="inlineStr">
        <is>
          <t>AMF, LCMF, CF</t>
        </is>
      </c>
      <c r="F16" s="4" t="n">
        <v>1050</v>
      </c>
      <c r="G16" s="5" t="n">
        <v>40.9</v>
      </c>
      <c r="H16" s="5" t="n">
        <v>1.41</v>
      </c>
      <c r="I16" s="5" t="n">
        <v>92</v>
      </c>
      <c r="J16" s="3" t="inlineStr">
        <is>
          <t>A</t>
        </is>
      </c>
    </row>
    <row r="17">
      <c r="A17" s="6" t="n">
        <v>16</v>
      </c>
      <c r="B17" s="7" t="inlineStr">
        <is>
          <t>Sabin Merino</t>
        </is>
      </c>
      <c r="C17" s="7" t="inlineStr">
        <is>
          <t>Barakaldo</t>
        </is>
      </c>
      <c r="D17" s="8" t="n">
        <v>34</v>
      </c>
      <c r="E17" s="7" t="inlineStr">
        <is>
          <t>CF, AMF</t>
        </is>
      </c>
      <c r="F17" s="8" t="n">
        <v>1071</v>
      </c>
      <c r="G17" s="9" t="n">
        <v>40.2</v>
      </c>
      <c r="H17" s="9" t="n">
        <v>1.32</v>
      </c>
      <c r="I17" s="9" t="n">
        <v>91.5</v>
      </c>
      <c r="J17" s="7" t="inlineStr">
        <is>
          <t>A</t>
        </is>
      </c>
    </row>
    <row r="18">
      <c r="A18" s="2" t="n">
        <v>17</v>
      </c>
      <c r="B18" s="3" t="inlineStr">
        <is>
          <t>Pablo Garcia</t>
        </is>
      </c>
      <c r="C18" s="3" t="inlineStr">
        <is>
          <t>Betis Deportivo</t>
        </is>
      </c>
      <c r="D18" s="4" t="n">
        <v>19</v>
      </c>
      <c r="E18" s="3" t="inlineStr">
        <is>
          <t>RW, CF</t>
        </is>
      </c>
      <c r="F18" s="4" t="n">
        <v>574</v>
      </c>
      <c r="G18" s="5" t="n">
        <v>39.8</v>
      </c>
      <c r="H18" s="5" t="n">
        <v>1.27</v>
      </c>
      <c r="I18" s="5" t="n">
        <v>90.90000000000001</v>
      </c>
      <c r="J18" s="3" t="inlineStr">
        <is>
          <t>A</t>
        </is>
      </c>
    </row>
    <row r="19">
      <c r="A19" s="6" t="n">
        <v>18</v>
      </c>
      <c r="B19" s="7" t="inlineStr">
        <is>
          <t>Carlos Doncel</t>
        </is>
      </c>
      <c r="C19" s="7" t="inlineStr">
        <is>
          <t>Mérida AD</t>
        </is>
      </c>
      <c r="D19" s="8" t="n">
        <v>29</v>
      </c>
      <c r="E19" s="7" t="inlineStr">
        <is>
          <t>RAMF, AMF, CF</t>
        </is>
      </c>
      <c r="F19" s="8" t="n">
        <v>1768</v>
      </c>
      <c r="G19" s="9" t="n">
        <v>39.4</v>
      </c>
      <c r="H19" s="9" t="n">
        <v>1.21</v>
      </c>
      <c r="I19" s="9" t="n">
        <v>90.3</v>
      </c>
      <c r="J19" s="7" t="inlineStr">
        <is>
          <t>A</t>
        </is>
      </c>
    </row>
    <row r="20">
      <c r="A20" s="2" t="n">
        <v>19</v>
      </c>
      <c r="B20" s="3" t="inlineStr">
        <is>
          <t>Aitor Uzkudun</t>
        </is>
      </c>
      <c r="C20" s="3" t="inlineStr">
        <is>
          <t>Real Avilés</t>
        </is>
      </c>
      <c r="D20" s="4" t="n">
        <v>25</v>
      </c>
      <c r="E20" s="3" t="inlineStr">
        <is>
          <t>CF</t>
        </is>
      </c>
      <c r="F20" s="4" t="n">
        <v>784</v>
      </c>
      <c r="G20" s="5" t="n">
        <v>38.8</v>
      </c>
      <c r="H20" s="5" t="n">
        <v>1.14</v>
      </c>
      <c r="I20" s="5" t="n">
        <v>89.8</v>
      </c>
      <c r="J20" s="3" t="inlineStr">
        <is>
          <t>A</t>
        </is>
      </c>
    </row>
    <row r="21">
      <c r="A21" s="6" t="n">
        <v>20</v>
      </c>
      <c r="B21" s="7" t="inlineStr">
        <is>
          <t>Roberto Martín</t>
        </is>
      </c>
      <c r="C21" s="7" t="inlineStr">
        <is>
          <t>Real Madrid Castilla</t>
        </is>
      </c>
      <c r="D21" s="8" t="n">
        <v>19</v>
      </c>
      <c r="E21" s="7" t="inlineStr">
        <is>
          <t>RDMF, AMF, CF</t>
        </is>
      </c>
      <c r="F21" s="8" t="n">
        <v>680</v>
      </c>
      <c r="G21" s="9" t="n">
        <v>38.5</v>
      </c>
      <c r="H21" s="9" t="n">
        <v>1.1</v>
      </c>
      <c r="I21" s="9" t="n">
        <v>89.2</v>
      </c>
      <c r="J21" s="7" t="inlineStr">
        <is>
          <t>A</t>
        </is>
      </c>
    </row>
    <row r="22">
      <c r="A22" s="2" t="n">
        <v>21</v>
      </c>
      <c r="B22" s="3" t="inlineStr">
        <is>
          <t>Jesús de Miguel</t>
        </is>
      </c>
      <c r="C22" s="3" t="inlineStr">
        <is>
          <t>Tenerife</t>
        </is>
      </c>
      <c r="D22" s="4" t="n">
        <v>29</v>
      </c>
      <c r="E22" s="3" t="inlineStr">
        <is>
          <t>CF</t>
        </is>
      </c>
      <c r="F22" s="4" t="n">
        <v>2062</v>
      </c>
      <c r="G22" s="5" t="n">
        <v>38.4</v>
      </c>
      <c r="H22" s="5" t="n">
        <v>1.09</v>
      </c>
      <c r="I22" s="5" t="n">
        <v>88.59999999999999</v>
      </c>
      <c r="J22" s="3" t="inlineStr">
        <is>
          <t>A</t>
        </is>
      </c>
    </row>
    <row r="23">
      <c r="A23" s="6" t="n">
        <v>22</v>
      </c>
      <c r="B23" s="7" t="inlineStr">
        <is>
          <t>Mariano Carmona</t>
        </is>
      </c>
      <c r="C23" s="7" t="inlineStr">
        <is>
          <t>Alcorcón</t>
        </is>
      </c>
      <c r="D23" s="8" t="n">
        <v>24</v>
      </c>
      <c r="E23" s="7" t="inlineStr">
        <is>
          <t>CF</t>
        </is>
      </c>
      <c r="F23" s="8" t="n">
        <v>2347</v>
      </c>
      <c r="G23" s="9" t="n">
        <v>38.2</v>
      </c>
      <c r="H23" s="9" t="n">
        <v>1.06</v>
      </c>
      <c r="I23" s="9" t="n">
        <v>88.09999999999999</v>
      </c>
      <c r="J23" s="7" t="inlineStr">
        <is>
          <t>A</t>
        </is>
      </c>
    </row>
    <row r="24">
      <c r="A24" s="2" t="n">
        <v>23</v>
      </c>
      <c r="B24" s="3" t="inlineStr">
        <is>
          <t>Arturo Molina</t>
        </is>
      </c>
      <c r="C24" s="3" t="inlineStr">
        <is>
          <t>Talavera CF</t>
        </is>
      </c>
      <c r="D24" s="4" t="n">
        <v>29</v>
      </c>
      <c r="E24" s="3" t="inlineStr">
        <is>
          <t>CF, RW, AMF</t>
        </is>
      </c>
      <c r="F24" s="4" t="n">
        <v>1444</v>
      </c>
      <c r="G24" s="5" t="n">
        <v>38.1</v>
      </c>
      <c r="H24" s="5" t="n">
        <v>1.05</v>
      </c>
      <c r="I24" s="5" t="n">
        <v>87.5</v>
      </c>
      <c r="J24" s="3" t="inlineStr">
        <is>
          <t>A</t>
        </is>
      </c>
    </row>
    <row r="25">
      <c r="A25" s="6" t="n">
        <v>24</v>
      </c>
      <c r="B25" s="7" t="inlineStr">
        <is>
          <t>Luismi Redondo</t>
        </is>
      </c>
      <c r="C25" s="7" t="inlineStr">
        <is>
          <t>Cartagena</t>
        </is>
      </c>
      <c r="D25" s="8" t="n">
        <v>28</v>
      </c>
      <c r="E25" s="7" t="inlineStr">
        <is>
          <t>AMF, CF</t>
        </is>
      </c>
      <c r="F25" s="8" t="n">
        <v>2387</v>
      </c>
      <c r="G25" s="9" t="n">
        <v>38</v>
      </c>
      <c r="H25" s="9" t="n">
        <v>1.03</v>
      </c>
      <c r="I25" s="9" t="n">
        <v>86.59999999999999</v>
      </c>
      <c r="J25" s="7" t="inlineStr">
        <is>
          <t>A</t>
        </is>
      </c>
    </row>
    <row r="26">
      <c r="A26" s="2" t="n">
        <v>25</v>
      </c>
      <c r="B26" s="3" t="inlineStr">
        <is>
          <t>Baba Diocou</t>
        </is>
      </c>
      <c r="C26" s="3" t="inlineStr">
        <is>
          <t>Arenas Club</t>
        </is>
      </c>
      <c r="D26" s="4" t="n">
        <v>20</v>
      </c>
      <c r="E26" s="3" t="inlineStr">
        <is>
          <t>LW, CF, LAMF</t>
        </is>
      </c>
      <c r="F26" s="4" t="n">
        <v>1603</v>
      </c>
      <c r="G26" s="5" t="n">
        <v>38</v>
      </c>
      <c r="H26" s="5" t="n">
        <v>1.03</v>
      </c>
      <c r="I26" s="5" t="n">
        <v>86.59999999999999</v>
      </c>
      <c r="J26" s="3" t="inlineStr">
        <is>
          <t>A</t>
        </is>
      </c>
    </row>
    <row r="27">
      <c r="A27" s="6" t="n">
        <v>26</v>
      </c>
      <c r="B27" s="7" t="inlineStr">
        <is>
          <t>Marcos Bustillo</t>
        </is>
      </c>
      <c r="C27" s="7" t="inlineStr">
        <is>
          <t>Eldense</t>
        </is>
      </c>
      <c r="D27" s="8" t="n">
        <v>25</v>
      </c>
      <c r="E27" s="7" t="inlineStr">
        <is>
          <t>LCMF, RCMF, CF</t>
        </is>
      </c>
      <c r="F27" s="8" t="n">
        <v>2018</v>
      </c>
      <c r="G27" s="9" t="n">
        <v>37.9</v>
      </c>
      <c r="H27" s="9" t="n">
        <v>1.02</v>
      </c>
      <c r="I27" s="9" t="n">
        <v>85.8</v>
      </c>
      <c r="J27" s="7" t="inlineStr">
        <is>
          <t>A</t>
        </is>
      </c>
    </row>
    <row r="28">
      <c r="A28" s="2" t="n">
        <v>27</v>
      </c>
      <c r="B28" s="3" t="inlineStr">
        <is>
          <t>Alberto Collado</t>
        </is>
      </c>
      <c r="C28" s="3" t="inlineStr">
        <is>
          <t>Sevilla Atlético</t>
        </is>
      </c>
      <c r="D28" s="4" t="n">
        <v>21</v>
      </c>
      <c r="E28" s="3" t="inlineStr">
        <is>
          <t>AMF, CF, LW</t>
        </is>
      </c>
      <c r="F28" s="4" t="n">
        <v>1729</v>
      </c>
      <c r="G28" s="5" t="n">
        <v>37.7</v>
      </c>
      <c r="H28" s="5" t="n">
        <v>0.99</v>
      </c>
      <c r="I28" s="5" t="n">
        <v>85.2</v>
      </c>
      <c r="J28" s="3" t="inlineStr">
        <is>
          <t>A</t>
        </is>
      </c>
    </row>
    <row r="29">
      <c r="A29" s="6" t="n">
        <v>28</v>
      </c>
      <c r="B29" s="7" t="inlineStr">
        <is>
          <t>Rafa Llorente</t>
        </is>
      </c>
      <c r="C29" s="7" t="inlineStr">
        <is>
          <t>Atlético Madrid B</t>
        </is>
      </c>
      <c r="D29" s="8" t="n">
        <v>23</v>
      </c>
      <c r="E29" s="7" t="inlineStr">
        <is>
          <t>CF, RW, RAMF</t>
        </is>
      </c>
      <c r="F29" s="8" t="n">
        <v>1929</v>
      </c>
      <c r="G29" s="9" t="n">
        <v>37.5</v>
      </c>
      <c r="H29" s="9" t="n">
        <v>0.97</v>
      </c>
      <c r="I29" s="9" t="n">
        <v>84.7</v>
      </c>
      <c r="J29" s="7" t="inlineStr">
        <is>
          <t>A</t>
        </is>
      </c>
    </row>
    <row r="30">
      <c r="A30" s="2" t="n">
        <v>29</v>
      </c>
      <c r="B30" s="3" t="inlineStr">
        <is>
          <t>Brais Abelenda</t>
        </is>
      </c>
      <c r="C30" s="3" t="inlineStr">
        <is>
          <t>Pontevedra</t>
        </is>
      </c>
      <c r="D30" s="4" t="n">
        <v>30</v>
      </c>
      <c r="E30" s="3" t="inlineStr">
        <is>
          <t>CF, AMF, LW</t>
        </is>
      </c>
      <c r="F30" s="4" t="n">
        <v>2176</v>
      </c>
      <c r="G30" s="5" t="n">
        <v>37.2</v>
      </c>
      <c r="H30" s="5" t="n">
        <v>0.93</v>
      </c>
      <c r="I30" s="5" t="n">
        <v>84.09999999999999</v>
      </c>
      <c r="J30" s="3" t="inlineStr">
        <is>
          <t>A</t>
        </is>
      </c>
    </row>
    <row r="31">
      <c r="A31" s="6" t="n">
        <v>30</v>
      </c>
      <c r="B31" s="7" t="inlineStr">
        <is>
          <t>Luis Alcalde</t>
        </is>
      </c>
      <c r="C31" s="7" t="inlineStr">
        <is>
          <t>Real Avilés</t>
        </is>
      </c>
      <c r="D31" s="8" t="n">
        <v>30</v>
      </c>
      <c r="E31" s="7" t="inlineStr">
        <is>
          <t>AMF, LW, CF</t>
        </is>
      </c>
      <c r="F31" s="8" t="n">
        <v>1944</v>
      </c>
      <c r="G31" s="9" t="n">
        <v>37</v>
      </c>
      <c r="H31" s="9" t="n">
        <v>0.9</v>
      </c>
      <c r="I31" s="9" t="n">
        <v>83.5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4" customWidth="1" min="3" max="3"/>
    <col width="7" customWidth="1" min="4" max="4"/>
    <col width="16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Pablo Garcia</t>
        </is>
      </c>
      <c r="C2" s="3" t="inlineStr">
        <is>
          <t>Betis Deportivo</t>
        </is>
      </c>
      <c r="D2" s="4" t="n">
        <v>19</v>
      </c>
      <c r="E2" s="3" t="inlineStr">
        <is>
          <t>RW, CF</t>
        </is>
      </c>
      <c r="F2" s="4" t="n">
        <v>574</v>
      </c>
      <c r="G2" s="5" t="n">
        <v>54.4</v>
      </c>
      <c r="H2" s="5" t="n">
        <v>2.96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Hugo González</t>
        </is>
      </c>
      <c r="C3" s="7" t="inlineStr">
        <is>
          <t>Celta Fortuna</t>
        </is>
      </c>
      <c r="D3" s="8" t="n">
        <v>23</v>
      </c>
      <c r="E3" s="7" t="inlineStr">
        <is>
          <t>RW, AMF, CF</t>
        </is>
      </c>
      <c r="F3" s="8" t="n">
        <v>2215</v>
      </c>
      <c r="G3" s="9" t="n">
        <v>54.2</v>
      </c>
      <c r="H3" s="9" t="n">
        <v>2.94</v>
      </c>
      <c r="I3" s="9" t="n">
        <v>99.40000000000001</v>
      </c>
      <c r="J3" s="7" t="inlineStr">
        <is>
          <t>A</t>
        </is>
      </c>
    </row>
    <row r="4">
      <c r="A4" s="2" t="n">
        <v>3</v>
      </c>
      <c r="B4" s="3" t="inlineStr">
        <is>
          <t>Alexis Ciria</t>
        </is>
      </c>
      <c r="C4" s="3" t="inlineStr">
        <is>
          <t>Real Madrid Castilla</t>
        </is>
      </c>
      <c r="D4" s="4" t="n">
        <v>18</v>
      </c>
      <c r="E4" s="3" t="inlineStr">
        <is>
          <t>LAMF, LW, CF</t>
        </is>
      </c>
      <c r="F4" s="4" t="n">
        <v>822</v>
      </c>
      <c r="G4" s="5" t="n">
        <v>49.8</v>
      </c>
      <c r="H4" s="5" t="n">
        <v>2.45</v>
      </c>
      <c r="I4" s="5" t="n">
        <v>98.90000000000001</v>
      </c>
      <c r="J4" s="3" t="inlineStr">
        <is>
          <t>A</t>
        </is>
      </c>
    </row>
    <row r="5">
      <c r="A5" s="6" t="n">
        <v>4</v>
      </c>
      <c r="B5" s="7" t="inlineStr">
        <is>
          <t>Max Svensson</t>
        </is>
      </c>
      <c r="C5" s="7" t="inlineStr">
        <is>
          <t>Ibiza</t>
        </is>
      </c>
      <c r="D5" s="8" t="n">
        <v>24</v>
      </c>
      <c r="E5" s="7" t="inlineStr">
        <is>
          <t>CF, AMF</t>
        </is>
      </c>
      <c r="F5" s="8" t="n">
        <v>714</v>
      </c>
      <c r="G5" s="9" t="n">
        <v>49.2</v>
      </c>
      <c r="H5" s="9" t="n">
        <v>2.38</v>
      </c>
      <c r="I5" s="9" t="n">
        <v>98.3</v>
      </c>
      <c r="J5" s="7" t="inlineStr">
        <is>
          <t>A</t>
        </is>
      </c>
    </row>
    <row r="6">
      <c r="A6" s="2" t="n">
        <v>5</v>
      </c>
      <c r="B6" s="3" t="inlineStr">
        <is>
          <t>Álvaro Leiva</t>
        </is>
      </c>
      <c r="C6" s="3" t="inlineStr">
        <is>
          <t>Real Madrid Castilla</t>
        </is>
      </c>
      <c r="D6" s="4" t="n">
        <v>21</v>
      </c>
      <c r="E6" s="3" t="inlineStr">
        <is>
          <t>RAMF, CF, LWF</t>
        </is>
      </c>
      <c r="F6" s="4" t="n">
        <v>601</v>
      </c>
      <c r="G6" s="5" t="n">
        <v>47.7</v>
      </c>
      <c r="H6" s="5" t="n">
        <v>2.21</v>
      </c>
      <c r="I6" s="5" t="n">
        <v>97.7</v>
      </c>
      <c r="J6" s="3" t="inlineStr">
        <is>
          <t>A</t>
        </is>
      </c>
    </row>
    <row r="7">
      <c r="A7" s="6" t="n">
        <v>6</v>
      </c>
      <c r="B7" s="7" t="inlineStr">
        <is>
          <t>Hamza Bellari</t>
        </is>
      </c>
      <c r="C7" s="7" t="inlineStr">
        <is>
          <t>Eldense</t>
        </is>
      </c>
      <c r="D7" s="8" t="n">
        <v>23</v>
      </c>
      <c r="E7" s="7" t="inlineStr">
        <is>
          <t>LW, RW, CF</t>
        </is>
      </c>
      <c r="F7" s="8" t="n">
        <v>1401</v>
      </c>
      <c r="G7" s="9" t="n">
        <v>46.7</v>
      </c>
      <c r="H7" s="9" t="n">
        <v>2.1</v>
      </c>
      <c r="I7" s="9" t="n">
        <v>97.2</v>
      </c>
      <c r="J7" s="7" t="inlineStr">
        <is>
          <t>A</t>
        </is>
      </c>
    </row>
    <row r="8">
      <c r="A8" s="2" t="n">
        <v>7</v>
      </c>
      <c r="B8" s="3" t="inlineStr">
        <is>
          <t>Baba Diocou</t>
        </is>
      </c>
      <c r="C8" s="3" t="inlineStr">
        <is>
          <t>Arenas Club</t>
        </is>
      </c>
      <c r="D8" s="4" t="n">
        <v>20</v>
      </c>
      <c r="E8" s="3" t="inlineStr">
        <is>
          <t>LW, CF, LAMF</t>
        </is>
      </c>
      <c r="F8" s="4" t="n">
        <v>1603</v>
      </c>
      <c r="G8" s="5" t="n">
        <v>45.7</v>
      </c>
      <c r="H8" s="5" t="n">
        <v>1.99</v>
      </c>
      <c r="I8" s="5" t="n">
        <v>96.3</v>
      </c>
      <c r="J8" s="3" t="inlineStr">
        <is>
          <t>A</t>
        </is>
      </c>
    </row>
    <row r="9">
      <c r="A9" s="6" t="n">
        <v>8</v>
      </c>
      <c r="B9" s="7" t="inlineStr">
        <is>
          <t>Jacobo Ortega</t>
        </is>
      </c>
      <c r="C9" s="7" t="inlineStr">
        <is>
          <t>Real Madrid Castilla</t>
        </is>
      </c>
      <c r="D9" s="8" t="n">
        <v>19</v>
      </c>
      <c r="E9" s="7" t="inlineStr">
        <is>
          <t>CF</t>
        </is>
      </c>
      <c r="F9" s="8" t="n">
        <v>594</v>
      </c>
      <c r="G9" s="9" t="n">
        <v>45.7</v>
      </c>
      <c r="H9" s="9" t="n">
        <v>1.99</v>
      </c>
      <c r="I9" s="9" t="n">
        <v>96.3</v>
      </c>
      <c r="J9" s="7" t="inlineStr">
        <is>
          <t>A</t>
        </is>
      </c>
    </row>
    <row r="10">
      <c r="A10" s="2" t="n">
        <v>9</v>
      </c>
      <c r="B10" s="3" t="inlineStr">
        <is>
          <t>Javi López</t>
        </is>
      </c>
      <c r="C10" s="3" t="inlineStr">
        <is>
          <t>Sabadell</t>
        </is>
      </c>
      <c r="D10" s="4" t="n">
        <v>24</v>
      </c>
      <c r="E10" s="3" t="inlineStr">
        <is>
          <t>LW, LWB, CF</t>
        </is>
      </c>
      <c r="F10" s="4" t="n">
        <v>2449</v>
      </c>
      <c r="G10" s="5" t="n">
        <v>45.5</v>
      </c>
      <c r="H10" s="5" t="n">
        <v>1.96</v>
      </c>
      <c r="I10" s="5" t="n">
        <v>95.5</v>
      </c>
      <c r="J10" s="3" t="inlineStr">
        <is>
          <t>A</t>
        </is>
      </c>
    </row>
    <row r="11">
      <c r="A11" s="6" t="n">
        <v>10</v>
      </c>
      <c r="B11" s="7" t="inlineStr">
        <is>
          <t>Fran Castillo</t>
        </is>
      </c>
      <c r="C11" s="7" t="inlineStr">
        <is>
          <t>Ibiza</t>
        </is>
      </c>
      <c r="D11" s="8" t="n">
        <v>29</v>
      </c>
      <c r="E11" s="7" t="inlineStr">
        <is>
          <t>CF, AMF, LW</t>
        </is>
      </c>
      <c r="F11" s="8" t="n">
        <v>1980</v>
      </c>
      <c r="G11" s="9" t="n">
        <v>45.3</v>
      </c>
      <c r="H11" s="9" t="n">
        <v>1.94</v>
      </c>
      <c r="I11" s="9" t="n">
        <v>94.90000000000001</v>
      </c>
      <c r="J11" s="7" t="inlineStr">
        <is>
          <t>A</t>
        </is>
      </c>
    </row>
    <row r="12">
      <c r="A12" s="2" t="n">
        <v>11</v>
      </c>
      <c r="B12" s="3" t="inlineStr">
        <is>
          <t>Kike Márquez</t>
        </is>
      </c>
      <c r="C12" s="3" t="inlineStr">
        <is>
          <t>Zamora</t>
        </is>
      </c>
      <c r="D12" s="4" t="n">
        <v>36</v>
      </c>
      <c r="E12" s="3" t="inlineStr">
        <is>
          <t>AMF, RW, CF</t>
        </is>
      </c>
      <c r="F12" s="4" t="n">
        <v>2757</v>
      </c>
      <c r="G12" s="5" t="n">
        <v>45</v>
      </c>
      <c r="H12" s="5" t="n">
        <v>1.91</v>
      </c>
      <c r="I12" s="5" t="n">
        <v>94</v>
      </c>
      <c r="J12" s="3" t="inlineStr">
        <is>
          <t>A</t>
        </is>
      </c>
    </row>
    <row r="13">
      <c r="A13" s="6" t="n">
        <v>12</v>
      </c>
      <c r="B13" s="7" t="inlineStr">
        <is>
          <t>Arturo Molina</t>
        </is>
      </c>
      <c r="C13" s="7" t="inlineStr">
        <is>
          <t>Talavera CF</t>
        </is>
      </c>
      <c r="D13" s="8" t="n">
        <v>29</v>
      </c>
      <c r="E13" s="7" t="inlineStr">
        <is>
          <t>CF, RW, AMF</t>
        </is>
      </c>
      <c r="F13" s="8" t="n">
        <v>1444</v>
      </c>
      <c r="G13" s="9" t="n">
        <v>45</v>
      </c>
      <c r="H13" s="9" t="n">
        <v>1.91</v>
      </c>
      <c r="I13" s="9" t="n">
        <v>94</v>
      </c>
      <c r="J13" s="7" t="inlineStr">
        <is>
          <t>A</t>
        </is>
      </c>
    </row>
    <row r="14">
      <c r="A14" s="2" t="n">
        <v>13</v>
      </c>
      <c r="B14" s="3" t="inlineStr">
        <is>
          <t>Jaume Jardí</t>
        </is>
      </c>
      <c r="C14" s="3" t="inlineStr">
        <is>
          <t>Gimnàstic Tarragona</t>
        </is>
      </c>
      <c r="D14" s="4" t="n">
        <v>24</v>
      </c>
      <c r="E14" s="3" t="inlineStr">
        <is>
          <t>LW, CF, LAMF</t>
        </is>
      </c>
      <c r="F14" s="4" t="n">
        <v>3027</v>
      </c>
      <c r="G14" s="5" t="n">
        <v>44.6</v>
      </c>
      <c r="H14" s="5" t="n">
        <v>1.86</v>
      </c>
      <c r="I14" s="5" t="n">
        <v>93.2</v>
      </c>
      <c r="J14" s="3" t="inlineStr">
        <is>
          <t>A</t>
        </is>
      </c>
    </row>
    <row r="15">
      <c r="A15" s="6" t="n">
        <v>14</v>
      </c>
      <c r="B15" s="7" t="inlineStr">
        <is>
          <t>J. Cueto</t>
        </is>
      </c>
      <c r="C15" s="7" t="inlineStr">
        <is>
          <t>Real Avilés</t>
        </is>
      </c>
      <c r="D15" s="8" t="n">
        <v>25</v>
      </c>
      <c r="E15" s="7" t="inlineStr">
        <is>
          <t>CF</t>
        </is>
      </c>
      <c r="F15" s="8" t="n">
        <v>657</v>
      </c>
      <c r="G15" s="9" t="n">
        <v>40.7</v>
      </c>
      <c r="H15" s="9" t="n">
        <v>1.43</v>
      </c>
      <c r="I15" s="9" t="n">
        <v>92.59999999999999</v>
      </c>
      <c r="J15" s="7" t="inlineStr">
        <is>
          <t>A</t>
        </is>
      </c>
    </row>
    <row r="16">
      <c r="A16" s="2" t="n">
        <v>15</v>
      </c>
      <c r="B16" s="3" t="inlineStr">
        <is>
          <t>Jesús de Miguel</t>
        </is>
      </c>
      <c r="C16" s="3" t="inlineStr">
        <is>
          <t>Tenerife</t>
        </is>
      </c>
      <c r="D16" s="4" t="n">
        <v>29</v>
      </c>
      <c r="E16" s="3" t="inlineStr">
        <is>
          <t>CF</t>
        </is>
      </c>
      <c r="F16" s="4" t="n">
        <v>2062</v>
      </c>
      <c r="G16" s="5" t="n">
        <v>40.6</v>
      </c>
      <c r="H16" s="5" t="n">
        <v>1.41</v>
      </c>
      <c r="I16" s="5" t="n">
        <v>92</v>
      </c>
      <c r="J16" s="3" t="inlineStr">
        <is>
          <t>A</t>
        </is>
      </c>
    </row>
    <row r="17">
      <c r="A17" s="6" t="n">
        <v>16</v>
      </c>
      <c r="B17" s="7" t="inlineStr">
        <is>
          <t>Sabin Merino</t>
        </is>
      </c>
      <c r="C17" s="7" t="inlineStr">
        <is>
          <t>Barakaldo</t>
        </is>
      </c>
      <c r="D17" s="8" t="n">
        <v>34</v>
      </c>
      <c r="E17" s="7" t="inlineStr">
        <is>
          <t>CF, AMF</t>
        </is>
      </c>
      <c r="F17" s="8" t="n">
        <v>1071</v>
      </c>
      <c r="G17" s="9" t="n">
        <v>40.3</v>
      </c>
      <c r="H17" s="9" t="n">
        <v>1.38</v>
      </c>
      <c r="I17" s="9" t="n">
        <v>91.5</v>
      </c>
      <c r="J17" s="7" t="inlineStr">
        <is>
          <t>A</t>
        </is>
      </c>
    </row>
    <row r="18">
      <c r="A18" s="2" t="n">
        <v>17</v>
      </c>
      <c r="B18" s="3" t="inlineStr">
        <is>
          <t>Carlos Doncel</t>
        </is>
      </c>
      <c r="C18" s="3" t="inlineStr">
        <is>
          <t>Mérida AD</t>
        </is>
      </c>
      <c r="D18" s="4" t="n">
        <v>29</v>
      </c>
      <c r="E18" s="3" t="inlineStr">
        <is>
          <t>RAMF, AMF, CF</t>
        </is>
      </c>
      <c r="F18" s="4" t="n">
        <v>1768</v>
      </c>
      <c r="G18" s="5" t="n">
        <v>40.1</v>
      </c>
      <c r="H18" s="5" t="n">
        <v>1.36</v>
      </c>
      <c r="I18" s="5" t="n">
        <v>90.90000000000001</v>
      </c>
      <c r="J18" s="3" t="inlineStr">
        <is>
          <t>A</t>
        </is>
      </c>
    </row>
    <row r="19">
      <c r="A19" s="6" t="n">
        <v>18</v>
      </c>
      <c r="B19" s="7" t="inlineStr">
        <is>
          <t>Esteban Aparicio</t>
        </is>
      </c>
      <c r="C19" s="7" t="inlineStr">
        <is>
          <t>Alcorcón</t>
        </is>
      </c>
      <c r="D19" s="8" t="n">
        <v>24</v>
      </c>
      <c r="E19" s="7" t="inlineStr">
        <is>
          <t>CF, AMF, RW</t>
        </is>
      </c>
      <c r="F19" s="8" t="n">
        <v>1432</v>
      </c>
      <c r="G19" s="9" t="n">
        <v>38.9</v>
      </c>
      <c r="H19" s="9" t="n">
        <v>1.22</v>
      </c>
      <c r="I19" s="9" t="n">
        <v>90.3</v>
      </c>
      <c r="J19" s="7" t="inlineStr">
        <is>
          <t>A</t>
        </is>
      </c>
    </row>
    <row r="20">
      <c r="A20" s="2" t="n">
        <v>19</v>
      </c>
      <c r="B20" s="3" t="inlineStr">
        <is>
          <t>Mariano Carmona</t>
        </is>
      </c>
      <c r="C20" s="3" t="inlineStr">
        <is>
          <t>Alcorcón</t>
        </is>
      </c>
      <c r="D20" s="4" t="n">
        <v>24</v>
      </c>
      <c r="E20" s="3" t="inlineStr">
        <is>
          <t>CF</t>
        </is>
      </c>
      <c r="F20" s="4" t="n">
        <v>2347</v>
      </c>
      <c r="G20" s="5" t="n">
        <v>38.7</v>
      </c>
      <c r="H20" s="5" t="n">
        <v>1.2</v>
      </c>
      <c r="I20" s="5" t="n">
        <v>89.8</v>
      </c>
      <c r="J20" s="3" t="inlineStr">
        <is>
          <t>A</t>
        </is>
      </c>
    </row>
    <row r="21">
      <c r="A21" s="6" t="n">
        <v>20</v>
      </c>
      <c r="B21" s="7" t="inlineStr">
        <is>
          <t>Thiago Pitarch</t>
        </is>
      </c>
      <c r="C21" s="7" t="inlineStr">
        <is>
          <t>Real Madrid Castilla</t>
        </is>
      </c>
      <c r="D21" s="8" t="n">
        <v>18</v>
      </c>
      <c r="E21" s="7" t="inlineStr">
        <is>
          <t>AMF, LCMF, CF</t>
        </is>
      </c>
      <c r="F21" s="8" t="n">
        <v>1164</v>
      </c>
      <c r="G21" s="9" t="n">
        <v>38.1</v>
      </c>
      <c r="H21" s="9" t="n">
        <v>1.13</v>
      </c>
      <c r="I21" s="9" t="n">
        <v>89.2</v>
      </c>
      <c r="J21" s="7" t="inlineStr">
        <is>
          <t>A</t>
        </is>
      </c>
    </row>
    <row r="22">
      <c r="A22" s="2" t="n">
        <v>21</v>
      </c>
      <c r="B22" s="3" t="inlineStr">
        <is>
          <t>Rafa Llorente</t>
        </is>
      </c>
      <c r="C22" s="3" t="inlineStr">
        <is>
          <t>Atlético Madrid B</t>
        </is>
      </c>
      <c r="D22" s="4" t="n">
        <v>23</v>
      </c>
      <c r="E22" s="3" t="inlineStr">
        <is>
          <t>CF, RW, RAMF</t>
        </is>
      </c>
      <c r="F22" s="4" t="n">
        <v>1929</v>
      </c>
      <c r="G22" s="5" t="n">
        <v>37.8</v>
      </c>
      <c r="H22" s="5" t="n">
        <v>1.1</v>
      </c>
      <c r="I22" s="5" t="n">
        <v>88.59999999999999</v>
      </c>
      <c r="J22" s="3" t="inlineStr">
        <is>
          <t>A</t>
        </is>
      </c>
    </row>
    <row r="23">
      <c r="A23" s="6" t="n">
        <v>22</v>
      </c>
      <c r="B23" s="7" t="inlineStr">
        <is>
          <t>T. Awudu</t>
        </is>
      </c>
      <c r="C23" s="7" t="inlineStr">
        <is>
          <t>Marbella</t>
        </is>
      </c>
      <c r="D23" s="8" t="n">
        <v>26</v>
      </c>
      <c r="E23" s="7" t="inlineStr">
        <is>
          <t>RAMF, RW, CF</t>
        </is>
      </c>
      <c r="F23" s="8" t="n">
        <v>618</v>
      </c>
      <c r="G23" s="9" t="n">
        <v>37.7</v>
      </c>
      <c r="H23" s="9" t="n">
        <v>1.09</v>
      </c>
      <c r="I23" s="9" t="n">
        <v>88.09999999999999</v>
      </c>
      <c r="J23" s="7" t="inlineStr">
        <is>
          <t>A</t>
        </is>
      </c>
    </row>
    <row r="24">
      <c r="A24" s="2" t="n">
        <v>23</v>
      </c>
      <c r="B24" s="3" t="inlineStr">
        <is>
          <t>César Palacios</t>
        </is>
      </c>
      <c r="C24" s="3" t="inlineStr">
        <is>
          <t>Real Madrid Castilla</t>
        </is>
      </c>
      <c r="D24" s="4" t="n">
        <v>21</v>
      </c>
      <c r="E24" s="3" t="inlineStr">
        <is>
          <t>LWF, LAMF, CF</t>
        </is>
      </c>
      <c r="F24" s="4" t="n">
        <v>2520</v>
      </c>
      <c r="G24" s="5" t="n">
        <v>37.4</v>
      </c>
      <c r="H24" s="5" t="n">
        <v>1.06</v>
      </c>
      <c r="I24" s="5" t="n">
        <v>86.90000000000001</v>
      </c>
      <c r="J24" s="3" t="inlineStr">
        <is>
          <t>A</t>
        </is>
      </c>
    </row>
    <row r="25">
      <c r="A25" s="6" t="n">
        <v>24</v>
      </c>
      <c r="B25" s="7" t="inlineStr">
        <is>
          <t>Javier Avilés</t>
        </is>
      </c>
      <c r="C25" s="7" t="inlineStr">
        <is>
          <t>Algeciras</t>
        </is>
      </c>
      <c r="D25" s="8" t="n">
        <v>28</v>
      </c>
      <c r="E25" s="7" t="inlineStr">
        <is>
          <t>CF, LAMF, RW</t>
        </is>
      </c>
      <c r="F25" s="8" t="n">
        <v>761</v>
      </c>
      <c r="G25" s="9" t="n">
        <v>37.4</v>
      </c>
      <c r="H25" s="9" t="n">
        <v>1.06</v>
      </c>
      <c r="I25" s="9" t="n">
        <v>86.90000000000001</v>
      </c>
      <c r="J25" s="7" t="inlineStr">
        <is>
          <t>A</t>
        </is>
      </c>
    </row>
    <row r="26">
      <c r="A26" s="2" t="n">
        <v>25</v>
      </c>
      <c r="B26" s="3" t="inlineStr">
        <is>
          <t>J. Biabiany</t>
        </is>
      </c>
      <c r="C26" s="3" t="inlineStr">
        <is>
          <t>Antequera</t>
        </is>
      </c>
      <c r="D26" s="4" t="n">
        <v>38</v>
      </c>
      <c r="E26" s="3" t="inlineStr">
        <is>
          <t>RW, RAMF, CF</t>
        </is>
      </c>
      <c r="F26" s="4" t="n">
        <v>1468</v>
      </c>
      <c r="G26" s="5" t="n">
        <v>37.4</v>
      </c>
      <c r="H26" s="5" t="n">
        <v>1.06</v>
      </c>
      <c r="I26" s="5" t="n">
        <v>86.90000000000001</v>
      </c>
      <c r="J26" s="3" t="inlineStr">
        <is>
          <t>A</t>
        </is>
      </c>
    </row>
    <row r="27">
      <c r="A27" s="6" t="n">
        <v>26</v>
      </c>
      <c r="B27" s="7" t="inlineStr">
        <is>
          <t>Roberto Martín</t>
        </is>
      </c>
      <c r="C27" s="7" t="inlineStr">
        <is>
          <t>Real Madrid Castilla</t>
        </is>
      </c>
      <c r="D27" s="8" t="n">
        <v>19</v>
      </c>
      <c r="E27" s="7" t="inlineStr">
        <is>
          <t>RDMF, AMF, CF</t>
        </is>
      </c>
      <c r="F27" s="8" t="n">
        <v>680</v>
      </c>
      <c r="G27" s="9" t="n">
        <v>37.2</v>
      </c>
      <c r="H27" s="9" t="n">
        <v>1.03</v>
      </c>
      <c r="I27" s="9" t="n">
        <v>85.5</v>
      </c>
      <c r="J27" s="7" t="inlineStr">
        <is>
          <t>A</t>
        </is>
      </c>
    </row>
    <row r="28">
      <c r="A28" s="2" t="n">
        <v>27</v>
      </c>
      <c r="B28" s="3" t="inlineStr">
        <is>
          <t>Peque Polo</t>
        </is>
      </c>
      <c r="C28" s="3" t="inlineStr">
        <is>
          <t>Juventud Torremolinos</t>
        </is>
      </c>
      <c r="D28" s="4" t="n">
        <v>25</v>
      </c>
      <c r="E28" s="3" t="inlineStr">
        <is>
          <t>CF, RAMF, RW</t>
        </is>
      </c>
      <c r="F28" s="4" t="n">
        <v>1186</v>
      </c>
      <c r="G28" s="5" t="n">
        <v>37.2</v>
      </c>
      <c r="H28" s="5" t="n">
        <v>1.03</v>
      </c>
      <c r="I28" s="5" t="n">
        <v>85.5</v>
      </c>
      <c r="J28" s="3" t="inlineStr">
        <is>
          <t>A</t>
        </is>
      </c>
    </row>
    <row r="29">
      <c r="A29" s="6" t="n">
        <v>28</v>
      </c>
      <c r="B29" s="7" t="inlineStr">
        <is>
          <t>Carlos Reina</t>
        </is>
      </c>
      <c r="C29" s="7" t="inlineStr">
        <is>
          <t>Betis Deportivo</t>
        </is>
      </c>
      <c r="D29" s="8" t="n">
        <v>21</v>
      </c>
      <c r="E29" s="7" t="inlineStr">
        <is>
          <t>CF, LCMF, AMF</t>
        </is>
      </c>
      <c r="F29" s="8" t="n">
        <v>1653</v>
      </c>
      <c r="G29" s="9" t="n">
        <v>37</v>
      </c>
      <c r="H29" s="9" t="n">
        <v>1.01</v>
      </c>
      <c r="I29" s="9" t="n">
        <v>84.40000000000001</v>
      </c>
      <c r="J29" s="7" t="inlineStr">
        <is>
          <t>A</t>
        </is>
      </c>
    </row>
    <row r="30">
      <c r="A30" s="2" t="n">
        <v>29</v>
      </c>
      <c r="B30" s="3" t="inlineStr">
        <is>
          <t>S. El Ftouhi</t>
        </is>
      </c>
      <c r="C30" s="3" t="inlineStr">
        <is>
          <t>Mérida AD</t>
        </is>
      </c>
      <c r="D30" s="4" t="n">
        <v>25</v>
      </c>
      <c r="E30" s="3" t="inlineStr">
        <is>
          <t>CF</t>
        </is>
      </c>
      <c r="F30" s="4" t="n">
        <v>2204</v>
      </c>
      <c r="G30" s="5" t="n">
        <v>37</v>
      </c>
      <c r="H30" s="5" t="n">
        <v>1.01</v>
      </c>
      <c r="I30" s="5" t="n">
        <v>84.40000000000001</v>
      </c>
      <c r="J30" s="3" t="inlineStr">
        <is>
          <t>A</t>
        </is>
      </c>
    </row>
    <row r="31">
      <c r="A31" s="6" t="n">
        <v>30</v>
      </c>
      <c r="B31" s="7" t="inlineStr">
        <is>
          <t>Luismi Redondo</t>
        </is>
      </c>
      <c r="C31" s="7" t="inlineStr">
        <is>
          <t>Cartagena</t>
        </is>
      </c>
      <c r="D31" s="8" t="n">
        <v>28</v>
      </c>
      <c r="E31" s="7" t="inlineStr">
        <is>
          <t>AMF, CF</t>
        </is>
      </c>
      <c r="F31" s="8" t="n">
        <v>2387</v>
      </c>
      <c r="G31" s="9" t="n">
        <v>36.5</v>
      </c>
      <c r="H31" s="9" t="n">
        <v>0.95</v>
      </c>
      <c r="I31" s="9" t="n">
        <v>83.5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4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Borja Valle</t>
        </is>
      </c>
      <c r="C2" s="3" t="inlineStr">
        <is>
          <t>Ponferradina</t>
        </is>
      </c>
      <c r="D2" s="4" t="n">
        <v>33</v>
      </c>
      <c r="E2" s="3" t="inlineStr">
        <is>
          <t>LW, CF</t>
        </is>
      </c>
      <c r="F2" s="4" t="n">
        <v>2614</v>
      </c>
      <c r="G2" s="5" t="n">
        <v>75.40000000000001</v>
      </c>
      <c r="H2" s="5" t="n">
        <v>2.94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Ander Yoldi</t>
        </is>
      </c>
      <c r="C3" s="7" t="inlineStr">
        <is>
          <t>Osasuna Promesas</t>
        </is>
      </c>
      <c r="D3" s="8" t="n">
        <v>25</v>
      </c>
      <c r="E3" s="7" t="inlineStr">
        <is>
          <t>LAMF, LW, CF</t>
        </is>
      </c>
      <c r="F3" s="8" t="n">
        <v>2750</v>
      </c>
      <c r="G3" s="9" t="n">
        <v>66.7</v>
      </c>
      <c r="H3" s="9" t="n">
        <v>2.22</v>
      </c>
      <c r="I3" s="9" t="n">
        <v>99.40000000000001</v>
      </c>
      <c r="J3" s="7" t="inlineStr">
        <is>
          <t>A</t>
        </is>
      </c>
    </row>
    <row r="4">
      <c r="A4" s="2" t="n">
        <v>3</v>
      </c>
      <c r="B4" s="3" t="inlineStr">
        <is>
          <t>Carlos Mattheus</t>
        </is>
      </c>
      <c r="C4" s="3" t="inlineStr">
        <is>
          <t>Arenas Club</t>
        </is>
      </c>
      <c r="D4" s="4" t="n">
        <v>24</v>
      </c>
      <c r="E4" s="3" t="inlineStr">
        <is>
          <t>CF, RCMF, AMF</t>
        </is>
      </c>
      <c r="F4" s="4" t="n">
        <v>1472</v>
      </c>
      <c r="G4" s="5" t="n">
        <v>65.3</v>
      </c>
      <c r="H4" s="5" t="n">
        <v>2.1</v>
      </c>
      <c r="I4" s="5" t="n">
        <v>98.90000000000001</v>
      </c>
      <c r="J4" s="3" t="inlineStr">
        <is>
          <t>A</t>
        </is>
      </c>
    </row>
    <row r="5">
      <c r="A5" s="6" t="n">
        <v>4</v>
      </c>
      <c r="B5" s="7" t="inlineStr">
        <is>
          <t>Alberto Collado</t>
        </is>
      </c>
      <c r="C5" s="7" t="inlineStr">
        <is>
          <t>Sevilla Atlético</t>
        </is>
      </c>
      <c r="D5" s="8" t="n">
        <v>21</v>
      </c>
      <c r="E5" s="7" t="inlineStr">
        <is>
          <t>AMF, CF, LW</t>
        </is>
      </c>
      <c r="F5" s="8" t="n">
        <v>1729</v>
      </c>
      <c r="G5" s="9" t="n">
        <v>64.8</v>
      </c>
      <c r="H5" s="9" t="n">
        <v>2.06</v>
      </c>
      <c r="I5" s="9" t="n">
        <v>98.3</v>
      </c>
      <c r="J5" s="7" t="inlineStr">
        <is>
          <t>A</t>
        </is>
      </c>
    </row>
    <row r="6">
      <c r="A6" s="2" t="n">
        <v>5</v>
      </c>
      <c r="B6" s="3" t="inlineStr">
        <is>
          <t>Borja Vázquez</t>
        </is>
      </c>
      <c r="C6" s="3" t="inlineStr">
        <is>
          <t>Ponferradina</t>
        </is>
      </c>
      <c r="D6" s="4" t="n">
        <v>21</v>
      </c>
      <c r="E6" s="3" t="inlineStr">
        <is>
          <t>RW, LW, CF</t>
        </is>
      </c>
      <c r="F6" s="4" t="n">
        <v>2879</v>
      </c>
      <c r="G6" s="5" t="n">
        <v>63.2</v>
      </c>
      <c r="H6" s="5" t="n">
        <v>1.93</v>
      </c>
      <c r="I6" s="5" t="n">
        <v>97.7</v>
      </c>
      <c r="J6" s="3" t="inlineStr">
        <is>
          <t>A</t>
        </is>
      </c>
    </row>
    <row r="7">
      <c r="A7" s="6" t="n">
        <v>6</v>
      </c>
      <c r="B7" s="7" t="inlineStr">
        <is>
          <t>David Muñoz</t>
        </is>
      </c>
      <c r="C7" s="7" t="inlineStr">
        <is>
          <t>Ourense CF</t>
        </is>
      </c>
      <c r="D7" s="8" t="n">
        <v>21</v>
      </c>
      <c r="E7" s="7" t="inlineStr">
        <is>
          <t>CF, LCMF, AMF</t>
        </is>
      </c>
      <c r="F7" s="8" t="n">
        <v>1511</v>
      </c>
      <c r="G7" s="9" t="n">
        <v>62.8</v>
      </c>
      <c r="H7" s="9" t="n">
        <v>1.89</v>
      </c>
      <c r="I7" s="9" t="n">
        <v>97.2</v>
      </c>
      <c r="J7" s="7" t="inlineStr">
        <is>
          <t>A</t>
        </is>
      </c>
    </row>
    <row r="8">
      <c r="A8" s="2" t="n">
        <v>7</v>
      </c>
      <c r="B8" s="3" t="inlineStr">
        <is>
          <t>Óscar Vacas</t>
        </is>
      </c>
      <c r="C8" s="3" t="inlineStr">
        <is>
          <t>Europa</t>
        </is>
      </c>
      <c r="D8" s="4" t="n">
        <v>24</v>
      </c>
      <c r="E8" s="3" t="inlineStr">
        <is>
          <t>CF, RCMF, LCMF</t>
        </is>
      </c>
      <c r="F8" s="4" t="n">
        <v>2005</v>
      </c>
      <c r="G8" s="5" t="n">
        <v>62.5</v>
      </c>
      <c r="H8" s="5" t="n">
        <v>1.87</v>
      </c>
      <c r="I8" s="5" t="n">
        <v>96.59999999999999</v>
      </c>
      <c r="J8" s="3" t="inlineStr">
        <is>
          <t>A</t>
        </is>
      </c>
    </row>
    <row r="9">
      <c r="A9" s="6" t="n">
        <v>8</v>
      </c>
      <c r="B9" s="7" t="inlineStr">
        <is>
          <t>A. Ribeiro</t>
        </is>
      </c>
      <c r="C9" s="7" t="inlineStr">
        <is>
          <t>Pontevedra</t>
        </is>
      </c>
      <c r="D9" s="8" t="n">
        <v>28</v>
      </c>
      <c r="E9" s="7" t="inlineStr">
        <is>
          <t>CF, AMF, LCB</t>
        </is>
      </c>
      <c r="F9" s="8" t="n">
        <v>2471</v>
      </c>
      <c r="G9" s="9" t="n">
        <v>62.4</v>
      </c>
      <c r="H9" s="9" t="n">
        <v>1.86</v>
      </c>
      <c r="I9" s="9" t="n">
        <v>96</v>
      </c>
      <c r="J9" s="7" t="inlineStr">
        <is>
          <t>A</t>
        </is>
      </c>
    </row>
    <row r="10">
      <c r="A10" s="2" t="n">
        <v>9</v>
      </c>
      <c r="B10" s="3" t="inlineStr">
        <is>
          <t>Borja Calvo</t>
        </is>
      </c>
      <c r="C10" s="3" t="inlineStr">
        <is>
          <t>Eldense</t>
        </is>
      </c>
      <c r="D10" s="4" t="n">
        <v>24</v>
      </c>
      <c r="E10" s="3" t="inlineStr">
        <is>
          <t>CF, LW, LCMF</t>
        </is>
      </c>
      <c r="F10" s="4" t="n">
        <v>1095</v>
      </c>
      <c r="G10" s="5" t="n">
        <v>62.1</v>
      </c>
      <c r="H10" s="5" t="n">
        <v>1.84</v>
      </c>
      <c r="I10" s="5" t="n">
        <v>95.5</v>
      </c>
      <c r="J10" s="3" t="inlineStr">
        <is>
          <t>A</t>
        </is>
      </c>
    </row>
    <row r="11">
      <c r="A11" s="6" t="n">
        <v>10</v>
      </c>
      <c r="B11" s="7" t="inlineStr">
        <is>
          <t>Alexis Ciria</t>
        </is>
      </c>
      <c r="C11" s="7" t="inlineStr">
        <is>
          <t>Real Madrid Castilla</t>
        </is>
      </c>
      <c r="D11" s="8" t="n">
        <v>18</v>
      </c>
      <c r="E11" s="7" t="inlineStr">
        <is>
          <t>LAMF, LW, CF</t>
        </is>
      </c>
      <c r="F11" s="8" t="n">
        <v>822</v>
      </c>
      <c r="G11" s="9" t="n">
        <v>61</v>
      </c>
      <c r="H11" s="9" t="n">
        <v>1.74</v>
      </c>
      <c r="I11" s="9" t="n">
        <v>94.90000000000001</v>
      </c>
      <c r="J11" s="7" t="inlineStr">
        <is>
          <t>A</t>
        </is>
      </c>
    </row>
    <row r="12">
      <c r="A12" s="2" t="n">
        <v>11</v>
      </c>
      <c r="B12" s="3" t="inlineStr">
        <is>
          <t>F. Cea</t>
        </is>
      </c>
      <c r="C12" s="3" t="inlineStr">
        <is>
          <t>Juventud Torremolinos</t>
        </is>
      </c>
      <c r="D12" s="4" t="n">
        <v>22</v>
      </c>
      <c r="E12" s="3" t="inlineStr">
        <is>
          <t>LCMF, AMF, CF</t>
        </is>
      </c>
      <c r="F12" s="4" t="n">
        <v>1926</v>
      </c>
      <c r="G12" s="5" t="n">
        <v>60.3</v>
      </c>
      <c r="H12" s="5" t="n">
        <v>1.69</v>
      </c>
      <c r="I12" s="5" t="n">
        <v>94.3</v>
      </c>
      <c r="J12" s="3" t="inlineStr">
        <is>
          <t>A</t>
        </is>
      </c>
    </row>
    <row r="13">
      <c r="A13" s="6" t="n">
        <v>12</v>
      </c>
      <c r="B13" s="7" t="inlineStr">
        <is>
          <t>Marcos Bustillo</t>
        </is>
      </c>
      <c r="C13" s="7" t="inlineStr">
        <is>
          <t>Eldense</t>
        </is>
      </c>
      <c r="D13" s="8" t="n">
        <v>25</v>
      </c>
      <c r="E13" s="7" t="inlineStr">
        <is>
          <t>LCMF, RCMF, CF</t>
        </is>
      </c>
      <c r="F13" s="8" t="n">
        <v>2018</v>
      </c>
      <c r="G13" s="9" t="n">
        <v>59.5</v>
      </c>
      <c r="H13" s="9" t="n">
        <v>1.62</v>
      </c>
      <c r="I13" s="9" t="n">
        <v>93.8</v>
      </c>
      <c r="J13" s="7" t="inlineStr">
        <is>
          <t>A</t>
        </is>
      </c>
    </row>
    <row r="14">
      <c r="A14" s="2" t="n">
        <v>13</v>
      </c>
      <c r="B14" s="3" t="inlineStr">
        <is>
          <t>Kike Márquez</t>
        </is>
      </c>
      <c r="C14" s="3" t="inlineStr">
        <is>
          <t>Zamora</t>
        </is>
      </c>
      <c r="D14" s="4" t="n">
        <v>36</v>
      </c>
      <c r="E14" s="3" t="inlineStr">
        <is>
          <t>AMF, RW, CF</t>
        </is>
      </c>
      <c r="F14" s="4" t="n">
        <v>2757</v>
      </c>
      <c r="G14" s="5" t="n">
        <v>58.8</v>
      </c>
      <c r="H14" s="5" t="n">
        <v>1.56</v>
      </c>
      <c r="I14" s="5" t="n">
        <v>93.2</v>
      </c>
      <c r="J14" s="3" t="inlineStr">
        <is>
          <t>A</t>
        </is>
      </c>
    </row>
    <row r="15">
      <c r="A15" s="6" t="n">
        <v>14</v>
      </c>
      <c r="B15" s="7" t="inlineStr">
        <is>
          <t>Raul Sanchís</t>
        </is>
      </c>
      <c r="C15" s="7" t="inlineStr">
        <is>
          <t>Cacereño</t>
        </is>
      </c>
      <c r="D15" s="8" t="n">
        <v>22</v>
      </c>
      <c r="E15" s="7" t="inlineStr">
        <is>
          <t>AMF, RDMF, CF</t>
        </is>
      </c>
      <c r="F15" s="8" t="n">
        <v>1198</v>
      </c>
      <c r="G15" s="9" t="n">
        <v>58.6</v>
      </c>
      <c r="H15" s="9" t="n">
        <v>1.54</v>
      </c>
      <c r="I15" s="9" t="n">
        <v>92.59999999999999</v>
      </c>
      <c r="J15" s="7" t="inlineStr">
        <is>
          <t>A</t>
        </is>
      </c>
    </row>
    <row r="16">
      <c r="A16" s="2" t="n">
        <v>15</v>
      </c>
      <c r="B16" s="3" t="inlineStr">
        <is>
          <t>Sergio Moreno</t>
        </is>
      </c>
      <c r="C16" s="3" t="inlineStr">
        <is>
          <t>Teruel</t>
        </is>
      </c>
      <c r="D16" s="4" t="n">
        <v>27</v>
      </c>
      <c r="E16" s="3" t="inlineStr">
        <is>
          <t>CF, RW, LW</t>
        </is>
      </c>
      <c r="F16" s="4" t="n">
        <v>2415</v>
      </c>
      <c r="G16" s="5" t="n">
        <v>58.5</v>
      </c>
      <c r="H16" s="5" t="n">
        <v>1.54</v>
      </c>
      <c r="I16" s="5" t="n">
        <v>92</v>
      </c>
      <c r="J16" s="3" t="inlineStr">
        <is>
          <t>A</t>
        </is>
      </c>
    </row>
    <row r="17">
      <c r="A17" s="6" t="n">
        <v>16</v>
      </c>
      <c r="B17" s="7" t="inlineStr">
        <is>
          <t>Víctor San Bartolomé</t>
        </is>
      </c>
      <c r="C17" s="7" t="inlineStr">
        <is>
          <t>Barakaldo</t>
        </is>
      </c>
      <c r="D17" s="8" t="n">
        <v>26</v>
      </c>
      <c r="E17" s="7" t="inlineStr">
        <is>
          <t>CF, AMF</t>
        </is>
      </c>
      <c r="F17" s="8" t="n">
        <v>1224</v>
      </c>
      <c r="G17" s="9" t="n">
        <v>58.4</v>
      </c>
      <c r="H17" s="9" t="n">
        <v>1.53</v>
      </c>
      <c r="I17" s="9" t="n">
        <v>91.5</v>
      </c>
      <c r="J17" s="7" t="inlineStr">
        <is>
          <t>A</t>
        </is>
      </c>
    </row>
    <row r="18">
      <c r="A18" s="2" t="n">
        <v>17</v>
      </c>
      <c r="B18" s="3" t="inlineStr">
        <is>
          <t>Miguel Capi</t>
        </is>
      </c>
      <c r="C18" s="3" t="inlineStr">
        <is>
          <t>Mérida AD</t>
        </is>
      </c>
      <c r="D18" s="4" t="n">
        <v>25</v>
      </c>
      <c r="E18" s="3" t="inlineStr">
        <is>
          <t>LAMF, CF, AMF</t>
        </is>
      </c>
      <c r="F18" s="4" t="n">
        <v>699</v>
      </c>
      <c r="G18" s="5" t="n">
        <v>58.1</v>
      </c>
      <c r="H18" s="5" t="n">
        <v>1.5</v>
      </c>
      <c r="I18" s="5" t="n">
        <v>90.59999999999999</v>
      </c>
      <c r="J18" s="3" t="inlineStr">
        <is>
          <t>A</t>
        </is>
      </c>
    </row>
    <row r="19">
      <c r="A19" s="6" t="n">
        <v>18</v>
      </c>
      <c r="B19" s="7" t="inlineStr">
        <is>
          <t>J. Pedraza Peña</t>
        </is>
      </c>
      <c r="C19" s="7" t="inlineStr">
        <is>
          <t>Sevilla Atlético</t>
        </is>
      </c>
      <c r="D19" s="8" t="n">
        <v>20</v>
      </c>
      <c r="E19" s="7" t="inlineStr">
        <is>
          <t>CF, AMF</t>
        </is>
      </c>
      <c r="F19" s="8" t="n">
        <v>546</v>
      </c>
      <c r="G19" s="9" t="n">
        <v>58.1</v>
      </c>
      <c r="H19" s="9" t="n">
        <v>1.5</v>
      </c>
      <c r="I19" s="9" t="n">
        <v>90.59999999999999</v>
      </c>
      <c r="J19" s="7" t="inlineStr">
        <is>
          <t>A</t>
        </is>
      </c>
    </row>
    <row r="20">
      <c r="A20" s="2" t="n">
        <v>19</v>
      </c>
      <c r="B20" s="3" t="inlineStr">
        <is>
          <t>Xemi Fernández</t>
        </is>
      </c>
      <c r="C20" s="3" t="inlineStr">
        <is>
          <t>Ponferradina</t>
        </is>
      </c>
      <c r="D20" s="4" t="n">
        <v>31</v>
      </c>
      <c r="E20" s="3" t="inlineStr">
        <is>
          <t>CF, LW, LCMF</t>
        </is>
      </c>
      <c r="F20" s="4" t="n">
        <v>2040</v>
      </c>
      <c r="G20" s="5" t="n">
        <v>57.6</v>
      </c>
      <c r="H20" s="5" t="n">
        <v>1.46</v>
      </c>
      <c r="I20" s="5" t="n">
        <v>89.8</v>
      </c>
      <c r="J20" s="3" t="inlineStr">
        <is>
          <t>A</t>
        </is>
      </c>
    </row>
    <row r="21">
      <c r="A21" s="6" t="n">
        <v>20</v>
      </c>
      <c r="B21" s="7" t="inlineStr">
        <is>
          <t>Hamza Bellari</t>
        </is>
      </c>
      <c r="C21" s="7" t="inlineStr">
        <is>
          <t>Eldense</t>
        </is>
      </c>
      <c r="D21" s="8" t="n">
        <v>23</v>
      </c>
      <c r="E21" s="7" t="inlineStr">
        <is>
          <t>LW, RW, CF</t>
        </is>
      </c>
      <c r="F21" s="8" t="n">
        <v>1401</v>
      </c>
      <c r="G21" s="9" t="n">
        <v>57.5</v>
      </c>
      <c r="H21" s="9" t="n">
        <v>1.45</v>
      </c>
      <c r="I21" s="9" t="n">
        <v>89.2</v>
      </c>
      <c r="J21" s="7" t="inlineStr">
        <is>
          <t>A</t>
        </is>
      </c>
    </row>
    <row r="22">
      <c r="A22" s="2" t="n">
        <v>21</v>
      </c>
      <c r="B22" s="3" t="inlineStr">
        <is>
          <t>Alex Jiménez</t>
        </is>
      </c>
      <c r="C22" s="3" t="inlineStr">
        <is>
          <t>Gimnàstic Tarragona</t>
        </is>
      </c>
      <c r="D22" s="4" t="n">
        <v>22</v>
      </c>
      <c r="E22" s="3" t="inlineStr">
        <is>
          <t>CF, AMF, LW</t>
        </is>
      </c>
      <c r="F22" s="4" t="n">
        <v>2223</v>
      </c>
      <c r="G22" s="5" t="n">
        <v>56.6</v>
      </c>
      <c r="H22" s="5" t="n">
        <v>1.38</v>
      </c>
      <c r="I22" s="5" t="n">
        <v>88.59999999999999</v>
      </c>
      <c r="J22" s="3" t="inlineStr">
        <is>
          <t>A</t>
        </is>
      </c>
    </row>
    <row r="23">
      <c r="A23" s="6" t="n">
        <v>22</v>
      </c>
      <c r="B23" s="7" t="inlineStr">
        <is>
          <t>Jose Cambra</t>
        </is>
      </c>
      <c r="C23" s="7" t="inlineStr">
        <is>
          <t>Marbella</t>
        </is>
      </c>
      <c r="D23" s="8" t="n">
        <v>22</v>
      </c>
      <c r="E23" s="7" t="inlineStr">
        <is>
          <t>RW, LW, CF</t>
        </is>
      </c>
      <c r="F23" s="8" t="n">
        <v>2038</v>
      </c>
      <c r="G23" s="9" t="n">
        <v>54.8</v>
      </c>
      <c r="H23" s="9" t="n">
        <v>1.23</v>
      </c>
      <c r="I23" s="9" t="n">
        <v>87.8</v>
      </c>
      <c r="J23" s="7" t="inlineStr">
        <is>
          <t>A</t>
        </is>
      </c>
    </row>
    <row r="24">
      <c r="A24" s="2" t="n">
        <v>23</v>
      </c>
      <c r="B24" s="3" t="inlineStr">
        <is>
          <t>Safrai</t>
        </is>
      </c>
      <c r="C24" s="3" t="inlineStr">
        <is>
          <t>Arenteiro</t>
        </is>
      </c>
      <c r="D24" s="4" t="n">
        <v>27</v>
      </c>
      <c r="E24" s="3" t="inlineStr">
        <is>
          <t>AMF, CF</t>
        </is>
      </c>
      <c r="F24" s="4" t="n">
        <v>704</v>
      </c>
      <c r="G24" s="5" t="n">
        <v>54.8</v>
      </c>
      <c r="H24" s="5" t="n">
        <v>1.23</v>
      </c>
      <c r="I24" s="5" t="n">
        <v>87.8</v>
      </c>
      <c r="J24" s="3" t="inlineStr">
        <is>
          <t>A</t>
        </is>
      </c>
    </row>
    <row r="25">
      <c r="A25" s="6" t="n">
        <v>24</v>
      </c>
      <c r="B25" s="7" t="inlineStr">
        <is>
          <t>Rubén Martínez</t>
        </is>
      </c>
      <c r="C25" s="7" t="inlineStr">
        <is>
          <t>Sabadell</t>
        </is>
      </c>
      <c r="D25" s="8" t="n">
        <v>36</v>
      </c>
      <c r="E25" s="7" t="inlineStr">
        <is>
          <t>RW, CF, LWF</t>
        </is>
      </c>
      <c r="F25" s="8" t="n">
        <v>663</v>
      </c>
      <c r="G25" s="9" t="n">
        <v>53.9</v>
      </c>
      <c r="H25" s="9" t="n">
        <v>1.15</v>
      </c>
      <c r="I25" s="9" t="n">
        <v>86.40000000000001</v>
      </c>
      <c r="J25" s="7" t="inlineStr">
        <is>
          <t>A</t>
        </is>
      </c>
    </row>
    <row r="26">
      <c r="A26" s="2" t="n">
        <v>25</v>
      </c>
      <c r="B26" s="3" t="inlineStr">
        <is>
          <t>Diego Gómez</t>
        </is>
      </c>
      <c r="C26" s="3" t="inlineStr">
        <is>
          <t>Cacereño</t>
        </is>
      </c>
      <c r="D26" s="4" t="n">
        <v>26</v>
      </c>
      <c r="E26" s="3" t="inlineStr">
        <is>
          <t>CF</t>
        </is>
      </c>
      <c r="F26" s="4" t="n">
        <v>2413</v>
      </c>
      <c r="G26" s="5" t="n">
        <v>53.9</v>
      </c>
      <c r="H26" s="5" t="n">
        <v>1.15</v>
      </c>
      <c r="I26" s="5" t="n">
        <v>86.40000000000001</v>
      </c>
      <c r="J26" s="3" t="inlineStr">
        <is>
          <t>A</t>
        </is>
      </c>
    </row>
    <row r="27">
      <c r="A27" s="6" t="n">
        <v>26</v>
      </c>
      <c r="B27" s="7" t="inlineStr">
        <is>
          <t>Brais Abelenda</t>
        </is>
      </c>
      <c r="C27" s="7" t="inlineStr">
        <is>
          <t>Pontevedra</t>
        </is>
      </c>
      <c r="D27" s="8" t="n">
        <v>30</v>
      </c>
      <c r="E27" s="7" t="inlineStr">
        <is>
          <t>CF, AMF, LW</t>
        </is>
      </c>
      <c r="F27" s="8" t="n">
        <v>2176</v>
      </c>
      <c r="G27" s="9" t="n">
        <v>53.9</v>
      </c>
      <c r="H27" s="9" t="n">
        <v>1.15</v>
      </c>
      <c r="I27" s="9" t="n">
        <v>86.40000000000001</v>
      </c>
      <c r="J27" s="7" t="inlineStr">
        <is>
          <t>A</t>
        </is>
      </c>
    </row>
    <row r="28">
      <c r="A28" s="2" t="n">
        <v>27</v>
      </c>
      <c r="B28" s="3" t="inlineStr">
        <is>
          <t>G. Di Renzo</t>
        </is>
      </c>
      <c r="C28" s="3" t="inlineStr">
        <is>
          <t>Talavera CF</t>
        </is>
      </c>
      <c r="D28" s="4" t="n">
        <v>30</v>
      </c>
      <c r="E28" s="3" t="inlineStr">
        <is>
          <t>CF</t>
        </is>
      </c>
      <c r="F28" s="4" t="n">
        <v>2241</v>
      </c>
      <c r="G28" s="5" t="n">
        <v>53</v>
      </c>
      <c r="H28" s="5" t="n">
        <v>1.08</v>
      </c>
      <c r="I28" s="5" t="n">
        <v>85.2</v>
      </c>
      <c r="J28" s="3" t="inlineStr">
        <is>
          <t>A</t>
        </is>
      </c>
    </row>
    <row r="29">
      <c r="A29" s="6" t="n">
        <v>28</v>
      </c>
      <c r="B29" s="7" t="inlineStr">
        <is>
          <t>A. Keita</t>
        </is>
      </c>
      <c r="C29" s="7" t="inlineStr">
        <is>
          <t>Ponferradina</t>
        </is>
      </c>
      <c r="D29" s="8" t="n">
        <v>23</v>
      </c>
      <c r="E29" s="7" t="inlineStr">
        <is>
          <t>RW, CF, RAMF</t>
        </is>
      </c>
      <c r="F29" s="8" t="n">
        <v>1588</v>
      </c>
      <c r="G29" s="9" t="n">
        <v>52.7</v>
      </c>
      <c r="H29" s="9" t="n">
        <v>1.05</v>
      </c>
      <c r="I29" s="9" t="n">
        <v>84.7</v>
      </c>
      <c r="J29" s="7" t="inlineStr">
        <is>
          <t>A</t>
        </is>
      </c>
    </row>
    <row r="30">
      <c r="A30" s="2" t="n">
        <v>29</v>
      </c>
      <c r="B30" s="3" t="inlineStr">
        <is>
          <t>Enric Gallego</t>
        </is>
      </c>
      <c r="C30" s="3" t="inlineStr">
        <is>
          <t>Tenerife</t>
        </is>
      </c>
      <c r="D30" s="4" t="n">
        <v>39</v>
      </c>
      <c r="E30" s="3" t="inlineStr">
        <is>
          <t>CF</t>
        </is>
      </c>
      <c r="F30" s="4" t="n">
        <v>2677</v>
      </c>
      <c r="G30" s="5" t="n">
        <v>52.2</v>
      </c>
      <c r="H30" s="5" t="n">
        <v>1.01</v>
      </c>
      <c r="I30" s="5" t="n">
        <v>84.09999999999999</v>
      </c>
      <c r="J30" s="3" t="inlineStr">
        <is>
          <t>A</t>
        </is>
      </c>
    </row>
    <row r="31">
      <c r="A31" s="6" t="n">
        <v>30</v>
      </c>
      <c r="B31" s="7" t="inlineStr">
        <is>
          <t>Javi Gómez</t>
        </is>
      </c>
      <c r="C31" s="7" t="inlineStr">
        <is>
          <t>Guadalajara</t>
        </is>
      </c>
      <c r="D31" s="8" t="n">
        <v>27</v>
      </c>
      <c r="E31" s="7" t="inlineStr">
        <is>
          <t>CF, LB, LW</t>
        </is>
      </c>
      <c r="F31" s="8" t="n">
        <v>2043</v>
      </c>
      <c r="G31" s="9" t="n">
        <v>51.7</v>
      </c>
      <c r="H31" s="9" t="n">
        <v>0.97</v>
      </c>
      <c r="I31" s="9" t="n">
        <v>83.2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3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Thiago Pitarch</t>
        </is>
      </c>
      <c r="C2" s="3" t="inlineStr">
        <is>
          <t>Real Madrid Castilla</t>
        </is>
      </c>
      <c r="D2" s="4" t="n">
        <v>18</v>
      </c>
      <c r="E2" s="3" t="inlineStr">
        <is>
          <t>AMF, LCMF, CF</t>
        </is>
      </c>
      <c r="F2" s="4" t="n">
        <v>1164</v>
      </c>
      <c r="G2" s="5" t="n">
        <v>66.2</v>
      </c>
      <c r="H2" s="5" t="n">
        <v>3.65</v>
      </c>
      <c r="I2" s="5" t="n">
        <v>99.7</v>
      </c>
      <c r="J2" s="3" t="inlineStr">
        <is>
          <t>A</t>
        </is>
      </c>
    </row>
    <row r="3">
      <c r="A3" s="6" t="n">
        <v>2</v>
      </c>
      <c r="B3" s="7" t="inlineStr">
        <is>
          <t>Álvaro Leiva</t>
        </is>
      </c>
      <c r="C3" s="7" t="inlineStr">
        <is>
          <t>Real Madrid Castilla</t>
        </is>
      </c>
      <c r="D3" s="8" t="n">
        <v>21</v>
      </c>
      <c r="E3" s="7" t="inlineStr">
        <is>
          <t>RAMF, CF, LWF</t>
        </is>
      </c>
      <c r="F3" s="8" t="n">
        <v>601</v>
      </c>
      <c r="G3" s="9" t="n">
        <v>66.2</v>
      </c>
      <c r="H3" s="9" t="n">
        <v>3.65</v>
      </c>
      <c r="I3" s="9" t="n">
        <v>99.7</v>
      </c>
      <c r="J3" s="7" t="inlineStr">
        <is>
          <t>A</t>
        </is>
      </c>
    </row>
    <row r="4">
      <c r="A4" s="2" t="n">
        <v>3</v>
      </c>
      <c r="B4" s="3" t="inlineStr">
        <is>
          <t>Jaume Jardí</t>
        </is>
      </c>
      <c r="C4" s="3" t="inlineStr">
        <is>
          <t>Gimnàstic Tarragona</t>
        </is>
      </c>
      <c r="D4" s="4" t="n">
        <v>24</v>
      </c>
      <c r="E4" s="3" t="inlineStr">
        <is>
          <t>LW, CF, LAMF</t>
        </is>
      </c>
      <c r="F4" s="4" t="n">
        <v>3027</v>
      </c>
      <c r="G4" s="5" t="n">
        <v>63.5</v>
      </c>
      <c r="H4" s="5" t="n">
        <v>3.46</v>
      </c>
      <c r="I4" s="5" t="n">
        <v>98.90000000000001</v>
      </c>
      <c r="J4" s="3" t="inlineStr">
        <is>
          <t>A</t>
        </is>
      </c>
    </row>
    <row r="5">
      <c r="A5" s="6" t="n">
        <v>4</v>
      </c>
      <c r="B5" s="7" t="inlineStr">
        <is>
          <t>Fran Castillo</t>
        </is>
      </c>
      <c r="C5" s="7" t="inlineStr">
        <is>
          <t>Ibiza</t>
        </is>
      </c>
      <c r="D5" s="8" t="n">
        <v>29</v>
      </c>
      <c r="E5" s="7" t="inlineStr">
        <is>
          <t>CF, AMF, LW</t>
        </is>
      </c>
      <c r="F5" s="8" t="n">
        <v>1980</v>
      </c>
      <c r="G5" s="9" t="n">
        <v>59.3</v>
      </c>
      <c r="H5" s="9" t="n">
        <v>3.15</v>
      </c>
      <c r="I5" s="9" t="n">
        <v>98.3</v>
      </c>
      <c r="J5" s="7" t="inlineStr">
        <is>
          <t>A</t>
        </is>
      </c>
    </row>
    <row r="6">
      <c r="A6" s="2" t="n">
        <v>5</v>
      </c>
      <c r="B6" s="3" t="inlineStr">
        <is>
          <t>Álex Plà</t>
        </is>
      </c>
      <c r="C6" s="3" t="inlineStr">
        <is>
          <t>Europa</t>
        </is>
      </c>
      <c r="D6" s="4" t="n">
        <v>34</v>
      </c>
      <c r="E6" s="3" t="inlineStr">
        <is>
          <t>LW, CF, AMF</t>
        </is>
      </c>
      <c r="F6" s="4" t="n">
        <v>833</v>
      </c>
      <c r="G6" s="5" t="n">
        <v>58.2</v>
      </c>
      <c r="H6" s="5" t="n">
        <v>3.07</v>
      </c>
      <c r="I6" s="5" t="n">
        <v>97.7</v>
      </c>
      <c r="J6" s="3" t="inlineStr">
        <is>
          <t>A</t>
        </is>
      </c>
    </row>
    <row r="7">
      <c r="A7" s="6" t="n">
        <v>6</v>
      </c>
      <c r="B7" s="7" t="inlineStr">
        <is>
          <t>Javi López</t>
        </is>
      </c>
      <c r="C7" s="7" t="inlineStr">
        <is>
          <t>Sabadell</t>
        </is>
      </c>
      <c r="D7" s="8" t="n">
        <v>24</v>
      </c>
      <c r="E7" s="7" t="inlineStr">
        <is>
          <t>LW, LWB, CF</t>
        </is>
      </c>
      <c r="F7" s="8" t="n">
        <v>2449</v>
      </c>
      <c r="G7" s="9" t="n">
        <v>57.2</v>
      </c>
      <c r="H7" s="9" t="n">
        <v>3</v>
      </c>
      <c r="I7" s="9" t="n">
        <v>97.2</v>
      </c>
      <c r="J7" s="7" t="inlineStr">
        <is>
          <t>A</t>
        </is>
      </c>
    </row>
    <row r="8">
      <c r="A8" s="2" t="n">
        <v>7</v>
      </c>
      <c r="B8" s="3" t="inlineStr">
        <is>
          <t>Chuca</t>
        </is>
      </c>
      <c r="C8" s="3" t="inlineStr">
        <is>
          <t>Arenteiro</t>
        </is>
      </c>
      <c r="D8" s="4" t="n">
        <v>28</v>
      </c>
      <c r="E8" s="3" t="inlineStr">
        <is>
          <t>AMF, CF</t>
        </is>
      </c>
      <c r="F8" s="4" t="n">
        <v>928</v>
      </c>
      <c r="G8" s="5" t="n">
        <v>53.7</v>
      </c>
      <c r="H8" s="5" t="n">
        <v>2.75</v>
      </c>
      <c r="I8" s="5" t="n">
        <v>96.59999999999999</v>
      </c>
      <c r="J8" s="3" t="inlineStr">
        <is>
          <t>A</t>
        </is>
      </c>
    </row>
    <row r="9">
      <c r="A9" s="6" t="n">
        <v>8</v>
      </c>
      <c r="B9" s="7" t="inlineStr">
        <is>
          <t>Kike Márquez</t>
        </is>
      </c>
      <c r="C9" s="7" t="inlineStr">
        <is>
          <t>Zamora</t>
        </is>
      </c>
      <c r="D9" s="8" t="n">
        <v>36</v>
      </c>
      <c r="E9" s="7" t="inlineStr">
        <is>
          <t>AMF, RW, CF</t>
        </is>
      </c>
      <c r="F9" s="8" t="n">
        <v>2757</v>
      </c>
      <c r="G9" s="9" t="n">
        <v>50.7</v>
      </c>
      <c r="H9" s="9" t="n">
        <v>2.53</v>
      </c>
      <c r="I9" s="9" t="n">
        <v>96</v>
      </c>
      <c r="J9" s="7" t="inlineStr">
        <is>
          <t>A</t>
        </is>
      </c>
    </row>
    <row r="10">
      <c r="A10" s="2" t="n">
        <v>9</v>
      </c>
      <c r="B10" s="3" t="inlineStr">
        <is>
          <t>M. Puch</t>
        </is>
      </c>
      <c r="C10" s="3" t="inlineStr">
        <is>
          <t>Hércules</t>
        </is>
      </c>
      <c r="D10" s="4" t="n">
        <v>22</v>
      </c>
      <c r="E10" s="3" t="inlineStr">
        <is>
          <t>LCMF, CF, AMF</t>
        </is>
      </c>
      <c r="F10" s="4" t="n">
        <v>1347</v>
      </c>
      <c r="G10" s="5" t="n">
        <v>48.1</v>
      </c>
      <c r="H10" s="5" t="n">
        <v>2.34</v>
      </c>
      <c r="I10" s="5" t="n">
        <v>95.5</v>
      </c>
      <c r="J10" s="3" t="inlineStr">
        <is>
          <t>A</t>
        </is>
      </c>
    </row>
    <row r="11">
      <c r="A11" s="6" t="n">
        <v>10</v>
      </c>
      <c r="B11" s="7" t="inlineStr">
        <is>
          <t>Alexis Ciria</t>
        </is>
      </c>
      <c r="C11" s="7" t="inlineStr">
        <is>
          <t>Real Madrid Castilla</t>
        </is>
      </c>
      <c r="D11" s="8" t="n">
        <v>18</v>
      </c>
      <c r="E11" s="7" t="inlineStr">
        <is>
          <t>LAMF, LW, CF</t>
        </is>
      </c>
      <c r="F11" s="8" t="n">
        <v>822</v>
      </c>
      <c r="G11" s="9" t="n">
        <v>42.8</v>
      </c>
      <c r="H11" s="9" t="n">
        <v>1.96</v>
      </c>
      <c r="I11" s="9" t="n">
        <v>94.90000000000001</v>
      </c>
      <c r="J11" s="7" t="inlineStr">
        <is>
          <t>A</t>
        </is>
      </c>
    </row>
    <row r="12">
      <c r="A12" s="2" t="n">
        <v>11</v>
      </c>
      <c r="B12" s="3" t="inlineStr">
        <is>
          <t>Carlos Reina</t>
        </is>
      </c>
      <c r="C12" s="3" t="inlineStr">
        <is>
          <t>Betis Deportivo</t>
        </is>
      </c>
      <c r="D12" s="4" t="n">
        <v>21</v>
      </c>
      <c r="E12" s="3" t="inlineStr">
        <is>
          <t>CF, LCMF, AMF</t>
        </is>
      </c>
      <c r="F12" s="4" t="n">
        <v>1653</v>
      </c>
      <c r="G12" s="5" t="n">
        <v>39</v>
      </c>
      <c r="H12" s="5" t="n">
        <v>1.68</v>
      </c>
      <c r="I12" s="5" t="n">
        <v>94.3</v>
      </c>
      <c r="J12" s="3" t="inlineStr">
        <is>
          <t>A</t>
        </is>
      </c>
    </row>
    <row r="13">
      <c r="A13" s="6" t="n">
        <v>12</v>
      </c>
      <c r="B13" s="7" t="inlineStr">
        <is>
          <t>Hugo González</t>
        </is>
      </c>
      <c r="C13" s="7" t="inlineStr">
        <is>
          <t>Celta Fortuna</t>
        </is>
      </c>
      <c r="D13" s="8" t="n">
        <v>23</v>
      </c>
      <c r="E13" s="7" t="inlineStr">
        <is>
          <t>RW, AMF, CF</t>
        </is>
      </c>
      <c r="F13" s="8" t="n">
        <v>2215</v>
      </c>
      <c r="G13" s="9" t="n">
        <v>38.9</v>
      </c>
      <c r="H13" s="9" t="n">
        <v>1.68</v>
      </c>
      <c r="I13" s="9" t="n">
        <v>93.8</v>
      </c>
      <c r="J13" s="7" t="inlineStr">
        <is>
          <t>A</t>
        </is>
      </c>
    </row>
    <row r="14">
      <c r="A14" s="2" t="n">
        <v>13</v>
      </c>
      <c r="B14" s="3" t="inlineStr">
        <is>
          <t>Roberto Martín</t>
        </is>
      </c>
      <c r="C14" s="3" t="inlineStr">
        <is>
          <t>Real Madrid Castilla</t>
        </is>
      </c>
      <c r="D14" s="4" t="n">
        <v>19</v>
      </c>
      <c r="E14" s="3" t="inlineStr">
        <is>
          <t>RDMF, AMF, CF</t>
        </is>
      </c>
      <c r="F14" s="4" t="n">
        <v>680</v>
      </c>
      <c r="G14" s="5" t="n">
        <v>37</v>
      </c>
      <c r="H14" s="5" t="n">
        <v>1.54</v>
      </c>
      <c r="I14" s="5" t="n">
        <v>93.2</v>
      </c>
      <c r="J14" s="3" t="inlineStr">
        <is>
          <t>A</t>
        </is>
      </c>
    </row>
    <row r="15">
      <c r="A15" s="6" t="n">
        <v>14</v>
      </c>
      <c r="B15" s="7" t="inlineStr">
        <is>
          <t>Raúl Blanco</t>
        </is>
      </c>
      <c r="C15" s="7" t="inlineStr">
        <is>
          <t>Alcorcón</t>
        </is>
      </c>
      <c r="D15" s="8" t="n">
        <v>24</v>
      </c>
      <c r="E15" s="7" t="inlineStr">
        <is>
          <t>RW, RAMF, CF</t>
        </is>
      </c>
      <c r="F15" s="8" t="n">
        <v>1813</v>
      </c>
      <c r="G15" s="9" t="n">
        <v>35.7</v>
      </c>
      <c r="H15" s="9" t="n">
        <v>1.44</v>
      </c>
      <c r="I15" s="9" t="n">
        <v>92.59999999999999</v>
      </c>
      <c r="J15" s="7" t="inlineStr">
        <is>
          <t>A</t>
        </is>
      </c>
    </row>
    <row r="16">
      <c r="A16" s="2" t="n">
        <v>15</v>
      </c>
      <c r="B16" s="3" t="inlineStr">
        <is>
          <t>Sabin Merino</t>
        </is>
      </c>
      <c r="C16" s="3" t="inlineStr">
        <is>
          <t>Barakaldo</t>
        </is>
      </c>
      <c r="D16" s="4" t="n">
        <v>34</v>
      </c>
      <c r="E16" s="3" t="inlineStr">
        <is>
          <t>CF, AMF</t>
        </is>
      </c>
      <c r="F16" s="4" t="n">
        <v>1071</v>
      </c>
      <c r="G16" s="5" t="n">
        <v>34.1</v>
      </c>
      <c r="H16" s="5" t="n">
        <v>1.33</v>
      </c>
      <c r="I16" s="5" t="n">
        <v>92</v>
      </c>
      <c r="J16" s="3" t="inlineStr">
        <is>
          <t>A</t>
        </is>
      </c>
    </row>
    <row r="17">
      <c r="A17" s="6" t="n">
        <v>16</v>
      </c>
      <c r="B17" s="7" t="inlineStr">
        <is>
          <t>Marcos Bustillo</t>
        </is>
      </c>
      <c r="C17" s="7" t="inlineStr">
        <is>
          <t>Eldense</t>
        </is>
      </c>
      <c r="D17" s="8" t="n">
        <v>25</v>
      </c>
      <c r="E17" s="7" t="inlineStr">
        <is>
          <t>LCMF, RCMF, CF</t>
        </is>
      </c>
      <c r="F17" s="8" t="n">
        <v>2018</v>
      </c>
      <c r="G17" s="9" t="n">
        <v>33.5</v>
      </c>
      <c r="H17" s="9" t="n">
        <v>1.29</v>
      </c>
      <c r="I17" s="9" t="n">
        <v>91.5</v>
      </c>
      <c r="J17" s="7" t="inlineStr">
        <is>
          <t>A</t>
        </is>
      </c>
    </row>
    <row r="18">
      <c r="A18" s="2" t="n">
        <v>17</v>
      </c>
      <c r="B18" s="3" t="inlineStr">
        <is>
          <t>Luismi Redondo</t>
        </is>
      </c>
      <c r="C18" s="3" t="inlineStr">
        <is>
          <t>Cartagena</t>
        </is>
      </c>
      <c r="D18" s="4" t="n">
        <v>28</v>
      </c>
      <c r="E18" s="3" t="inlineStr">
        <is>
          <t>AMF, CF</t>
        </is>
      </c>
      <c r="F18" s="4" t="n">
        <v>2387</v>
      </c>
      <c r="G18" s="5" t="n">
        <v>32.9</v>
      </c>
      <c r="H18" s="5" t="n">
        <v>1.24</v>
      </c>
      <c r="I18" s="5" t="n">
        <v>90.90000000000001</v>
      </c>
      <c r="J18" s="3" t="inlineStr">
        <is>
          <t>A</t>
        </is>
      </c>
    </row>
    <row r="19">
      <c r="A19" s="6" t="n">
        <v>18</v>
      </c>
      <c r="B19" s="7" t="inlineStr">
        <is>
          <t>Carlos Doncel</t>
        </is>
      </c>
      <c r="C19" s="7" t="inlineStr">
        <is>
          <t>Mérida AD</t>
        </is>
      </c>
      <c r="D19" s="8" t="n">
        <v>29</v>
      </c>
      <c r="E19" s="7" t="inlineStr">
        <is>
          <t>RAMF, AMF, CF</t>
        </is>
      </c>
      <c r="F19" s="8" t="n">
        <v>1768</v>
      </c>
      <c r="G19" s="9" t="n">
        <v>31.6</v>
      </c>
      <c r="H19" s="9" t="n">
        <v>1.15</v>
      </c>
      <c r="I19" s="9" t="n">
        <v>90.3</v>
      </c>
      <c r="J19" s="7" t="inlineStr">
        <is>
          <t>A</t>
        </is>
      </c>
    </row>
    <row r="20">
      <c r="A20" s="2" t="n">
        <v>19</v>
      </c>
      <c r="B20" s="3" t="inlineStr">
        <is>
          <t>Ibon Sánchez</t>
        </is>
      </c>
      <c r="C20" s="3" t="inlineStr">
        <is>
          <t>Athletic Bilbao</t>
        </is>
      </c>
      <c r="D20" s="4" t="n">
        <v>22</v>
      </c>
      <c r="E20" s="3" t="inlineStr">
        <is>
          <t>AMF, LCMF, CF</t>
        </is>
      </c>
      <c r="F20" s="4" t="n">
        <v>2127</v>
      </c>
      <c r="G20" s="5" t="n">
        <v>31.4</v>
      </c>
      <c r="H20" s="5" t="n">
        <v>1.13</v>
      </c>
      <c r="I20" s="5" t="n">
        <v>89.8</v>
      </c>
      <c r="J20" s="3" t="inlineStr">
        <is>
          <t>A</t>
        </is>
      </c>
    </row>
    <row r="21">
      <c r="A21" s="6" t="n">
        <v>20</v>
      </c>
      <c r="B21" s="7" t="inlineStr">
        <is>
          <t>Luis Alcalde</t>
        </is>
      </c>
      <c r="C21" s="7" t="inlineStr">
        <is>
          <t>Real Avilés</t>
        </is>
      </c>
      <c r="D21" s="8" t="n">
        <v>30</v>
      </c>
      <c r="E21" s="7" t="inlineStr">
        <is>
          <t>AMF, LW, CF</t>
        </is>
      </c>
      <c r="F21" s="8" t="n">
        <v>1944</v>
      </c>
      <c r="G21" s="9" t="n">
        <v>30.8</v>
      </c>
      <c r="H21" s="9" t="n">
        <v>1.09</v>
      </c>
      <c r="I21" s="9" t="n">
        <v>89.2</v>
      </c>
      <c r="J21" s="7" t="inlineStr">
        <is>
          <t>A</t>
        </is>
      </c>
    </row>
    <row r="22">
      <c r="A22" s="2" t="n">
        <v>21</v>
      </c>
      <c r="B22" s="3" t="inlineStr">
        <is>
          <t>César Palacios</t>
        </is>
      </c>
      <c r="C22" s="3" t="inlineStr">
        <is>
          <t>Real Madrid Castilla</t>
        </is>
      </c>
      <c r="D22" s="4" t="n">
        <v>21</v>
      </c>
      <c r="E22" s="3" t="inlineStr">
        <is>
          <t>LWF, LAMF, CF</t>
        </is>
      </c>
      <c r="F22" s="4" t="n">
        <v>2520</v>
      </c>
      <c r="G22" s="5" t="n">
        <v>30.5</v>
      </c>
      <c r="H22" s="5" t="n">
        <v>1.07</v>
      </c>
      <c r="I22" s="5" t="n">
        <v>88.40000000000001</v>
      </c>
      <c r="J22" s="3" t="inlineStr">
        <is>
          <t>A</t>
        </is>
      </c>
    </row>
    <row r="23">
      <c r="A23" s="6" t="n">
        <v>22</v>
      </c>
      <c r="B23" s="7" t="inlineStr">
        <is>
          <t>Pablo Garcia</t>
        </is>
      </c>
      <c r="C23" s="7" t="inlineStr">
        <is>
          <t>Betis Deportivo</t>
        </is>
      </c>
      <c r="D23" s="8" t="n">
        <v>19</v>
      </c>
      <c r="E23" s="7" t="inlineStr">
        <is>
          <t>RW, CF</t>
        </is>
      </c>
      <c r="F23" s="8" t="n">
        <v>574</v>
      </c>
      <c r="G23" s="9" t="n">
        <v>30.5</v>
      </c>
      <c r="H23" s="9" t="n">
        <v>1.07</v>
      </c>
      <c r="I23" s="9" t="n">
        <v>88.40000000000001</v>
      </c>
      <c r="J23" s="7" t="inlineStr">
        <is>
          <t>A</t>
        </is>
      </c>
    </row>
    <row r="24">
      <c r="A24" s="2" t="n">
        <v>23</v>
      </c>
      <c r="B24" s="3" t="inlineStr">
        <is>
          <t>Juan Carlos Real</t>
        </is>
      </c>
      <c r="C24" s="3" t="inlineStr">
        <is>
          <t>Real Murcia</t>
        </is>
      </c>
      <c r="D24" s="4" t="n">
        <v>35</v>
      </c>
      <c r="E24" s="3" t="inlineStr">
        <is>
          <t>AMF, LCMF, CF</t>
        </is>
      </c>
      <c r="F24" s="4" t="n">
        <v>1050</v>
      </c>
      <c r="G24" s="5" t="n">
        <v>28.8</v>
      </c>
      <c r="H24" s="5" t="n">
        <v>0.95</v>
      </c>
      <c r="I24" s="5" t="n">
        <v>87.5</v>
      </c>
      <c r="J24" s="3" t="inlineStr">
        <is>
          <t>A</t>
        </is>
      </c>
    </row>
    <row r="25">
      <c r="A25" s="6" t="n">
        <v>24</v>
      </c>
      <c r="B25" s="7" t="inlineStr">
        <is>
          <t>Álvaro Jiménez</t>
        </is>
      </c>
      <c r="C25" s="7" t="inlineStr">
        <is>
          <t>Tarazona</t>
        </is>
      </c>
      <c r="D25" s="8" t="n">
        <v>30</v>
      </c>
      <c r="E25" s="7" t="inlineStr">
        <is>
          <t>CF, LW</t>
        </is>
      </c>
      <c r="F25" s="8" t="n">
        <v>1211</v>
      </c>
      <c r="G25" s="9" t="n">
        <v>28.6</v>
      </c>
      <c r="H25" s="9" t="n">
        <v>0.93</v>
      </c>
      <c r="I25" s="9" t="n">
        <v>86.90000000000001</v>
      </c>
      <c r="J25" s="7" t="inlineStr">
        <is>
          <t>A</t>
        </is>
      </c>
    </row>
    <row r="26">
      <c r="A26" s="2" t="n">
        <v>25</v>
      </c>
      <c r="B26" s="3" t="inlineStr">
        <is>
          <t>Rafa Llorente</t>
        </is>
      </c>
      <c r="C26" s="3" t="inlineStr">
        <is>
          <t>Atlético Madrid B</t>
        </is>
      </c>
      <c r="D26" s="4" t="n">
        <v>23</v>
      </c>
      <c r="E26" s="3" t="inlineStr">
        <is>
          <t>CF, RW, RAMF</t>
        </is>
      </c>
      <c r="F26" s="4" t="n">
        <v>1929</v>
      </c>
      <c r="G26" s="5" t="n">
        <v>27.9</v>
      </c>
      <c r="H26" s="5" t="n">
        <v>0.88</v>
      </c>
      <c r="I26" s="5" t="n">
        <v>86.40000000000001</v>
      </c>
      <c r="J26" s="3" t="inlineStr">
        <is>
          <t>A</t>
        </is>
      </c>
    </row>
    <row r="27">
      <c r="A27" s="6" t="n">
        <v>26</v>
      </c>
      <c r="B27" s="7" t="inlineStr">
        <is>
          <t>Ekain Zenitagoia</t>
        </is>
      </c>
      <c r="C27" s="7" t="inlineStr">
        <is>
          <t>Real Murcia</t>
        </is>
      </c>
      <c r="D27" s="8" t="n">
        <v>31</v>
      </c>
      <c r="E27" s="7" t="inlineStr">
        <is>
          <t>CF, AMF, LCMF</t>
        </is>
      </c>
      <c r="F27" s="8" t="n">
        <v>1567</v>
      </c>
      <c r="G27" s="9" t="n">
        <v>27.5</v>
      </c>
      <c r="H27" s="9" t="n">
        <v>0.85</v>
      </c>
      <c r="I27" s="9" t="n">
        <v>85.8</v>
      </c>
      <c r="J27" s="7" t="inlineStr">
        <is>
          <t>A</t>
        </is>
      </c>
    </row>
    <row r="28">
      <c r="A28" s="2" t="n">
        <v>27</v>
      </c>
      <c r="B28" s="3" t="inlineStr">
        <is>
          <t>Borja Vázquez</t>
        </is>
      </c>
      <c r="C28" s="3" t="inlineStr">
        <is>
          <t>Ponferradina</t>
        </is>
      </c>
      <c r="D28" s="4" t="n">
        <v>21</v>
      </c>
      <c r="E28" s="3" t="inlineStr">
        <is>
          <t>RW, LW, CF</t>
        </is>
      </c>
      <c r="F28" s="4" t="n">
        <v>2879</v>
      </c>
      <c r="G28" s="5" t="n">
        <v>27.4</v>
      </c>
      <c r="H28" s="5" t="n">
        <v>0.84</v>
      </c>
      <c r="I28" s="5" t="n">
        <v>85.2</v>
      </c>
      <c r="J28" s="3" t="inlineStr">
        <is>
          <t>A</t>
        </is>
      </c>
    </row>
    <row r="29">
      <c r="A29" s="6" t="n">
        <v>28</v>
      </c>
      <c r="B29" s="7" t="inlineStr">
        <is>
          <t>D. Rabadán</t>
        </is>
      </c>
      <c r="C29" s="7" t="inlineStr">
        <is>
          <t>Ourense CF</t>
        </is>
      </c>
      <c r="D29" s="8" t="n">
        <v>25</v>
      </c>
      <c r="E29" s="7" t="inlineStr">
        <is>
          <t>AMF, RCMF, CF</t>
        </is>
      </c>
      <c r="F29" s="8" t="n">
        <v>731</v>
      </c>
      <c r="G29" s="9" t="n">
        <v>27.3</v>
      </c>
      <c r="H29" s="9" t="n">
        <v>0.84</v>
      </c>
      <c r="I29" s="9" t="n">
        <v>84.7</v>
      </c>
      <c r="J29" s="7" t="inlineStr">
        <is>
          <t>A</t>
        </is>
      </c>
    </row>
    <row r="30">
      <c r="A30" s="2" t="n">
        <v>29</v>
      </c>
      <c r="B30" s="3" t="inlineStr">
        <is>
          <t>Hamza Bellari</t>
        </is>
      </c>
      <c r="C30" s="3" t="inlineStr">
        <is>
          <t>Eldense</t>
        </is>
      </c>
      <c r="D30" s="4" t="n">
        <v>23</v>
      </c>
      <c r="E30" s="3" t="inlineStr">
        <is>
          <t>LW, RW, CF</t>
        </is>
      </c>
      <c r="F30" s="4" t="n">
        <v>1401</v>
      </c>
      <c r="G30" s="5" t="n">
        <v>27.1</v>
      </c>
      <c r="H30" s="5" t="n">
        <v>0.82</v>
      </c>
      <c r="I30" s="5" t="n">
        <v>84.09999999999999</v>
      </c>
      <c r="J30" s="3" t="inlineStr">
        <is>
          <t>A</t>
        </is>
      </c>
    </row>
    <row r="31">
      <c r="A31" s="6" t="n">
        <v>30</v>
      </c>
      <c r="B31" s="7" t="inlineStr">
        <is>
          <t>Brais Abelenda</t>
        </is>
      </c>
      <c r="C31" s="7" t="inlineStr">
        <is>
          <t>Pontevedra</t>
        </is>
      </c>
      <c r="D31" s="8" t="n">
        <v>30</v>
      </c>
      <c r="E31" s="7" t="inlineStr">
        <is>
          <t>CF, AMF, LW</t>
        </is>
      </c>
      <c r="F31" s="8" t="n">
        <v>2176</v>
      </c>
      <c r="G31" s="9" t="n">
        <v>25.8</v>
      </c>
      <c r="H31" s="9" t="n">
        <v>0.73</v>
      </c>
      <c r="I31" s="9" t="n">
        <v>83.5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Aitor Uzkudun</t>
        </is>
      </c>
      <c r="C2" s="3" t="inlineStr">
        <is>
          <t>Real Avilés</t>
        </is>
      </c>
      <c r="D2" s="4" t="n">
        <v>25</v>
      </c>
      <c r="E2" s="3" t="inlineStr">
        <is>
          <t>CF</t>
        </is>
      </c>
      <c r="F2" s="4" t="n">
        <v>784</v>
      </c>
      <c r="G2" s="5" t="n">
        <v>71.3</v>
      </c>
      <c r="H2" s="5" t="n">
        <v>2.57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Sergio Moreno</t>
        </is>
      </c>
      <c r="C3" s="7" t="inlineStr">
        <is>
          <t>Teruel</t>
        </is>
      </c>
      <c r="D3" s="8" t="n">
        <v>27</v>
      </c>
      <c r="E3" s="7" t="inlineStr">
        <is>
          <t>CF, RW, LW</t>
        </is>
      </c>
      <c r="F3" s="8" t="n">
        <v>2415</v>
      </c>
      <c r="G3" s="9" t="n">
        <v>71.09999999999999</v>
      </c>
      <c r="H3" s="9" t="n">
        <v>2.55</v>
      </c>
      <c r="I3" s="9" t="n">
        <v>99.40000000000001</v>
      </c>
      <c r="J3" s="7" t="inlineStr">
        <is>
          <t>A</t>
        </is>
      </c>
    </row>
    <row r="4">
      <c r="A4" s="2" t="n">
        <v>3</v>
      </c>
      <c r="B4" s="3" t="inlineStr">
        <is>
          <t>J. Pedraza Peña</t>
        </is>
      </c>
      <c r="C4" s="3" t="inlineStr">
        <is>
          <t>Sevilla Atlético</t>
        </is>
      </c>
      <c r="D4" s="4" t="n">
        <v>20</v>
      </c>
      <c r="E4" s="3" t="inlineStr">
        <is>
          <t>CF, AMF</t>
        </is>
      </c>
      <c r="F4" s="4" t="n">
        <v>546</v>
      </c>
      <c r="G4" s="5" t="n">
        <v>67.8</v>
      </c>
      <c r="H4" s="5" t="n">
        <v>2.25</v>
      </c>
      <c r="I4" s="5" t="n">
        <v>98.90000000000001</v>
      </c>
      <c r="J4" s="3" t="inlineStr">
        <is>
          <t>A</t>
        </is>
      </c>
    </row>
    <row r="5">
      <c r="A5" s="6" t="n">
        <v>4</v>
      </c>
      <c r="B5" s="7" t="inlineStr">
        <is>
          <t>Alex Jiménez</t>
        </is>
      </c>
      <c r="C5" s="7" t="inlineStr">
        <is>
          <t>Gimnàstic Tarragona</t>
        </is>
      </c>
      <c r="D5" s="8" t="n">
        <v>22</v>
      </c>
      <c r="E5" s="7" t="inlineStr">
        <is>
          <t>CF, AMF, LW</t>
        </is>
      </c>
      <c r="F5" s="8" t="n">
        <v>2223</v>
      </c>
      <c r="G5" s="9" t="n">
        <v>66.2</v>
      </c>
      <c r="H5" s="9" t="n">
        <v>2.1</v>
      </c>
      <c r="I5" s="9" t="n">
        <v>98.3</v>
      </c>
      <c r="J5" s="7" t="inlineStr">
        <is>
          <t>A</t>
        </is>
      </c>
    </row>
    <row r="6">
      <c r="A6" s="2" t="n">
        <v>5</v>
      </c>
      <c r="B6" s="3" t="inlineStr">
        <is>
          <t>Hamza Bellari</t>
        </is>
      </c>
      <c r="C6" s="3" t="inlineStr">
        <is>
          <t>Eldense</t>
        </is>
      </c>
      <c r="D6" s="4" t="n">
        <v>23</v>
      </c>
      <c r="E6" s="3" t="inlineStr">
        <is>
          <t>LW, RW, CF</t>
        </is>
      </c>
      <c r="F6" s="4" t="n">
        <v>1401</v>
      </c>
      <c r="G6" s="5" t="n">
        <v>65.90000000000001</v>
      </c>
      <c r="H6" s="5" t="n">
        <v>2.07</v>
      </c>
      <c r="I6" s="5" t="n">
        <v>97.7</v>
      </c>
      <c r="J6" s="3" t="inlineStr">
        <is>
          <t>A</t>
        </is>
      </c>
    </row>
    <row r="7">
      <c r="A7" s="6" t="n">
        <v>6</v>
      </c>
      <c r="B7" s="7" t="inlineStr">
        <is>
          <t>Diego Gómez</t>
        </is>
      </c>
      <c r="C7" s="7" t="inlineStr">
        <is>
          <t>Cacereño</t>
        </is>
      </c>
      <c r="D7" s="8" t="n">
        <v>26</v>
      </c>
      <c r="E7" s="7" t="inlineStr">
        <is>
          <t>CF</t>
        </is>
      </c>
      <c r="F7" s="8" t="n">
        <v>2413</v>
      </c>
      <c r="G7" s="9" t="n">
        <v>65</v>
      </c>
      <c r="H7" s="9" t="n">
        <v>1.99</v>
      </c>
      <c r="I7" s="9" t="n">
        <v>97.2</v>
      </c>
      <c r="J7" s="7" t="inlineStr">
        <is>
          <t>A</t>
        </is>
      </c>
    </row>
    <row r="8">
      <c r="A8" s="2" t="n">
        <v>7</v>
      </c>
      <c r="B8" s="3" t="inlineStr">
        <is>
          <t>Alberto Collado</t>
        </is>
      </c>
      <c r="C8" s="3" t="inlineStr">
        <is>
          <t>Sevilla Atlético</t>
        </is>
      </c>
      <c r="D8" s="4" t="n">
        <v>21</v>
      </c>
      <c r="E8" s="3" t="inlineStr">
        <is>
          <t>AMF, CF, LW</t>
        </is>
      </c>
      <c r="F8" s="4" t="n">
        <v>1729</v>
      </c>
      <c r="G8" s="5" t="n">
        <v>64.3</v>
      </c>
      <c r="H8" s="5" t="n">
        <v>1.92</v>
      </c>
      <c r="I8" s="5" t="n">
        <v>96.59999999999999</v>
      </c>
      <c r="J8" s="3" t="inlineStr">
        <is>
          <t>A</t>
        </is>
      </c>
    </row>
    <row r="9">
      <c r="A9" s="6" t="n">
        <v>8</v>
      </c>
      <c r="B9" s="7" t="inlineStr">
        <is>
          <t>Victor Sánchez</t>
        </is>
      </c>
      <c r="C9" s="7" t="inlineStr">
        <is>
          <t>Marbella</t>
        </is>
      </c>
      <c r="D9" s="8" t="n">
        <v>23</v>
      </c>
      <c r="E9" s="7" t="inlineStr">
        <is>
          <t>CF</t>
        </is>
      </c>
      <c r="F9" s="8" t="n">
        <v>1136</v>
      </c>
      <c r="G9" s="9" t="n">
        <v>61.2</v>
      </c>
      <c r="H9" s="9" t="n">
        <v>1.64</v>
      </c>
      <c r="I9" s="9" t="n">
        <v>96</v>
      </c>
      <c r="J9" s="7" t="inlineStr">
        <is>
          <t>A</t>
        </is>
      </c>
    </row>
    <row r="10">
      <c r="A10" s="2" t="n">
        <v>9</v>
      </c>
      <c r="B10" s="3" t="inlineStr">
        <is>
          <t>Borja Vázquez</t>
        </is>
      </c>
      <c r="C10" s="3" t="inlineStr">
        <is>
          <t>Ponferradina</t>
        </is>
      </c>
      <c r="D10" s="4" t="n">
        <v>21</v>
      </c>
      <c r="E10" s="3" t="inlineStr">
        <is>
          <t>RW, LW, CF</t>
        </is>
      </c>
      <c r="F10" s="4" t="n">
        <v>2879</v>
      </c>
      <c r="G10" s="5" t="n">
        <v>60.2</v>
      </c>
      <c r="H10" s="5" t="n">
        <v>1.55</v>
      </c>
      <c r="I10" s="5" t="n">
        <v>95.5</v>
      </c>
      <c r="J10" s="3" t="inlineStr">
        <is>
          <t>A</t>
        </is>
      </c>
    </row>
    <row r="11">
      <c r="A11" s="6" t="n">
        <v>10</v>
      </c>
      <c r="B11" s="7" t="inlineStr">
        <is>
          <t>Mariano Carmona</t>
        </is>
      </c>
      <c r="C11" s="7" t="inlineStr">
        <is>
          <t>Alcorcón</t>
        </is>
      </c>
      <c r="D11" s="8" t="n">
        <v>24</v>
      </c>
      <c r="E11" s="7" t="inlineStr">
        <is>
          <t>CF</t>
        </is>
      </c>
      <c r="F11" s="8" t="n">
        <v>2347</v>
      </c>
      <c r="G11" s="9" t="n">
        <v>59.8</v>
      </c>
      <c r="H11" s="9" t="n">
        <v>1.51</v>
      </c>
      <c r="I11" s="9" t="n">
        <v>94.90000000000001</v>
      </c>
      <c r="J11" s="7" t="inlineStr">
        <is>
          <t>A</t>
        </is>
      </c>
    </row>
    <row r="12">
      <c r="A12" s="2" t="n">
        <v>11</v>
      </c>
      <c r="B12" s="3" t="inlineStr">
        <is>
          <t>Juan Carlos Real</t>
        </is>
      </c>
      <c r="C12" s="3" t="inlineStr">
        <is>
          <t>Real Murcia</t>
        </is>
      </c>
      <c r="D12" s="4" t="n">
        <v>35</v>
      </c>
      <c r="E12" s="3" t="inlineStr">
        <is>
          <t>AMF, LCMF, CF</t>
        </is>
      </c>
      <c r="F12" s="4" t="n">
        <v>1050</v>
      </c>
      <c r="G12" s="5" t="n">
        <v>59.7</v>
      </c>
      <c r="H12" s="5" t="n">
        <v>1.5</v>
      </c>
      <c r="I12" s="5" t="n">
        <v>94</v>
      </c>
      <c r="J12" s="3" t="inlineStr">
        <is>
          <t>A</t>
        </is>
      </c>
    </row>
    <row r="13">
      <c r="A13" s="6" t="n">
        <v>12</v>
      </c>
      <c r="B13" s="7" t="inlineStr">
        <is>
          <t>Óscar Vacas</t>
        </is>
      </c>
      <c r="C13" s="7" t="inlineStr">
        <is>
          <t>Europa</t>
        </is>
      </c>
      <c r="D13" s="8" t="n">
        <v>24</v>
      </c>
      <c r="E13" s="7" t="inlineStr">
        <is>
          <t>CF, RCMF, LCMF</t>
        </is>
      </c>
      <c r="F13" s="8" t="n">
        <v>2005</v>
      </c>
      <c r="G13" s="9" t="n">
        <v>59.7</v>
      </c>
      <c r="H13" s="9" t="n">
        <v>1.5</v>
      </c>
      <c r="I13" s="9" t="n">
        <v>94</v>
      </c>
      <c r="J13" s="7" t="inlineStr">
        <is>
          <t>A</t>
        </is>
      </c>
    </row>
    <row r="14">
      <c r="A14" s="2" t="n">
        <v>13</v>
      </c>
      <c r="B14" s="3" t="inlineStr">
        <is>
          <t>Ander Yoldi</t>
        </is>
      </c>
      <c r="C14" s="3" t="inlineStr">
        <is>
          <t>Osasuna Promesas</t>
        </is>
      </c>
      <c r="D14" s="4" t="n">
        <v>25</v>
      </c>
      <c r="E14" s="3" t="inlineStr">
        <is>
          <t>LAMF, LW, CF</t>
        </is>
      </c>
      <c r="F14" s="4" t="n">
        <v>2750</v>
      </c>
      <c r="G14" s="5" t="n">
        <v>59.5</v>
      </c>
      <c r="H14" s="5" t="n">
        <v>1.48</v>
      </c>
      <c r="I14" s="5" t="n">
        <v>93.2</v>
      </c>
      <c r="J14" s="3" t="inlineStr">
        <is>
          <t>A</t>
        </is>
      </c>
    </row>
    <row r="15">
      <c r="A15" s="6" t="n">
        <v>14</v>
      </c>
      <c r="B15" s="7" t="inlineStr">
        <is>
          <t>Safrai</t>
        </is>
      </c>
      <c r="C15" s="7" t="inlineStr">
        <is>
          <t>Arenteiro</t>
        </is>
      </c>
      <c r="D15" s="8" t="n">
        <v>27</v>
      </c>
      <c r="E15" s="7" t="inlineStr">
        <is>
          <t>AMF, CF</t>
        </is>
      </c>
      <c r="F15" s="8" t="n">
        <v>704</v>
      </c>
      <c r="G15" s="9" t="n">
        <v>58.6</v>
      </c>
      <c r="H15" s="9" t="n">
        <v>1.4</v>
      </c>
      <c r="I15" s="9" t="n">
        <v>92.3</v>
      </c>
      <c r="J15" s="7" t="inlineStr">
        <is>
          <t>A</t>
        </is>
      </c>
    </row>
    <row r="16">
      <c r="A16" s="2" t="n">
        <v>15</v>
      </c>
      <c r="B16" s="3" t="inlineStr">
        <is>
          <t>Borja Valle</t>
        </is>
      </c>
      <c r="C16" s="3" t="inlineStr">
        <is>
          <t>Ponferradina</t>
        </is>
      </c>
      <c r="D16" s="4" t="n">
        <v>33</v>
      </c>
      <c r="E16" s="3" t="inlineStr">
        <is>
          <t>LW, CF</t>
        </is>
      </c>
      <c r="F16" s="4" t="n">
        <v>2614</v>
      </c>
      <c r="G16" s="5" t="n">
        <v>58.6</v>
      </c>
      <c r="H16" s="5" t="n">
        <v>1.4</v>
      </c>
      <c r="I16" s="5" t="n">
        <v>92.3</v>
      </c>
      <c r="J16" s="3" t="inlineStr">
        <is>
          <t>A</t>
        </is>
      </c>
    </row>
    <row r="17">
      <c r="A17" s="6" t="n">
        <v>16</v>
      </c>
      <c r="B17" s="7" t="inlineStr">
        <is>
          <t>Kike Márquez</t>
        </is>
      </c>
      <c r="C17" s="7" t="inlineStr">
        <is>
          <t>Zamora</t>
        </is>
      </c>
      <c r="D17" s="8" t="n">
        <v>36</v>
      </c>
      <c r="E17" s="7" t="inlineStr">
        <is>
          <t>AMF, RW, CF</t>
        </is>
      </c>
      <c r="F17" s="8" t="n">
        <v>2757</v>
      </c>
      <c r="G17" s="9" t="n">
        <v>58.4</v>
      </c>
      <c r="H17" s="9" t="n">
        <v>1.38</v>
      </c>
      <c r="I17" s="9" t="n">
        <v>91.5</v>
      </c>
      <c r="J17" s="7" t="inlineStr">
        <is>
          <t>A</t>
        </is>
      </c>
    </row>
    <row r="18">
      <c r="A18" s="2" t="n">
        <v>17</v>
      </c>
      <c r="B18" s="3" t="inlineStr">
        <is>
          <t>R. Marina</t>
        </is>
      </c>
      <c r="C18" s="3" t="inlineStr">
        <is>
          <t>Betis Deportivo</t>
        </is>
      </c>
      <c r="D18" s="4" t="n">
        <v>19</v>
      </c>
      <c r="E18" s="3" t="inlineStr">
        <is>
          <t>CF</t>
        </is>
      </c>
      <c r="F18" s="4" t="n">
        <v>2243</v>
      </c>
      <c r="G18" s="5" t="n">
        <v>57.9</v>
      </c>
      <c r="H18" s="5" t="n">
        <v>1.33</v>
      </c>
      <c r="I18" s="5" t="n">
        <v>90.90000000000001</v>
      </c>
      <c r="J18" s="3" t="inlineStr">
        <is>
          <t>A</t>
        </is>
      </c>
    </row>
    <row r="19">
      <c r="A19" s="6" t="n">
        <v>18</v>
      </c>
      <c r="B19" s="7" t="inlineStr">
        <is>
          <t>A. Ribeiro</t>
        </is>
      </c>
      <c r="C19" s="7" t="inlineStr">
        <is>
          <t>Pontevedra</t>
        </is>
      </c>
      <c r="D19" s="8" t="n">
        <v>28</v>
      </c>
      <c r="E19" s="7" t="inlineStr">
        <is>
          <t>CF, AMF, LCB</t>
        </is>
      </c>
      <c r="F19" s="8" t="n">
        <v>2471</v>
      </c>
      <c r="G19" s="9" t="n">
        <v>57.4</v>
      </c>
      <c r="H19" s="9" t="n">
        <v>1.29</v>
      </c>
      <c r="I19" s="9" t="n">
        <v>90.3</v>
      </c>
      <c r="J19" s="7" t="inlineStr">
        <is>
          <t>A</t>
        </is>
      </c>
    </row>
    <row r="20">
      <c r="A20" s="2" t="n">
        <v>19</v>
      </c>
      <c r="B20" s="3" t="inlineStr">
        <is>
          <t>Miguel Capi</t>
        </is>
      </c>
      <c r="C20" s="3" t="inlineStr">
        <is>
          <t>Mérida AD</t>
        </is>
      </c>
      <c r="D20" s="4" t="n">
        <v>25</v>
      </c>
      <c r="E20" s="3" t="inlineStr">
        <is>
          <t>LAMF, CF, AMF</t>
        </is>
      </c>
      <c r="F20" s="4" t="n">
        <v>699</v>
      </c>
      <c r="G20" s="5" t="n">
        <v>57.1</v>
      </c>
      <c r="H20" s="5" t="n">
        <v>1.26</v>
      </c>
      <c r="I20" s="5" t="n">
        <v>89.8</v>
      </c>
      <c r="J20" s="3" t="inlineStr">
        <is>
          <t>A</t>
        </is>
      </c>
    </row>
    <row r="21">
      <c r="A21" s="6" t="n">
        <v>20</v>
      </c>
      <c r="B21" s="7" t="inlineStr">
        <is>
          <t>Xemi Fernández</t>
        </is>
      </c>
      <c r="C21" s="7" t="inlineStr">
        <is>
          <t>Ponferradina</t>
        </is>
      </c>
      <c r="D21" s="8" t="n">
        <v>31</v>
      </c>
      <c r="E21" s="7" t="inlineStr">
        <is>
          <t>CF, LW, LCMF</t>
        </is>
      </c>
      <c r="F21" s="8" t="n">
        <v>2040</v>
      </c>
      <c r="G21" s="9" t="n">
        <v>56.8</v>
      </c>
      <c r="H21" s="9" t="n">
        <v>1.23</v>
      </c>
      <c r="I21" s="9" t="n">
        <v>89.2</v>
      </c>
      <c r="J21" s="7" t="inlineStr">
        <is>
          <t>A</t>
        </is>
      </c>
    </row>
    <row r="22">
      <c r="A22" s="2" t="n">
        <v>21</v>
      </c>
      <c r="B22" s="3" t="inlineStr">
        <is>
          <t>Alexis Ciria</t>
        </is>
      </c>
      <c r="C22" s="3" t="inlineStr">
        <is>
          <t>Real Madrid Castilla</t>
        </is>
      </c>
      <c r="D22" s="4" t="n">
        <v>18</v>
      </c>
      <c r="E22" s="3" t="inlineStr">
        <is>
          <t>LAMF, LW, CF</t>
        </is>
      </c>
      <c r="F22" s="4" t="n">
        <v>822</v>
      </c>
      <c r="G22" s="5" t="n">
        <v>56</v>
      </c>
      <c r="H22" s="5" t="n">
        <v>1.16</v>
      </c>
      <c r="I22" s="5" t="n">
        <v>88.59999999999999</v>
      </c>
      <c r="J22" s="3" t="inlineStr">
        <is>
          <t>A</t>
        </is>
      </c>
    </row>
    <row r="23">
      <c r="A23" s="6" t="n">
        <v>22</v>
      </c>
      <c r="B23" s="7" t="inlineStr">
        <is>
          <t>Rubén Martínez</t>
        </is>
      </c>
      <c r="C23" s="7" t="inlineStr">
        <is>
          <t>Sabadell</t>
        </is>
      </c>
      <c r="D23" s="8" t="n">
        <v>36</v>
      </c>
      <c r="E23" s="7" t="inlineStr">
        <is>
          <t>RW, CF, LWF</t>
        </is>
      </c>
      <c r="F23" s="8" t="n">
        <v>663</v>
      </c>
      <c r="G23" s="9" t="n">
        <v>55.3</v>
      </c>
      <c r="H23" s="9" t="n">
        <v>1.09</v>
      </c>
      <c r="I23" s="9" t="n">
        <v>88.09999999999999</v>
      </c>
      <c r="J23" s="7" t="inlineStr">
        <is>
          <t>A</t>
        </is>
      </c>
    </row>
    <row r="24">
      <c r="A24" s="2" t="n">
        <v>23</v>
      </c>
      <c r="B24" s="3" t="inlineStr">
        <is>
          <t>Enric Gallego</t>
        </is>
      </c>
      <c r="C24" s="3" t="inlineStr">
        <is>
          <t>Tenerife</t>
        </is>
      </c>
      <c r="D24" s="4" t="n">
        <v>39</v>
      </c>
      <c r="E24" s="3" t="inlineStr">
        <is>
          <t>CF</t>
        </is>
      </c>
      <c r="F24" s="4" t="n">
        <v>2677</v>
      </c>
      <c r="G24" s="5" t="n">
        <v>55</v>
      </c>
      <c r="H24" s="5" t="n">
        <v>1.07</v>
      </c>
      <c r="I24" s="5" t="n">
        <v>87.5</v>
      </c>
      <c r="J24" s="3" t="inlineStr">
        <is>
          <t>A</t>
        </is>
      </c>
    </row>
    <row r="25">
      <c r="A25" s="6" t="n">
        <v>24</v>
      </c>
      <c r="B25" s="7" t="inlineStr">
        <is>
          <t>F. Viveros</t>
        </is>
      </c>
      <c r="C25" s="7" t="inlineStr">
        <is>
          <t>Villarreal B</t>
        </is>
      </c>
      <c r="D25" s="8" t="n">
        <v>22</v>
      </c>
      <c r="E25" s="7" t="inlineStr">
        <is>
          <t>CF, LW, AMF</t>
        </is>
      </c>
      <c r="F25" s="8" t="n">
        <v>1927</v>
      </c>
      <c r="G25" s="9" t="n">
        <v>54.6</v>
      </c>
      <c r="H25" s="9" t="n">
        <v>1.03</v>
      </c>
      <c r="I25" s="9" t="n">
        <v>86.59999999999999</v>
      </c>
      <c r="J25" s="7" t="inlineStr">
        <is>
          <t>A</t>
        </is>
      </c>
    </row>
    <row r="26">
      <c r="A26" s="2" t="n">
        <v>25</v>
      </c>
      <c r="B26" s="3" t="inlineStr">
        <is>
          <t>M. Carmona</t>
        </is>
      </c>
      <c r="C26" s="3" t="inlineStr">
        <is>
          <t>Alcorcón</t>
        </is>
      </c>
      <c r="D26" s="4" t="n">
        <v>24</v>
      </c>
      <c r="E26" s="3" t="inlineStr">
        <is>
          <t>CF</t>
        </is>
      </c>
      <c r="F26" s="4" t="n">
        <v>1020</v>
      </c>
      <c r="G26" s="5" t="n">
        <v>54.6</v>
      </c>
      <c r="H26" s="5" t="n">
        <v>1.03</v>
      </c>
      <c r="I26" s="5" t="n">
        <v>86.59999999999999</v>
      </c>
      <c r="J26" s="3" t="inlineStr">
        <is>
          <t>A</t>
        </is>
      </c>
    </row>
    <row r="27">
      <c r="A27" s="6" t="n">
        <v>26</v>
      </c>
      <c r="B27" s="7" t="inlineStr">
        <is>
          <t>D. Cubillas</t>
        </is>
      </c>
      <c r="C27" s="7" t="inlineStr">
        <is>
          <t>Tarazona</t>
        </is>
      </c>
      <c r="D27" s="8" t="n">
        <v>35</v>
      </c>
      <c r="E27" s="7" t="inlineStr">
        <is>
          <t>CF</t>
        </is>
      </c>
      <c r="F27" s="8" t="n">
        <v>1086</v>
      </c>
      <c r="G27" s="9" t="n">
        <v>54.5</v>
      </c>
      <c r="H27" s="9" t="n">
        <v>1.02</v>
      </c>
      <c r="I27" s="9" t="n">
        <v>85.8</v>
      </c>
      <c r="J27" s="7" t="inlineStr">
        <is>
          <t>A</t>
        </is>
      </c>
    </row>
    <row r="28">
      <c r="A28" s="2" t="n">
        <v>27</v>
      </c>
      <c r="B28" s="3" t="inlineStr">
        <is>
          <t>Brais Abelenda</t>
        </is>
      </c>
      <c r="C28" s="3" t="inlineStr">
        <is>
          <t>Pontevedra</t>
        </is>
      </c>
      <c r="D28" s="4" t="n">
        <v>30</v>
      </c>
      <c r="E28" s="3" t="inlineStr">
        <is>
          <t>CF, AMF, LW</t>
        </is>
      </c>
      <c r="F28" s="4" t="n">
        <v>2176</v>
      </c>
      <c r="G28" s="5" t="n">
        <v>54.1</v>
      </c>
      <c r="H28" s="5" t="n">
        <v>0.98</v>
      </c>
      <c r="I28" s="5" t="n">
        <v>85.2</v>
      </c>
      <c r="J28" s="3" t="inlineStr">
        <is>
          <t>A</t>
        </is>
      </c>
    </row>
    <row r="29">
      <c r="A29" s="6" t="n">
        <v>28</v>
      </c>
      <c r="B29" s="7" t="inlineStr">
        <is>
          <t>Luis Alcalde</t>
        </is>
      </c>
      <c r="C29" s="7" t="inlineStr">
        <is>
          <t>Real Avilés</t>
        </is>
      </c>
      <c r="D29" s="8" t="n">
        <v>30</v>
      </c>
      <c r="E29" s="7" t="inlineStr">
        <is>
          <t>AMF, LW, CF</t>
        </is>
      </c>
      <c r="F29" s="8" t="n">
        <v>1944</v>
      </c>
      <c r="G29" s="9" t="n">
        <v>53.8</v>
      </c>
      <c r="H29" s="9" t="n">
        <v>0.95</v>
      </c>
      <c r="I29" s="9" t="n">
        <v>84.7</v>
      </c>
      <c r="J29" s="7" t="inlineStr">
        <is>
          <t>A</t>
        </is>
      </c>
    </row>
    <row r="30">
      <c r="A30" s="2" t="n">
        <v>29</v>
      </c>
      <c r="B30" s="3" t="inlineStr">
        <is>
          <t>Marcos Bustillo</t>
        </is>
      </c>
      <c r="C30" s="3" t="inlineStr">
        <is>
          <t>Eldense</t>
        </is>
      </c>
      <c r="D30" s="4" t="n">
        <v>25</v>
      </c>
      <c r="E30" s="3" t="inlineStr">
        <is>
          <t>LCMF, RCMF, CF</t>
        </is>
      </c>
      <c r="F30" s="4" t="n">
        <v>2018</v>
      </c>
      <c r="G30" s="5" t="n">
        <v>53.5</v>
      </c>
      <c r="H30" s="5" t="n">
        <v>0.93</v>
      </c>
      <c r="I30" s="5" t="n">
        <v>84.09999999999999</v>
      </c>
      <c r="J30" s="3" t="inlineStr">
        <is>
          <t>A</t>
        </is>
      </c>
    </row>
    <row r="31">
      <c r="A31" s="6" t="n">
        <v>30</v>
      </c>
      <c r="B31" s="7" t="inlineStr">
        <is>
          <t>Carlos Mattheus</t>
        </is>
      </c>
      <c r="C31" s="7" t="inlineStr">
        <is>
          <t>Arenas Club</t>
        </is>
      </c>
      <c r="D31" s="8" t="n">
        <v>24</v>
      </c>
      <c r="E31" s="7" t="inlineStr">
        <is>
          <t>CF, RCMF, AMF</t>
        </is>
      </c>
      <c r="F31" s="8" t="n">
        <v>1472</v>
      </c>
      <c r="G31" s="9" t="n">
        <v>53.4</v>
      </c>
      <c r="H31" s="9" t="n">
        <v>0.92</v>
      </c>
      <c r="I31" s="9" t="n">
        <v>83.5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2026-05-08T08:14:04Z</dcterms:created>
  <dcterms:modified xmlns:dcterms="http://purl.org/dc/terms/" xmlns:xsi="http://www.w3.org/2001/XMLSchema-instance" xsi:type="dcterms:W3CDTF">2026-05-08T08:14:04Z</dcterms:modified>
</cp:coreProperties>
</file>