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55.2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Vera</t>
        </is>
      </c>
      <c r="C3" s="7" t="inlineStr">
        <is>
          <t>Sportivo Ameliano</t>
        </is>
      </c>
      <c r="D3" s="8" t="n">
        <v>25</v>
      </c>
      <c r="E3" s="7" t="inlineStr">
        <is>
          <t>CF, LAMF</t>
        </is>
      </c>
      <c r="F3" s="9" t="n">
        <v>1498</v>
      </c>
      <c r="G3" s="8" t="n">
        <v>45.8</v>
      </c>
      <c r="H3" s="8" t="n">
        <v>1.65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S. Díaz</t>
        </is>
      </c>
      <c r="C4" s="3" t="inlineStr">
        <is>
          <t>Sportivo Luqueño</t>
        </is>
      </c>
      <c r="D4" s="4" t="n">
        <v>28</v>
      </c>
      <c r="E4" s="3" t="inlineStr">
        <is>
          <t>LW, CF, AMF</t>
        </is>
      </c>
      <c r="F4" s="5" t="n">
        <v>872</v>
      </c>
      <c r="G4" s="4" t="n">
        <v>44.9</v>
      </c>
      <c r="H4" s="4" t="n">
        <v>1.55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González</t>
        </is>
      </c>
      <c r="C5" s="7" t="inlineStr">
        <is>
          <t>Deportivo Recoleta</t>
        </is>
      </c>
      <c r="D5" s="8" t="n">
        <v>29</v>
      </c>
      <c r="E5" s="7" t="inlineStr">
        <is>
          <t>CF, LW, RW</t>
        </is>
      </c>
      <c r="F5" s="9" t="n">
        <v>872</v>
      </c>
      <c r="G5" s="8" t="n">
        <v>44.8</v>
      </c>
      <c r="H5" s="8" t="n">
        <v>1.53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L. Melgarejo</t>
        </is>
      </c>
      <c r="C6" s="3" t="inlineStr">
        <is>
          <t>Club Libertad</t>
        </is>
      </c>
      <c r="D6" s="4" t="n">
        <v>35</v>
      </c>
      <c r="E6" s="3" t="inlineStr">
        <is>
          <t>CF, LAMF</t>
        </is>
      </c>
      <c r="F6" s="5" t="n">
        <v>1280</v>
      </c>
      <c r="G6" s="4" t="n">
        <v>43.3</v>
      </c>
      <c r="H6" s="4" t="n">
        <v>1.35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A. Alcaraz</t>
        </is>
      </c>
      <c r="C7" s="7" t="inlineStr">
        <is>
          <t>Olimpia</t>
        </is>
      </c>
      <c r="D7" s="8" t="n">
        <v>26</v>
      </c>
      <c r="E7" s="7" t="inlineStr">
        <is>
          <t>CF</t>
        </is>
      </c>
      <c r="F7" s="9" t="n">
        <v>1061</v>
      </c>
      <c r="G7" s="8" t="n">
        <v>42.5</v>
      </c>
      <c r="H7" s="8" t="n">
        <v>1.26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W. Mendieta</t>
        </is>
      </c>
      <c r="C8" s="3" t="inlineStr">
        <is>
          <t>Rubio Ñú</t>
        </is>
      </c>
      <c r="D8" s="4" t="n">
        <v>37</v>
      </c>
      <c r="E8" s="3" t="inlineStr">
        <is>
          <t>CF</t>
        </is>
      </c>
      <c r="F8" s="5" t="n">
        <v>985</v>
      </c>
      <c r="G8" s="4" t="n">
        <v>41.5</v>
      </c>
      <c r="H8" s="4" t="n">
        <v>1.13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K. Pereira</t>
        </is>
      </c>
      <c r="C9" s="7" t="inlineStr">
        <is>
          <t>Sportivo Luqueño</t>
        </is>
      </c>
      <c r="D9" s="8" t="n">
        <v>22</v>
      </c>
      <c r="E9" s="7" t="inlineStr">
        <is>
          <t>RW, CF, RAMF</t>
        </is>
      </c>
      <c r="F9" s="9" t="n">
        <v>531</v>
      </c>
      <c r="G9" s="8" t="n">
        <v>39.2</v>
      </c>
      <c r="H9" s="8" t="n">
        <v>0.86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N. Camacho</t>
        </is>
      </c>
      <c r="C10" s="3" t="inlineStr">
        <is>
          <t>Sportivo Trinidense</t>
        </is>
      </c>
      <c r="D10" s="4" t="n">
        <v>38</v>
      </c>
      <c r="E10" s="3" t="inlineStr">
        <is>
          <t>CF</t>
        </is>
      </c>
      <c r="F10" s="5" t="n">
        <v>638</v>
      </c>
      <c r="G10" s="4" t="n">
        <v>38.7</v>
      </c>
      <c r="H10" s="4" t="n">
        <v>0.8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Torres</t>
        </is>
      </c>
      <c r="C11" s="7" t="inlineStr">
        <is>
          <t>Cerro Porteño</t>
        </is>
      </c>
      <c r="D11" s="8" t="n">
        <v>29</v>
      </c>
      <c r="E11" s="7" t="inlineStr">
        <is>
          <t>CF</t>
        </is>
      </c>
      <c r="F11" s="9" t="n">
        <v>739</v>
      </c>
      <c r="G11" s="8" t="n">
        <v>37.3</v>
      </c>
      <c r="H11" s="8" t="n">
        <v>0.63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A. Álvarez</t>
        </is>
      </c>
      <c r="C12" s="3" t="inlineStr">
        <is>
          <t>Sportivo San Lorenzo</t>
        </is>
      </c>
      <c r="D12" s="4" t="n">
        <v>28</v>
      </c>
      <c r="E12" s="3" t="inlineStr">
        <is>
          <t>CF, LW</t>
        </is>
      </c>
      <c r="F12" s="5" t="n">
        <v>740</v>
      </c>
      <c r="G12" s="4" t="n">
        <v>36.9</v>
      </c>
      <c r="H12" s="4" t="n">
        <v>0.58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Iturbe</t>
        </is>
      </c>
      <c r="C13" s="7" t="inlineStr">
        <is>
          <t>Cerro Porteño</t>
        </is>
      </c>
      <c r="D13" s="8" t="n">
        <v>32</v>
      </c>
      <c r="E13" s="7" t="inlineStr">
        <is>
          <t>RW, CF, LCMF</t>
        </is>
      </c>
      <c r="F13" s="9" t="n">
        <v>673</v>
      </c>
      <c r="G13" s="8" t="n">
        <v>36.5</v>
      </c>
      <c r="H13" s="8" t="n">
        <v>0.53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L. Comas</t>
        </is>
      </c>
      <c r="C14" s="3" t="inlineStr">
        <is>
          <t>Sportivo Luqueño</t>
        </is>
      </c>
      <c r="D14" s="4" t="n">
        <v>31</v>
      </c>
      <c r="E14" s="3" t="inlineStr">
        <is>
          <t>RW, LW, CF</t>
        </is>
      </c>
      <c r="F14" s="5" t="n">
        <v>816</v>
      </c>
      <c r="G14" s="4" t="n">
        <v>35.6</v>
      </c>
      <c r="H14" s="4" t="n">
        <v>0.42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Sanguina</t>
        </is>
      </c>
      <c r="C15" s="7" t="inlineStr">
        <is>
          <t>Sportivo Ameliano</t>
        </is>
      </c>
      <c r="D15" s="8" t="n">
        <v>27</v>
      </c>
      <c r="E15" s="7" t="inlineStr">
        <is>
          <t>CF</t>
        </is>
      </c>
      <c r="F15" s="9" t="n">
        <v>624</v>
      </c>
      <c r="G15" s="8" t="n">
        <v>34.9</v>
      </c>
      <c r="H15" s="8" t="n">
        <v>0.34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I. Maggi</t>
        </is>
      </c>
      <c r="C16" s="3" t="inlineStr">
        <is>
          <t>Sportivo Luqueño</t>
        </is>
      </c>
      <c r="D16" s="4" t="n">
        <v>26</v>
      </c>
      <c r="E16" s="3" t="inlineStr">
        <is>
          <t>CF</t>
        </is>
      </c>
      <c r="F16" s="5" t="n">
        <v>1638</v>
      </c>
      <c r="G16" s="4" t="n">
        <v>34.1</v>
      </c>
      <c r="H16" s="4" t="n">
        <v>0.24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Ó. Ruiz</t>
        </is>
      </c>
      <c r="C17" s="7" t="inlineStr">
        <is>
          <t>Sportivo Luqueño</t>
        </is>
      </c>
      <c r="D17" s="8" t="n">
        <v>34</v>
      </c>
      <c r="E17" s="7" t="inlineStr">
        <is>
          <t>LW, AMF, CF</t>
        </is>
      </c>
      <c r="F17" s="9" t="n">
        <v>801</v>
      </c>
      <c r="G17" s="8" t="n">
        <v>32.3</v>
      </c>
      <c r="H17" s="8" t="n">
        <v>0.02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E. Pérez</t>
        </is>
      </c>
      <c r="C18" s="3" t="inlineStr">
        <is>
          <t>Rubio Ñú</t>
        </is>
      </c>
      <c r="D18" s="4" t="n">
        <v>25</v>
      </c>
      <c r="E18" s="3" t="inlineStr">
        <is>
          <t>CF</t>
        </is>
      </c>
      <c r="F18" s="5" t="n">
        <v>979</v>
      </c>
      <c r="G18" s="4" t="n">
        <v>32.1</v>
      </c>
      <c r="H18" s="4" t="n">
        <v>-0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D. Acosta</t>
        </is>
      </c>
      <c r="C19" s="7" t="inlineStr">
        <is>
          <t>2 de Mayo</t>
        </is>
      </c>
      <c r="D19" s="8" t="n">
        <v>23</v>
      </c>
      <c r="E19" s="7" t="inlineStr">
        <is>
          <t>CF</t>
        </is>
      </c>
      <c r="F19" s="9" t="n">
        <v>825</v>
      </c>
      <c r="G19" s="8" t="n">
        <v>31.6</v>
      </c>
      <c r="H19" s="8" t="n">
        <v>-0.06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K. Parzajuk</t>
        </is>
      </c>
      <c r="C20" s="3" t="inlineStr">
        <is>
          <t>Deportivo Recoleta</t>
        </is>
      </c>
      <c r="D20" s="4" t="n">
        <v>23</v>
      </c>
      <c r="E20" s="3" t="inlineStr">
        <is>
          <t>CF</t>
        </is>
      </c>
      <c r="F20" s="5" t="n">
        <v>840</v>
      </c>
      <c r="G20" s="4" t="n">
        <v>30.7</v>
      </c>
      <c r="H20" s="4" t="n">
        <v>-0.17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G. Aguilar</t>
        </is>
      </c>
      <c r="C21" s="7" t="inlineStr">
        <is>
          <t>Club Libertad</t>
        </is>
      </c>
      <c r="D21" s="8" t="n">
        <v>26</v>
      </c>
      <c r="E21" s="7" t="inlineStr">
        <is>
          <t>CF</t>
        </is>
      </c>
      <c r="F21" s="9" t="n">
        <v>965</v>
      </c>
      <c r="G21" s="8" t="n">
        <v>30</v>
      </c>
      <c r="H21" s="8" t="n">
        <v>-0.26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M. Roldán</t>
        </is>
      </c>
      <c r="C22" s="3" t="inlineStr">
        <is>
          <t>Rubio Ñú</t>
        </is>
      </c>
      <c r="D22" s="4" t="n">
        <v>21</v>
      </c>
      <c r="E22" s="3" t="inlineStr">
        <is>
          <t>CF, LW</t>
        </is>
      </c>
      <c r="F22" s="5" t="n">
        <v>514</v>
      </c>
      <c r="G22" s="4" t="n">
        <v>29.9</v>
      </c>
      <c r="H22" s="4" t="n">
        <v>-0.27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J. Colmán</t>
        </is>
      </c>
      <c r="C23" s="7" t="inlineStr">
        <is>
          <t>Nacional Asunción</t>
        </is>
      </c>
      <c r="D23" s="8" t="n">
        <v>27</v>
      </c>
      <c r="E23" s="7" t="inlineStr">
        <is>
          <t>CF, AMF, RCMF</t>
        </is>
      </c>
      <c r="F23" s="9" t="n">
        <v>768</v>
      </c>
      <c r="G23" s="8" t="n">
        <v>29</v>
      </c>
      <c r="H23" s="8" t="n">
        <v>-0.38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S. Ferreira</t>
        </is>
      </c>
      <c r="C24" s="3" t="inlineStr">
        <is>
          <t>Olimpia</t>
        </is>
      </c>
      <c r="D24" s="4" t="n">
        <v>28</v>
      </c>
      <c r="E24" s="3" t="inlineStr">
        <is>
          <t>CF</t>
        </is>
      </c>
      <c r="F24" s="5" t="n">
        <v>777</v>
      </c>
      <c r="G24" s="4" t="n">
        <v>28.3</v>
      </c>
      <c r="H24" s="4" t="n">
        <v>-0.46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F. Romero</t>
        </is>
      </c>
      <c r="C25" s="7" t="inlineStr">
        <is>
          <t>Sportivo Trinidense</t>
        </is>
      </c>
      <c r="D25" s="8" t="n">
        <v>26</v>
      </c>
      <c r="E25" s="7" t="inlineStr">
        <is>
          <t>CF, RW</t>
        </is>
      </c>
      <c r="F25" s="9" t="n">
        <v>1097</v>
      </c>
      <c r="G25" s="8" t="n">
        <v>28</v>
      </c>
      <c r="H25" s="8" t="n">
        <v>-0.5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I. Bailone</t>
        </is>
      </c>
      <c r="C26" s="3" t="inlineStr">
        <is>
          <t>Nacional Asunción</t>
        </is>
      </c>
      <c r="D26" s="4" t="n">
        <v>32</v>
      </c>
      <c r="E26" s="3" t="inlineStr">
        <is>
          <t>CF</t>
        </is>
      </c>
      <c r="F26" s="5" t="n">
        <v>719</v>
      </c>
      <c r="G26" s="4" t="n">
        <v>27.6</v>
      </c>
      <c r="H26" s="4" t="n">
        <v>-0.55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J. Barrios</t>
        </is>
      </c>
      <c r="C27" s="7" t="inlineStr">
        <is>
          <t>Sportivo San Lorenzo</t>
        </is>
      </c>
      <c r="D27" s="8" t="n">
        <v>21</v>
      </c>
      <c r="E27" s="7" t="inlineStr">
        <is>
          <t>CF</t>
        </is>
      </c>
      <c r="F27" s="9" t="n">
        <v>1120</v>
      </c>
      <c r="G27" s="8" t="n">
        <v>27.5</v>
      </c>
      <c r="H27" s="8" t="n">
        <v>-0.5600000000000001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R. Torales</t>
        </is>
      </c>
      <c r="C28" s="3" t="inlineStr">
        <is>
          <t>Guaraní</t>
        </is>
      </c>
      <c r="D28" s="4" t="n">
        <v>25</v>
      </c>
      <c r="E28" s="3" t="inlineStr">
        <is>
          <t>CF</t>
        </is>
      </c>
      <c r="F28" s="5" t="n">
        <v>677</v>
      </c>
      <c r="G28" s="4" t="n">
        <v>26.7</v>
      </c>
      <c r="H28" s="4" t="n">
        <v>-0.66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C. González</t>
        </is>
      </c>
      <c r="C29" s="7" t="inlineStr">
        <is>
          <t>Sportivo Trinidense</t>
        </is>
      </c>
      <c r="D29" s="8" t="n">
        <v>35</v>
      </c>
      <c r="E29" s="7" t="inlineStr">
        <is>
          <t>CF</t>
        </is>
      </c>
      <c r="F29" s="9" t="n">
        <v>1285</v>
      </c>
      <c r="G29" s="8" t="n">
        <v>26.2</v>
      </c>
      <c r="H29" s="8" t="n">
        <v>-0.72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A. Wlk</t>
        </is>
      </c>
      <c r="C30" s="3" t="inlineStr">
        <is>
          <t>Deportivo Recoleta</t>
        </is>
      </c>
      <c r="D30" s="4" t="n">
        <v>23</v>
      </c>
      <c r="E30" s="3" t="inlineStr">
        <is>
          <t>CF</t>
        </is>
      </c>
      <c r="F30" s="5" t="n">
        <v>1241</v>
      </c>
      <c r="G30" s="4" t="n">
        <v>25.8</v>
      </c>
      <c r="H30" s="4" t="n">
        <v>-0.76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R. Santa Cruz</t>
        </is>
      </c>
      <c r="C31" s="7" t="inlineStr">
        <is>
          <t>Nacional Asunción</t>
        </is>
      </c>
      <c r="D31" s="8" t="n">
        <v>44</v>
      </c>
      <c r="E31" s="7" t="inlineStr">
        <is>
          <t>CF</t>
        </is>
      </c>
      <c r="F31" s="9" t="n">
        <v>595</v>
      </c>
      <c r="G31" s="8" t="n">
        <v>25.4</v>
      </c>
      <c r="H31" s="8" t="n">
        <v>-0.8100000000000001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Melgarejo</t>
        </is>
      </c>
      <c r="C2" s="3" t="inlineStr">
        <is>
          <t>Club Libertad</t>
        </is>
      </c>
      <c r="D2" s="4" t="n">
        <v>35</v>
      </c>
      <c r="E2" s="3" t="inlineStr">
        <is>
          <t>CF, LAMF</t>
        </is>
      </c>
      <c r="F2" s="5" t="n">
        <v>1280</v>
      </c>
      <c r="G2" s="4" t="n">
        <v>62.8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Carrizo</t>
        </is>
      </c>
      <c r="C3" s="7" t="inlineStr">
        <is>
          <t>Club Libertad</t>
        </is>
      </c>
      <c r="D3" s="8" t="n">
        <v>34</v>
      </c>
      <c r="E3" s="7" t="inlineStr">
        <is>
          <t>AMF, CF, LW</t>
        </is>
      </c>
      <c r="F3" s="9" t="n">
        <v>839</v>
      </c>
      <c r="G3" s="8" t="n">
        <v>58.7</v>
      </c>
      <c r="H3" s="8" t="n">
        <v>2.13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Camacho</t>
        </is>
      </c>
      <c r="C4" s="3" t="inlineStr">
        <is>
          <t>Sportivo Trinidense</t>
        </is>
      </c>
      <c r="D4" s="4" t="n">
        <v>38</v>
      </c>
      <c r="E4" s="3" t="inlineStr">
        <is>
          <t>CF</t>
        </is>
      </c>
      <c r="F4" s="5" t="n">
        <v>638</v>
      </c>
      <c r="G4" s="4" t="n">
        <v>55.7</v>
      </c>
      <c r="H4" s="4" t="n">
        <v>1.88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E. Vera</t>
        </is>
      </c>
      <c r="C5" s="7" t="inlineStr">
        <is>
          <t>Sportivo Ameliano</t>
        </is>
      </c>
      <c r="D5" s="8" t="n">
        <v>25</v>
      </c>
      <c r="E5" s="7" t="inlineStr">
        <is>
          <t>CF, LAMF</t>
        </is>
      </c>
      <c r="F5" s="9" t="n">
        <v>1498</v>
      </c>
      <c r="G5" s="8" t="n">
        <v>54.5</v>
      </c>
      <c r="H5" s="8" t="n">
        <v>1.78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A. Alcaraz</t>
        </is>
      </c>
      <c r="C6" s="3" t="inlineStr">
        <is>
          <t>Olimpia</t>
        </is>
      </c>
      <c r="D6" s="4" t="n">
        <v>26</v>
      </c>
      <c r="E6" s="3" t="inlineStr">
        <is>
          <t>CF</t>
        </is>
      </c>
      <c r="F6" s="5" t="n">
        <v>1061</v>
      </c>
      <c r="G6" s="4" t="n">
        <v>48.9</v>
      </c>
      <c r="H6" s="4" t="n">
        <v>1.3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A. González</t>
        </is>
      </c>
      <c r="C7" s="7" t="inlineStr">
        <is>
          <t>Deportivo Recoleta</t>
        </is>
      </c>
      <c r="D7" s="8" t="n">
        <v>29</v>
      </c>
      <c r="E7" s="7" t="inlineStr">
        <is>
          <t>CF, LW, RW</t>
        </is>
      </c>
      <c r="F7" s="9" t="n">
        <v>872</v>
      </c>
      <c r="G7" s="8" t="n">
        <v>46.4</v>
      </c>
      <c r="H7" s="8" t="n">
        <v>1.09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L. Comas</t>
        </is>
      </c>
      <c r="C8" s="3" t="inlineStr">
        <is>
          <t>Sportivo Luqueño</t>
        </is>
      </c>
      <c r="D8" s="4" t="n">
        <v>31</v>
      </c>
      <c r="E8" s="3" t="inlineStr">
        <is>
          <t>RW, LW, CF</t>
        </is>
      </c>
      <c r="F8" s="5" t="n">
        <v>816</v>
      </c>
      <c r="G8" s="4" t="n">
        <v>44.6</v>
      </c>
      <c r="H8" s="4" t="n">
        <v>0.9399999999999999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K. Pereira</t>
        </is>
      </c>
      <c r="C9" s="7" t="inlineStr">
        <is>
          <t>Sportivo Luqueño</t>
        </is>
      </c>
      <c r="D9" s="8" t="n">
        <v>22</v>
      </c>
      <c r="E9" s="7" t="inlineStr">
        <is>
          <t>RW, CF, RAMF</t>
        </is>
      </c>
      <c r="F9" s="9" t="n">
        <v>531</v>
      </c>
      <c r="G9" s="8" t="n">
        <v>43.6</v>
      </c>
      <c r="H9" s="8" t="n">
        <v>0.86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W. Mendieta</t>
        </is>
      </c>
      <c r="C10" s="3" t="inlineStr">
        <is>
          <t>Rubio Ñú</t>
        </is>
      </c>
      <c r="D10" s="4" t="n">
        <v>37</v>
      </c>
      <c r="E10" s="3" t="inlineStr">
        <is>
          <t>CF</t>
        </is>
      </c>
      <c r="F10" s="5" t="n">
        <v>985</v>
      </c>
      <c r="G10" s="4" t="n">
        <v>42.9</v>
      </c>
      <c r="H10" s="4" t="n">
        <v>0.8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Iturbe</t>
        </is>
      </c>
      <c r="C11" s="7" t="inlineStr">
        <is>
          <t>Cerro Porteño</t>
        </is>
      </c>
      <c r="D11" s="8" t="n">
        <v>32</v>
      </c>
      <c r="E11" s="7" t="inlineStr">
        <is>
          <t>RW, CF, LCMF</t>
        </is>
      </c>
      <c r="F11" s="9" t="n">
        <v>673</v>
      </c>
      <c r="G11" s="8" t="n">
        <v>38.2</v>
      </c>
      <c r="H11" s="8" t="n">
        <v>0.4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I. Maggi</t>
        </is>
      </c>
      <c r="C12" s="3" t="inlineStr">
        <is>
          <t>Sportivo Luqueño</t>
        </is>
      </c>
      <c r="D12" s="4" t="n">
        <v>26</v>
      </c>
      <c r="E12" s="3" t="inlineStr">
        <is>
          <t>CF</t>
        </is>
      </c>
      <c r="F12" s="5" t="n">
        <v>1638</v>
      </c>
      <c r="G12" s="4" t="n">
        <v>37</v>
      </c>
      <c r="H12" s="4" t="n">
        <v>0.3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F. Romero</t>
        </is>
      </c>
      <c r="C13" s="7" t="inlineStr">
        <is>
          <t>Sportivo Trinidense</t>
        </is>
      </c>
      <c r="D13" s="8" t="n">
        <v>26</v>
      </c>
      <c r="E13" s="7" t="inlineStr">
        <is>
          <t>CF, RW</t>
        </is>
      </c>
      <c r="F13" s="9" t="n">
        <v>1097</v>
      </c>
      <c r="G13" s="8" t="n">
        <v>35.7</v>
      </c>
      <c r="H13" s="8" t="n">
        <v>0.19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Álvarez</t>
        </is>
      </c>
      <c r="C14" s="3" t="inlineStr">
        <is>
          <t>Sportivo San Lorenzo</t>
        </is>
      </c>
      <c r="D14" s="4" t="n">
        <v>28</v>
      </c>
      <c r="E14" s="3" t="inlineStr">
        <is>
          <t>CF, LW</t>
        </is>
      </c>
      <c r="F14" s="5" t="n">
        <v>740</v>
      </c>
      <c r="G14" s="4" t="n">
        <v>35.5</v>
      </c>
      <c r="H14" s="4" t="n">
        <v>0.17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S. Ferreira</t>
        </is>
      </c>
      <c r="C15" s="7" t="inlineStr">
        <is>
          <t>Olimpia</t>
        </is>
      </c>
      <c r="D15" s="8" t="n">
        <v>28</v>
      </c>
      <c r="E15" s="7" t="inlineStr">
        <is>
          <t>CF</t>
        </is>
      </c>
      <c r="F15" s="9" t="n">
        <v>777</v>
      </c>
      <c r="G15" s="8" t="n">
        <v>35.3</v>
      </c>
      <c r="H15" s="8" t="n">
        <v>0.15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K. Parzajuk</t>
        </is>
      </c>
      <c r="C16" s="3" t="inlineStr">
        <is>
          <t>Deportivo Recoleta</t>
        </is>
      </c>
      <c r="D16" s="4" t="n">
        <v>23</v>
      </c>
      <c r="E16" s="3" t="inlineStr">
        <is>
          <t>CF</t>
        </is>
      </c>
      <c r="F16" s="5" t="n">
        <v>840</v>
      </c>
      <c r="G16" s="4" t="n">
        <v>35.2</v>
      </c>
      <c r="H16" s="4" t="n">
        <v>0.14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S. Díaz</t>
        </is>
      </c>
      <c r="C17" s="7" t="inlineStr">
        <is>
          <t>Sportivo Luqueño</t>
        </is>
      </c>
      <c r="D17" s="8" t="n">
        <v>28</v>
      </c>
      <c r="E17" s="7" t="inlineStr">
        <is>
          <t>LW, CF, AMF</t>
        </is>
      </c>
      <c r="F17" s="9" t="n">
        <v>872</v>
      </c>
      <c r="G17" s="8" t="n">
        <v>35.1</v>
      </c>
      <c r="H17" s="8" t="n">
        <v>0.14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Ó. Ruiz</t>
        </is>
      </c>
      <c r="C18" s="3" t="inlineStr">
        <is>
          <t>Sportivo Luqueño</t>
        </is>
      </c>
      <c r="D18" s="4" t="n">
        <v>34</v>
      </c>
      <c r="E18" s="3" t="inlineStr">
        <is>
          <t>LW, AMF, CF</t>
        </is>
      </c>
      <c r="F18" s="5" t="n">
        <v>801</v>
      </c>
      <c r="G18" s="4" t="n">
        <v>34.8</v>
      </c>
      <c r="H18" s="4" t="n">
        <v>0.11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Torres</t>
        </is>
      </c>
      <c r="C19" s="7" t="inlineStr">
        <is>
          <t>Cerro Porteño</t>
        </is>
      </c>
      <c r="D19" s="8" t="n">
        <v>29</v>
      </c>
      <c r="E19" s="7" t="inlineStr">
        <is>
          <t>CF</t>
        </is>
      </c>
      <c r="F19" s="9" t="n">
        <v>739</v>
      </c>
      <c r="G19" s="8" t="n">
        <v>34.1</v>
      </c>
      <c r="H19" s="8" t="n">
        <v>0.05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D. Acosta</t>
        </is>
      </c>
      <c r="C20" s="3" t="inlineStr">
        <is>
          <t>2 de Mayo</t>
        </is>
      </c>
      <c r="D20" s="4" t="n">
        <v>23</v>
      </c>
      <c r="E20" s="3" t="inlineStr">
        <is>
          <t>CF</t>
        </is>
      </c>
      <c r="F20" s="5" t="n">
        <v>825</v>
      </c>
      <c r="G20" s="4" t="n">
        <v>33.8</v>
      </c>
      <c r="H20" s="4" t="n">
        <v>0.03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A. Wlk</t>
        </is>
      </c>
      <c r="C21" s="7" t="inlineStr">
        <is>
          <t>Deportivo Recoleta</t>
        </is>
      </c>
      <c r="D21" s="8" t="n">
        <v>23</v>
      </c>
      <c r="E21" s="7" t="inlineStr">
        <is>
          <t>CF</t>
        </is>
      </c>
      <c r="F21" s="9" t="n">
        <v>1241</v>
      </c>
      <c r="G21" s="8" t="n">
        <v>33.2</v>
      </c>
      <c r="H21" s="8" t="n">
        <v>-0.02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Sanguina</t>
        </is>
      </c>
      <c r="C22" s="3" t="inlineStr">
        <is>
          <t>Sportivo Ameliano</t>
        </is>
      </c>
      <c r="D22" s="4" t="n">
        <v>27</v>
      </c>
      <c r="E22" s="3" t="inlineStr">
        <is>
          <t>CF</t>
        </is>
      </c>
      <c r="F22" s="5" t="n">
        <v>624</v>
      </c>
      <c r="G22" s="4" t="n">
        <v>31.1</v>
      </c>
      <c r="H22" s="4" t="n">
        <v>-0.2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J. Colmán</t>
        </is>
      </c>
      <c r="C23" s="7" t="inlineStr">
        <is>
          <t>Nacional Asunción</t>
        </is>
      </c>
      <c r="D23" s="8" t="n">
        <v>27</v>
      </c>
      <c r="E23" s="7" t="inlineStr">
        <is>
          <t>CF, AMF, RCMF</t>
        </is>
      </c>
      <c r="F23" s="9" t="n">
        <v>768</v>
      </c>
      <c r="G23" s="8" t="n">
        <v>30.5</v>
      </c>
      <c r="H23" s="8" t="n">
        <v>-0.25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R. Torales</t>
        </is>
      </c>
      <c r="C24" s="3" t="inlineStr">
        <is>
          <t>Guaraní</t>
        </is>
      </c>
      <c r="D24" s="4" t="n">
        <v>25</v>
      </c>
      <c r="E24" s="3" t="inlineStr">
        <is>
          <t>CF</t>
        </is>
      </c>
      <c r="F24" s="5" t="n">
        <v>677</v>
      </c>
      <c r="G24" s="4" t="n">
        <v>29.1</v>
      </c>
      <c r="H24" s="4" t="n">
        <v>-0.37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E. Pérez</t>
        </is>
      </c>
      <c r="C25" s="7" t="inlineStr">
        <is>
          <t>Rubio Ñú</t>
        </is>
      </c>
      <c r="D25" s="8" t="n">
        <v>25</v>
      </c>
      <c r="E25" s="7" t="inlineStr">
        <is>
          <t>CF</t>
        </is>
      </c>
      <c r="F25" s="9" t="n">
        <v>979</v>
      </c>
      <c r="G25" s="8" t="n">
        <v>28.3</v>
      </c>
      <c r="H25" s="8" t="n">
        <v>-0.44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I. Bailone</t>
        </is>
      </c>
      <c r="C26" s="3" t="inlineStr">
        <is>
          <t>Nacional Asunción</t>
        </is>
      </c>
      <c r="D26" s="4" t="n">
        <v>32</v>
      </c>
      <c r="E26" s="3" t="inlineStr">
        <is>
          <t>CF</t>
        </is>
      </c>
      <c r="F26" s="5" t="n">
        <v>719</v>
      </c>
      <c r="G26" s="4" t="n">
        <v>26.4</v>
      </c>
      <c r="H26" s="4" t="n">
        <v>-0.6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M. Roldán</t>
        </is>
      </c>
      <c r="C27" s="7" t="inlineStr">
        <is>
          <t>Rubio Ñú</t>
        </is>
      </c>
      <c r="D27" s="8" t="n">
        <v>21</v>
      </c>
      <c r="E27" s="7" t="inlineStr">
        <is>
          <t>CF, LW</t>
        </is>
      </c>
      <c r="F27" s="9" t="n">
        <v>514</v>
      </c>
      <c r="G27" s="8" t="n">
        <v>26.3</v>
      </c>
      <c r="H27" s="8" t="n">
        <v>-0.61</v>
      </c>
      <c r="I27" s="8" t="n">
        <v>32.9</v>
      </c>
      <c r="J27" s="7" t="inlineStr">
        <is>
          <t>C</t>
        </is>
      </c>
    </row>
    <row r="28">
      <c r="A28" s="2" t="n">
        <v>27</v>
      </c>
      <c r="B28" s="3" t="inlineStr">
        <is>
          <t>M. Cáceres</t>
        </is>
      </c>
      <c r="C28" s="3" t="inlineStr">
        <is>
          <t>2 de Mayo</t>
        </is>
      </c>
      <c r="D28" s="4" t="n">
        <v>29</v>
      </c>
      <c r="E28" s="3" t="inlineStr">
        <is>
          <t>CF</t>
        </is>
      </c>
      <c r="F28" s="5" t="n">
        <v>619</v>
      </c>
      <c r="G28" s="4" t="n">
        <v>26.3</v>
      </c>
      <c r="H28" s="4" t="n">
        <v>-0.61</v>
      </c>
      <c r="I28" s="4" t="n">
        <v>32.9</v>
      </c>
      <c r="J28" s="3" t="inlineStr">
        <is>
          <t>C</t>
        </is>
      </c>
    </row>
    <row r="29">
      <c r="A29" s="6" t="n">
        <v>28</v>
      </c>
      <c r="B29" s="7" t="inlineStr">
        <is>
          <t>H. Benítez</t>
        </is>
      </c>
      <c r="C29" s="7" t="inlineStr">
        <is>
          <t>Nacional Asunción</t>
        </is>
      </c>
      <c r="D29" s="8" t="n">
        <v>22</v>
      </c>
      <c r="E29" s="7" t="inlineStr">
        <is>
          <t>CF</t>
        </is>
      </c>
      <c r="F29" s="9" t="n">
        <v>637</v>
      </c>
      <c r="G29" s="8" t="n">
        <v>24.6</v>
      </c>
      <c r="H29" s="8" t="n">
        <v>-0.75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G. Aguilar</t>
        </is>
      </c>
      <c r="C30" s="3" t="inlineStr">
        <is>
          <t>Club Libertad</t>
        </is>
      </c>
      <c r="D30" s="4" t="n">
        <v>26</v>
      </c>
      <c r="E30" s="3" t="inlineStr">
        <is>
          <t>CF</t>
        </is>
      </c>
      <c r="F30" s="5" t="n">
        <v>965</v>
      </c>
      <c r="G30" s="4" t="n">
        <v>23.7</v>
      </c>
      <c r="H30" s="4" t="n">
        <v>-0.83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I. Ramirez Ferreira</t>
        </is>
      </c>
      <c r="C31" s="7" t="inlineStr">
        <is>
          <t>Guaraní</t>
        </is>
      </c>
      <c r="D31" s="8" t="n">
        <v>21</v>
      </c>
      <c r="E31" s="7" t="inlineStr">
        <is>
          <t>CF</t>
        </is>
      </c>
      <c r="F31" s="9" t="n">
        <v>942</v>
      </c>
      <c r="G31" s="8" t="n">
        <v>23.6</v>
      </c>
      <c r="H31" s="8" t="n">
        <v>-0.84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Comas</t>
        </is>
      </c>
      <c r="C2" s="3" t="inlineStr">
        <is>
          <t>Sportivo Luqueño</t>
        </is>
      </c>
      <c r="D2" s="4" t="n">
        <v>31</v>
      </c>
      <c r="E2" s="3" t="inlineStr">
        <is>
          <t>RW, LW, CF</t>
        </is>
      </c>
      <c r="F2" s="5" t="n">
        <v>816</v>
      </c>
      <c r="G2" s="4" t="n">
        <v>56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Sanguina</t>
        </is>
      </c>
      <c r="C3" s="7" t="inlineStr">
        <is>
          <t>Sportivo Ameliano</t>
        </is>
      </c>
      <c r="D3" s="8" t="n">
        <v>27</v>
      </c>
      <c r="E3" s="7" t="inlineStr">
        <is>
          <t>CF</t>
        </is>
      </c>
      <c r="F3" s="9" t="n">
        <v>624</v>
      </c>
      <c r="G3" s="8" t="n">
        <v>52.2</v>
      </c>
      <c r="H3" s="8" t="n">
        <v>1.68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Alcaraz</t>
        </is>
      </c>
      <c r="C4" s="3" t="inlineStr">
        <is>
          <t>Olimpia</t>
        </is>
      </c>
      <c r="D4" s="4" t="n">
        <v>26</v>
      </c>
      <c r="E4" s="3" t="inlineStr">
        <is>
          <t>CF</t>
        </is>
      </c>
      <c r="F4" s="5" t="n">
        <v>1061</v>
      </c>
      <c r="G4" s="4" t="n">
        <v>51</v>
      </c>
      <c r="H4" s="4" t="n">
        <v>1.55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I. Maggi</t>
        </is>
      </c>
      <c r="C5" s="7" t="inlineStr">
        <is>
          <t>Sportivo Luqueño</t>
        </is>
      </c>
      <c r="D5" s="8" t="n">
        <v>26</v>
      </c>
      <c r="E5" s="7" t="inlineStr">
        <is>
          <t>CF</t>
        </is>
      </c>
      <c r="F5" s="9" t="n">
        <v>1638</v>
      </c>
      <c r="G5" s="8" t="n">
        <v>46.5</v>
      </c>
      <c r="H5" s="8" t="n">
        <v>1.08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I. Bailone</t>
        </is>
      </c>
      <c r="C6" s="3" t="inlineStr">
        <is>
          <t>Nacional Asunción</t>
        </is>
      </c>
      <c r="D6" s="4" t="n">
        <v>32</v>
      </c>
      <c r="E6" s="3" t="inlineStr">
        <is>
          <t>CF</t>
        </is>
      </c>
      <c r="F6" s="5" t="n">
        <v>719</v>
      </c>
      <c r="G6" s="4" t="n">
        <v>46.2</v>
      </c>
      <c r="H6" s="4" t="n">
        <v>1.05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K. Pereira</t>
        </is>
      </c>
      <c r="C7" s="7" t="inlineStr">
        <is>
          <t>Sportivo Luqueño</t>
        </is>
      </c>
      <c r="D7" s="8" t="n">
        <v>22</v>
      </c>
      <c r="E7" s="7" t="inlineStr">
        <is>
          <t>RW, CF, RAMF</t>
        </is>
      </c>
      <c r="F7" s="9" t="n">
        <v>531</v>
      </c>
      <c r="G7" s="8" t="n">
        <v>45.7</v>
      </c>
      <c r="H7" s="8" t="n">
        <v>0.99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Ó. Ruiz</t>
        </is>
      </c>
      <c r="C8" s="3" t="inlineStr">
        <is>
          <t>Sportivo Luqueño</t>
        </is>
      </c>
      <c r="D8" s="4" t="n">
        <v>34</v>
      </c>
      <c r="E8" s="3" t="inlineStr">
        <is>
          <t>LW, AMF, CF</t>
        </is>
      </c>
      <c r="F8" s="5" t="n">
        <v>801</v>
      </c>
      <c r="G8" s="4" t="n">
        <v>45.6</v>
      </c>
      <c r="H8" s="4" t="n">
        <v>0.98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G. Aguilar</t>
        </is>
      </c>
      <c r="C9" s="7" t="inlineStr">
        <is>
          <t>Club Libertad</t>
        </is>
      </c>
      <c r="D9" s="8" t="n">
        <v>26</v>
      </c>
      <c r="E9" s="7" t="inlineStr">
        <is>
          <t>CF</t>
        </is>
      </c>
      <c r="F9" s="9" t="n">
        <v>965</v>
      </c>
      <c r="G9" s="8" t="n">
        <v>43.1</v>
      </c>
      <c r="H9" s="8" t="n">
        <v>0.72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Torres</t>
        </is>
      </c>
      <c r="C10" s="3" t="inlineStr">
        <is>
          <t>Cerro Porteño</t>
        </is>
      </c>
      <c r="D10" s="4" t="n">
        <v>29</v>
      </c>
      <c r="E10" s="3" t="inlineStr">
        <is>
          <t>CF</t>
        </is>
      </c>
      <c r="F10" s="5" t="n">
        <v>739</v>
      </c>
      <c r="G10" s="4" t="n">
        <v>42.7</v>
      </c>
      <c r="H10" s="4" t="n">
        <v>0.68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C. Colmán</t>
        </is>
      </c>
      <c r="C11" s="7" t="inlineStr">
        <is>
          <t>Sportivo San Lorenzo</t>
        </is>
      </c>
      <c r="D11" s="8" t="n">
        <v>32</v>
      </c>
      <c r="E11" s="7" t="inlineStr">
        <is>
          <t>CF</t>
        </is>
      </c>
      <c r="F11" s="9" t="n">
        <v>545</v>
      </c>
      <c r="G11" s="8" t="n">
        <v>42.4</v>
      </c>
      <c r="H11" s="8" t="n">
        <v>0.65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J. Barrios</t>
        </is>
      </c>
      <c r="C12" s="3" t="inlineStr">
        <is>
          <t>Sportivo San Lorenzo</t>
        </is>
      </c>
      <c r="D12" s="4" t="n">
        <v>21</v>
      </c>
      <c r="E12" s="3" t="inlineStr">
        <is>
          <t>CF</t>
        </is>
      </c>
      <c r="F12" s="5" t="n">
        <v>1120</v>
      </c>
      <c r="G12" s="4" t="n">
        <v>42.1</v>
      </c>
      <c r="H12" s="4" t="n">
        <v>0.61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W. Mendieta</t>
        </is>
      </c>
      <c r="C13" s="7" t="inlineStr">
        <is>
          <t>Rubio Ñú</t>
        </is>
      </c>
      <c r="D13" s="8" t="n">
        <v>37</v>
      </c>
      <c r="E13" s="7" t="inlineStr">
        <is>
          <t>CF</t>
        </is>
      </c>
      <c r="F13" s="9" t="n">
        <v>985</v>
      </c>
      <c r="G13" s="8" t="n">
        <v>41.9</v>
      </c>
      <c r="H13" s="8" t="n">
        <v>0.59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Deportivo Recoleta</t>
        </is>
      </c>
      <c r="D14" s="4" t="n">
        <v>29</v>
      </c>
      <c r="E14" s="3" t="inlineStr">
        <is>
          <t>CF, LW, RW</t>
        </is>
      </c>
      <c r="F14" s="5" t="n">
        <v>872</v>
      </c>
      <c r="G14" s="4" t="n">
        <v>41.8</v>
      </c>
      <c r="H14" s="4" t="n">
        <v>0.58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C. González</t>
        </is>
      </c>
      <c r="C15" s="7" t="inlineStr">
        <is>
          <t>Sportivo Trinidense</t>
        </is>
      </c>
      <c r="D15" s="8" t="n">
        <v>35</v>
      </c>
      <c r="E15" s="7" t="inlineStr">
        <is>
          <t>CF</t>
        </is>
      </c>
      <c r="F15" s="9" t="n">
        <v>1285</v>
      </c>
      <c r="G15" s="8" t="n">
        <v>41.5</v>
      </c>
      <c r="H15" s="8" t="n">
        <v>0.55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S. Díaz</t>
        </is>
      </c>
      <c r="C16" s="3" t="inlineStr">
        <is>
          <t>Sportivo Luqueño</t>
        </is>
      </c>
      <c r="D16" s="4" t="n">
        <v>28</v>
      </c>
      <c r="E16" s="3" t="inlineStr">
        <is>
          <t>LW, CF, AMF</t>
        </is>
      </c>
      <c r="F16" s="5" t="n">
        <v>872</v>
      </c>
      <c r="G16" s="4" t="n">
        <v>41.2</v>
      </c>
      <c r="H16" s="4" t="n">
        <v>0.52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S. Ferreira</t>
        </is>
      </c>
      <c r="C17" s="7" t="inlineStr">
        <is>
          <t>Olimpia</t>
        </is>
      </c>
      <c r="D17" s="8" t="n">
        <v>28</v>
      </c>
      <c r="E17" s="7" t="inlineStr">
        <is>
          <t>CF</t>
        </is>
      </c>
      <c r="F17" s="9" t="n">
        <v>777</v>
      </c>
      <c r="G17" s="8" t="n">
        <v>40.9</v>
      </c>
      <c r="H17" s="8" t="n">
        <v>0.49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P. Vegetti</t>
        </is>
      </c>
      <c r="C18" s="3" t="inlineStr">
        <is>
          <t>Cerro Porteño</t>
        </is>
      </c>
      <c r="D18" s="4" t="n">
        <v>37</v>
      </c>
      <c r="E18" s="3" t="inlineStr">
        <is>
          <t>CF</t>
        </is>
      </c>
      <c r="F18" s="5" t="n">
        <v>1233</v>
      </c>
      <c r="G18" s="4" t="n">
        <v>39.7</v>
      </c>
      <c r="H18" s="4" t="n">
        <v>0.36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M. Roldán</t>
        </is>
      </c>
      <c r="C19" s="7" t="inlineStr">
        <is>
          <t>Rubio Ñú</t>
        </is>
      </c>
      <c r="D19" s="8" t="n">
        <v>21</v>
      </c>
      <c r="E19" s="7" t="inlineStr">
        <is>
          <t>CF, LW</t>
        </is>
      </c>
      <c r="F19" s="9" t="n">
        <v>514</v>
      </c>
      <c r="G19" s="8" t="n">
        <v>39.4</v>
      </c>
      <c r="H19" s="8" t="n">
        <v>0.33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E. Pérez</t>
        </is>
      </c>
      <c r="C20" s="3" t="inlineStr">
        <is>
          <t>Rubio Ñú</t>
        </is>
      </c>
      <c r="D20" s="4" t="n">
        <v>25</v>
      </c>
      <c r="E20" s="3" t="inlineStr">
        <is>
          <t>CF</t>
        </is>
      </c>
      <c r="F20" s="5" t="n">
        <v>979</v>
      </c>
      <c r="G20" s="4" t="n">
        <v>38.5</v>
      </c>
      <c r="H20" s="4" t="n">
        <v>0.24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R. Santa Cruz</t>
        </is>
      </c>
      <c r="C21" s="7" t="inlineStr">
        <is>
          <t>Nacional Asunción</t>
        </is>
      </c>
      <c r="D21" s="8" t="n">
        <v>44</v>
      </c>
      <c r="E21" s="7" t="inlineStr">
        <is>
          <t>CF</t>
        </is>
      </c>
      <c r="F21" s="9" t="n">
        <v>595</v>
      </c>
      <c r="G21" s="8" t="n">
        <v>38.3</v>
      </c>
      <c r="H21" s="8" t="n">
        <v>0.21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A. Álvarez</t>
        </is>
      </c>
      <c r="C22" s="3" t="inlineStr">
        <is>
          <t>Sportivo San Lorenzo</t>
        </is>
      </c>
      <c r="D22" s="4" t="n">
        <v>28</v>
      </c>
      <c r="E22" s="3" t="inlineStr">
        <is>
          <t>CF, LW</t>
        </is>
      </c>
      <c r="F22" s="5" t="n">
        <v>740</v>
      </c>
      <c r="G22" s="4" t="n">
        <v>38.1</v>
      </c>
      <c r="H22" s="4" t="n">
        <v>0.19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D. Acosta</t>
        </is>
      </c>
      <c r="C23" s="7" t="inlineStr">
        <is>
          <t>2 de Mayo</t>
        </is>
      </c>
      <c r="D23" s="8" t="n">
        <v>23</v>
      </c>
      <c r="E23" s="7" t="inlineStr">
        <is>
          <t>CF</t>
        </is>
      </c>
      <c r="F23" s="9" t="n">
        <v>825</v>
      </c>
      <c r="G23" s="8" t="n">
        <v>34.5</v>
      </c>
      <c r="H23" s="8" t="n">
        <v>-0.18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K. Parzajuk</t>
        </is>
      </c>
      <c r="C24" s="3" t="inlineStr">
        <is>
          <t>Deportivo Recoleta</t>
        </is>
      </c>
      <c r="D24" s="4" t="n">
        <v>23</v>
      </c>
      <c r="E24" s="3" t="inlineStr">
        <is>
          <t>CF</t>
        </is>
      </c>
      <c r="F24" s="5" t="n">
        <v>840</v>
      </c>
      <c r="G24" s="4" t="n">
        <v>33.2</v>
      </c>
      <c r="H24" s="4" t="n">
        <v>-0.32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R. Torales</t>
        </is>
      </c>
      <c r="C25" s="7" t="inlineStr">
        <is>
          <t>Guaraní</t>
        </is>
      </c>
      <c r="D25" s="8" t="n">
        <v>25</v>
      </c>
      <c r="E25" s="7" t="inlineStr">
        <is>
          <t>CF</t>
        </is>
      </c>
      <c r="F25" s="9" t="n">
        <v>677</v>
      </c>
      <c r="G25" s="8" t="n">
        <v>33</v>
      </c>
      <c r="H25" s="8" t="n">
        <v>-0.34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N. Camacho</t>
        </is>
      </c>
      <c r="C26" s="3" t="inlineStr">
        <is>
          <t>Sportivo Trinidense</t>
        </is>
      </c>
      <c r="D26" s="4" t="n">
        <v>38</v>
      </c>
      <c r="E26" s="3" t="inlineStr">
        <is>
          <t>CF</t>
        </is>
      </c>
      <c r="F26" s="5" t="n">
        <v>638</v>
      </c>
      <c r="G26" s="4" t="n">
        <v>32.4</v>
      </c>
      <c r="H26" s="4" t="n">
        <v>-0.41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R. Ruiz Díaz</t>
        </is>
      </c>
      <c r="C27" s="7" t="inlineStr">
        <is>
          <t>2 de Mayo</t>
        </is>
      </c>
      <c r="D27" s="8" t="n">
        <v>27</v>
      </c>
      <c r="E27" s="7" t="inlineStr">
        <is>
          <t>CF</t>
        </is>
      </c>
      <c r="F27" s="9" t="n">
        <v>771</v>
      </c>
      <c r="G27" s="8" t="n">
        <v>32</v>
      </c>
      <c r="H27" s="8" t="n">
        <v>-0.45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Richard Ortiz</t>
        </is>
      </c>
      <c r="C28" s="3" t="inlineStr">
        <is>
          <t>Deportivo Recoleta</t>
        </is>
      </c>
      <c r="D28" s="4" t="n">
        <v>31</v>
      </c>
      <c r="E28" s="3" t="inlineStr">
        <is>
          <t>CF</t>
        </is>
      </c>
      <c r="F28" s="5" t="n">
        <v>560</v>
      </c>
      <c r="G28" s="4" t="n">
        <v>30.8</v>
      </c>
      <c r="H28" s="4" t="n">
        <v>-0.57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Romero</t>
        </is>
      </c>
      <c r="C29" s="7" t="inlineStr">
        <is>
          <t>Sportivo Trinidense</t>
        </is>
      </c>
      <c r="D29" s="8" t="n">
        <v>26</v>
      </c>
      <c r="E29" s="7" t="inlineStr">
        <is>
          <t>CF, RW</t>
        </is>
      </c>
      <c r="F29" s="9" t="n">
        <v>1097</v>
      </c>
      <c r="G29" s="8" t="n">
        <v>30.3</v>
      </c>
      <c r="H29" s="8" t="n">
        <v>-0.63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F. Carrizo</t>
        </is>
      </c>
      <c r="C30" s="3" t="inlineStr">
        <is>
          <t>Club Libertad</t>
        </is>
      </c>
      <c r="D30" s="4" t="n">
        <v>34</v>
      </c>
      <c r="E30" s="3" t="inlineStr">
        <is>
          <t>AMF, CF, LW</t>
        </is>
      </c>
      <c r="F30" s="5" t="n">
        <v>839</v>
      </c>
      <c r="G30" s="4" t="n">
        <v>29.7</v>
      </c>
      <c r="H30" s="4" t="n">
        <v>-0.6899999999999999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I. Ramirez Ferreira</t>
        </is>
      </c>
      <c r="C31" s="7" t="inlineStr">
        <is>
          <t>Guaraní</t>
        </is>
      </c>
      <c r="D31" s="8" t="n">
        <v>21</v>
      </c>
      <c r="E31" s="7" t="inlineStr">
        <is>
          <t>CF</t>
        </is>
      </c>
      <c r="F31" s="9" t="n">
        <v>942</v>
      </c>
      <c r="G31" s="8" t="n">
        <v>29.1</v>
      </c>
      <c r="H31" s="8" t="n">
        <v>-0.75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91.2</v>
      </c>
      <c r="H2" s="4" t="n">
        <v>3.86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Vera</t>
        </is>
      </c>
      <c r="C3" s="7" t="inlineStr">
        <is>
          <t>Sportivo Ameliano</t>
        </is>
      </c>
      <c r="D3" s="8" t="n">
        <v>25</v>
      </c>
      <c r="E3" s="7" t="inlineStr">
        <is>
          <t>CF, LAMF</t>
        </is>
      </c>
      <c r="F3" s="9" t="n">
        <v>1498</v>
      </c>
      <c r="G3" s="8" t="n">
        <v>54.4</v>
      </c>
      <c r="H3" s="8" t="n">
        <v>1.94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S. Díaz</t>
        </is>
      </c>
      <c r="C4" s="3" t="inlineStr">
        <is>
          <t>Sportivo Luqueño</t>
        </is>
      </c>
      <c r="D4" s="4" t="n">
        <v>28</v>
      </c>
      <c r="E4" s="3" t="inlineStr">
        <is>
          <t>LW, CF, AMF</t>
        </is>
      </c>
      <c r="F4" s="5" t="n">
        <v>872</v>
      </c>
      <c r="G4" s="4" t="n">
        <v>52.8</v>
      </c>
      <c r="H4" s="4" t="n">
        <v>1.86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J. Iturbe</t>
        </is>
      </c>
      <c r="C5" s="7" t="inlineStr">
        <is>
          <t>Cerro Porteño</t>
        </is>
      </c>
      <c r="D5" s="8" t="n">
        <v>32</v>
      </c>
      <c r="E5" s="7" t="inlineStr">
        <is>
          <t>RW, CF, LCMF</t>
        </is>
      </c>
      <c r="F5" s="9" t="n">
        <v>673</v>
      </c>
      <c r="G5" s="8" t="n">
        <v>47.8</v>
      </c>
      <c r="H5" s="8" t="n">
        <v>1.6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F. Fernández</t>
        </is>
      </c>
      <c r="C6" s="3" t="inlineStr">
        <is>
          <t>Guaraní</t>
        </is>
      </c>
      <c r="D6" s="4" t="n">
        <v>34</v>
      </c>
      <c r="E6" s="3" t="inlineStr">
        <is>
          <t>CF, AMF</t>
        </is>
      </c>
      <c r="F6" s="5" t="n">
        <v>651</v>
      </c>
      <c r="G6" s="4" t="n">
        <v>36.5</v>
      </c>
      <c r="H6" s="4" t="n">
        <v>1.01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J. Colmán</t>
        </is>
      </c>
      <c r="C7" s="7" t="inlineStr">
        <is>
          <t>Nacional Asunción</t>
        </is>
      </c>
      <c r="D7" s="8" t="n">
        <v>27</v>
      </c>
      <c r="E7" s="7" t="inlineStr">
        <is>
          <t>CF, AMF, RCMF</t>
        </is>
      </c>
      <c r="F7" s="9" t="n">
        <v>768</v>
      </c>
      <c r="G7" s="8" t="n">
        <v>35.8</v>
      </c>
      <c r="H7" s="8" t="n">
        <v>0.97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W. Mendieta</t>
        </is>
      </c>
      <c r="C8" s="3" t="inlineStr">
        <is>
          <t>Rubio Ñú</t>
        </is>
      </c>
      <c r="D8" s="4" t="n">
        <v>37</v>
      </c>
      <c r="E8" s="3" t="inlineStr">
        <is>
          <t>CF</t>
        </is>
      </c>
      <c r="F8" s="5" t="n">
        <v>985</v>
      </c>
      <c r="G8" s="4" t="n">
        <v>32.5</v>
      </c>
      <c r="H8" s="4" t="n">
        <v>0.8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N. Camacho</t>
        </is>
      </c>
      <c r="C9" s="7" t="inlineStr">
        <is>
          <t>Sportivo Trinidense</t>
        </is>
      </c>
      <c r="D9" s="8" t="n">
        <v>38</v>
      </c>
      <c r="E9" s="7" t="inlineStr">
        <is>
          <t>CF</t>
        </is>
      </c>
      <c r="F9" s="9" t="n">
        <v>638</v>
      </c>
      <c r="G9" s="8" t="n">
        <v>31.7</v>
      </c>
      <c r="H9" s="8" t="n">
        <v>0.76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A. González</t>
        </is>
      </c>
      <c r="C10" s="3" t="inlineStr">
        <is>
          <t>Deportivo Recoleta</t>
        </is>
      </c>
      <c r="D10" s="4" t="n">
        <v>29</v>
      </c>
      <c r="E10" s="3" t="inlineStr">
        <is>
          <t>CF, LW, RW</t>
        </is>
      </c>
      <c r="F10" s="5" t="n">
        <v>872</v>
      </c>
      <c r="G10" s="4" t="n">
        <v>30.3</v>
      </c>
      <c r="H10" s="4" t="n">
        <v>0.6899999999999999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L. Melgarejo</t>
        </is>
      </c>
      <c r="C11" s="7" t="inlineStr">
        <is>
          <t>Club Libertad</t>
        </is>
      </c>
      <c r="D11" s="8" t="n">
        <v>35</v>
      </c>
      <c r="E11" s="7" t="inlineStr">
        <is>
          <t>CF, LAMF</t>
        </is>
      </c>
      <c r="F11" s="9" t="n">
        <v>1280</v>
      </c>
      <c r="G11" s="8" t="n">
        <v>23.6</v>
      </c>
      <c r="H11" s="8" t="n">
        <v>0.34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J. Torres</t>
        </is>
      </c>
      <c r="C12" s="3" t="inlineStr">
        <is>
          <t>Cerro Porteño</t>
        </is>
      </c>
      <c r="D12" s="4" t="n">
        <v>29</v>
      </c>
      <c r="E12" s="3" t="inlineStr">
        <is>
          <t>CF</t>
        </is>
      </c>
      <c r="F12" s="5" t="n">
        <v>739</v>
      </c>
      <c r="G12" s="4" t="n">
        <v>21.2</v>
      </c>
      <c r="H12" s="4" t="n">
        <v>0.21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Ó. Ruiz</t>
        </is>
      </c>
      <c r="C13" s="7" t="inlineStr">
        <is>
          <t>Sportivo Luqueño</t>
        </is>
      </c>
      <c r="D13" s="8" t="n">
        <v>34</v>
      </c>
      <c r="E13" s="7" t="inlineStr">
        <is>
          <t>LW, AMF, CF</t>
        </is>
      </c>
      <c r="F13" s="9" t="n">
        <v>801</v>
      </c>
      <c r="G13" s="8" t="n">
        <v>19.4</v>
      </c>
      <c r="H13" s="8" t="n">
        <v>0.12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Álvarez</t>
        </is>
      </c>
      <c r="C14" s="3" t="inlineStr">
        <is>
          <t>Sportivo San Lorenzo</t>
        </is>
      </c>
      <c r="D14" s="4" t="n">
        <v>28</v>
      </c>
      <c r="E14" s="3" t="inlineStr">
        <is>
          <t>CF, LW</t>
        </is>
      </c>
      <c r="F14" s="5" t="n">
        <v>740</v>
      </c>
      <c r="G14" s="4" t="n">
        <v>18.6</v>
      </c>
      <c r="H14" s="4" t="n">
        <v>0.08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Wlk</t>
        </is>
      </c>
      <c r="C15" s="7" t="inlineStr">
        <is>
          <t>Deportivo Recoleta</t>
        </is>
      </c>
      <c r="D15" s="8" t="n">
        <v>23</v>
      </c>
      <c r="E15" s="7" t="inlineStr">
        <is>
          <t>CF</t>
        </is>
      </c>
      <c r="F15" s="9" t="n">
        <v>1241</v>
      </c>
      <c r="G15" s="8" t="n">
        <v>14.9</v>
      </c>
      <c r="H15" s="8" t="n">
        <v>-0.12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J. Sanguina</t>
        </is>
      </c>
      <c r="C16" s="3" t="inlineStr">
        <is>
          <t>Sportivo Ameliano</t>
        </is>
      </c>
      <c r="D16" s="4" t="n">
        <v>27</v>
      </c>
      <c r="E16" s="3" t="inlineStr">
        <is>
          <t>CF</t>
        </is>
      </c>
      <c r="F16" s="5" t="n">
        <v>624</v>
      </c>
      <c r="G16" s="4" t="n">
        <v>14.6</v>
      </c>
      <c r="H16" s="4" t="n">
        <v>-0.13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D. Acosta</t>
        </is>
      </c>
      <c r="C17" s="7" t="inlineStr">
        <is>
          <t>2 de Mayo</t>
        </is>
      </c>
      <c r="D17" s="8" t="n">
        <v>23</v>
      </c>
      <c r="E17" s="7" t="inlineStr">
        <is>
          <t>CF</t>
        </is>
      </c>
      <c r="F17" s="9" t="n">
        <v>825</v>
      </c>
      <c r="G17" s="8" t="n">
        <v>12.8</v>
      </c>
      <c r="H17" s="8" t="n">
        <v>-0.23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F. Romero</t>
        </is>
      </c>
      <c r="C18" s="3" t="inlineStr">
        <is>
          <t>Sportivo Trinidense</t>
        </is>
      </c>
      <c r="D18" s="4" t="n">
        <v>26</v>
      </c>
      <c r="E18" s="3" t="inlineStr">
        <is>
          <t>CF, RW</t>
        </is>
      </c>
      <c r="F18" s="5" t="n">
        <v>1097</v>
      </c>
      <c r="G18" s="4" t="n">
        <v>11.8</v>
      </c>
      <c r="H18" s="4" t="n">
        <v>-0.28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K. Parzajuk</t>
        </is>
      </c>
      <c r="C19" s="7" t="inlineStr">
        <is>
          <t>Deportivo Recoleta</t>
        </is>
      </c>
      <c r="D19" s="8" t="n">
        <v>23</v>
      </c>
      <c r="E19" s="7" t="inlineStr">
        <is>
          <t>CF</t>
        </is>
      </c>
      <c r="F19" s="9" t="n">
        <v>840</v>
      </c>
      <c r="G19" s="8" t="n">
        <v>10.4</v>
      </c>
      <c r="H19" s="8" t="n">
        <v>-0.35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K. Pereira</t>
        </is>
      </c>
      <c r="C20" s="3" t="inlineStr">
        <is>
          <t>Sportivo Luqueño</t>
        </is>
      </c>
      <c r="D20" s="4" t="n">
        <v>22</v>
      </c>
      <c r="E20" s="3" t="inlineStr">
        <is>
          <t>RW, CF, RAMF</t>
        </is>
      </c>
      <c r="F20" s="5" t="n">
        <v>531</v>
      </c>
      <c r="G20" s="4" t="n">
        <v>10.3</v>
      </c>
      <c r="H20" s="4" t="n">
        <v>-0.36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I. Maggi</t>
        </is>
      </c>
      <c r="C21" s="7" t="inlineStr">
        <is>
          <t>Sportivo Luqueño</t>
        </is>
      </c>
      <c r="D21" s="8" t="n">
        <v>26</v>
      </c>
      <c r="E21" s="7" t="inlineStr">
        <is>
          <t>CF</t>
        </is>
      </c>
      <c r="F21" s="9" t="n">
        <v>1638</v>
      </c>
      <c r="G21" s="8" t="n">
        <v>9</v>
      </c>
      <c r="H21" s="8" t="n">
        <v>-0.42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M. Cáceres</t>
        </is>
      </c>
      <c r="C22" s="3" t="inlineStr">
        <is>
          <t>2 de Mayo</t>
        </is>
      </c>
      <c r="D22" s="4" t="n">
        <v>29</v>
      </c>
      <c r="E22" s="3" t="inlineStr">
        <is>
          <t>CF</t>
        </is>
      </c>
      <c r="F22" s="5" t="n">
        <v>619</v>
      </c>
      <c r="G22" s="4" t="n">
        <v>8.5</v>
      </c>
      <c r="H22" s="4" t="n">
        <v>-0.45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M. Roldán</t>
        </is>
      </c>
      <c r="C23" s="7" t="inlineStr">
        <is>
          <t>Rubio Ñú</t>
        </is>
      </c>
      <c r="D23" s="8" t="n">
        <v>21</v>
      </c>
      <c r="E23" s="7" t="inlineStr">
        <is>
          <t>CF, LW</t>
        </is>
      </c>
      <c r="F23" s="9" t="n">
        <v>514</v>
      </c>
      <c r="G23" s="8" t="n">
        <v>7.3</v>
      </c>
      <c r="H23" s="8" t="n">
        <v>-0.51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C. Colmán</t>
        </is>
      </c>
      <c r="C24" s="3" t="inlineStr">
        <is>
          <t>Sportivo San Lorenzo</t>
        </is>
      </c>
      <c r="D24" s="4" t="n">
        <v>32</v>
      </c>
      <c r="E24" s="3" t="inlineStr">
        <is>
          <t>CF</t>
        </is>
      </c>
      <c r="F24" s="5" t="n">
        <v>545</v>
      </c>
      <c r="G24" s="4" t="n">
        <v>6.7</v>
      </c>
      <c r="H24" s="4" t="n">
        <v>-0.54</v>
      </c>
      <c r="I24" s="4" t="n">
        <v>40.8</v>
      </c>
      <c r="J24" s="3" t="inlineStr">
        <is>
          <t>C</t>
        </is>
      </c>
    </row>
    <row r="25">
      <c r="A25" s="6" t="n">
        <v>24</v>
      </c>
      <c r="B25" s="7" t="inlineStr">
        <is>
          <t>R. Ruiz Díaz</t>
        </is>
      </c>
      <c r="C25" s="7" t="inlineStr">
        <is>
          <t>2 de Mayo</t>
        </is>
      </c>
      <c r="D25" s="8" t="n">
        <v>27</v>
      </c>
      <c r="E25" s="7" t="inlineStr">
        <is>
          <t>CF</t>
        </is>
      </c>
      <c r="F25" s="9" t="n">
        <v>771</v>
      </c>
      <c r="G25" s="8" t="n">
        <v>6.7</v>
      </c>
      <c r="H25" s="8" t="n">
        <v>-0.54</v>
      </c>
      <c r="I25" s="8" t="n">
        <v>40.8</v>
      </c>
      <c r="J25" s="7" t="inlineStr">
        <is>
          <t>C</t>
        </is>
      </c>
    </row>
    <row r="26">
      <c r="A26" s="2" t="n">
        <v>25</v>
      </c>
      <c r="B26" s="3" t="inlineStr">
        <is>
          <t>E. Pérez</t>
        </is>
      </c>
      <c r="C26" s="3" t="inlineStr">
        <is>
          <t>Rubio Ñú</t>
        </is>
      </c>
      <c r="D26" s="4" t="n">
        <v>25</v>
      </c>
      <c r="E26" s="3" t="inlineStr">
        <is>
          <t>CF</t>
        </is>
      </c>
      <c r="F26" s="5" t="n">
        <v>979</v>
      </c>
      <c r="G26" s="4" t="n">
        <v>6.4</v>
      </c>
      <c r="H26" s="4" t="n">
        <v>-0.5600000000000001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R. Santa Cruz</t>
        </is>
      </c>
      <c r="C27" s="7" t="inlineStr">
        <is>
          <t>Nacional Asunción</t>
        </is>
      </c>
      <c r="D27" s="8" t="n">
        <v>44</v>
      </c>
      <c r="E27" s="7" t="inlineStr">
        <is>
          <t>CF</t>
        </is>
      </c>
      <c r="F27" s="9" t="n">
        <v>595</v>
      </c>
      <c r="G27" s="8" t="n">
        <v>6.2</v>
      </c>
      <c r="H27" s="8" t="n">
        <v>-0.57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Richard Ortiz</t>
        </is>
      </c>
      <c r="C28" s="3" t="inlineStr">
        <is>
          <t>Deportivo Recoleta</t>
        </is>
      </c>
      <c r="D28" s="4" t="n">
        <v>31</v>
      </c>
      <c r="E28" s="3" t="inlineStr">
        <is>
          <t>CF</t>
        </is>
      </c>
      <c r="F28" s="5" t="n">
        <v>560</v>
      </c>
      <c r="G28" s="4" t="n">
        <v>5.7</v>
      </c>
      <c r="H28" s="4" t="n">
        <v>-0.6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R. Torales</t>
        </is>
      </c>
      <c r="C29" s="7" t="inlineStr">
        <is>
          <t>Guaraní</t>
        </is>
      </c>
      <c r="D29" s="8" t="n">
        <v>25</v>
      </c>
      <c r="E29" s="7" t="inlineStr">
        <is>
          <t>CF</t>
        </is>
      </c>
      <c r="F29" s="9" t="n">
        <v>677</v>
      </c>
      <c r="G29" s="8" t="n">
        <v>5</v>
      </c>
      <c r="H29" s="8" t="n">
        <v>-0.63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González</t>
        </is>
      </c>
      <c r="C30" s="3" t="inlineStr">
        <is>
          <t>Sportivo Trinidense</t>
        </is>
      </c>
      <c r="D30" s="4" t="n">
        <v>35</v>
      </c>
      <c r="E30" s="3" t="inlineStr">
        <is>
          <t>CF</t>
        </is>
      </c>
      <c r="F30" s="5" t="n">
        <v>1285</v>
      </c>
      <c r="G30" s="4" t="n">
        <v>4.4</v>
      </c>
      <c r="H30" s="4" t="n">
        <v>-0.66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Alcaraz</t>
        </is>
      </c>
      <c r="C31" s="7" t="inlineStr">
        <is>
          <t>Olimpia</t>
        </is>
      </c>
      <c r="D31" s="8" t="n">
        <v>26</v>
      </c>
      <c r="E31" s="7" t="inlineStr">
        <is>
          <t>CF</t>
        </is>
      </c>
      <c r="F31" s="9" t="n">
        <v>1061</v>
      </c>
      <c r="G31" s="8" t="n">
        <v>3.3</v>
      </c>
      <c r="H31" s="8" t="n">
        <v>-0.72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Alcaraz</t>
        </is>
      </c>
      <c r="C2" s="3" t="inlineStr">
        <is>
          <t>Olimpia</t>
        </is>
      </c>
      <c r="D2" s="4" t="n">
        <v>26</v>
      </c>
      <c r="E2" s="3" t="inlineStr">
        <is>
          <t>CF</t>
        </is>
      </c>
      <c r="F2" s="5" t="n">
        <v>1061</v>
      </c>
      <c r="G2" s="4" t="n">
        <v>68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Aguilar</t>
        </is>
      </c>
      <c r="C3" s="7" t="inlineStr">
        <is>
          <t>Club Libertad</t>
        </is>
      </c>
      <c r="D3" s="8" t="n">
        <v>26</v>
      </c>
      <c r="E3" s="7" t="inlineStr">
        <is>
          <t>CF</t>
        </is>
      </c>
      <c r="F3" s="9" t="n">
        <v>965</v>
      </c>
      <c r="G3" s="8" t="n">
        <v>63.3</v>
      </c>
      <c r="H3" s="8" t="n">
        <v>1.55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E. Pérez</t>
        </is>
      </c>
      <c r="C4" s="3" t="inlineStr">
        <is>
          <t>Rubio Ñú</t>
        </is>
      </c>
      <c r="D4" s="4" t="n">
        <v>25</v>
      </c>
      <c r="E4" s="3" t="inlineStr">
        <is>
          <t>CF</t>
        </is>
      </c>
      <c r="F4" s="5" t="n">
        <v>979</v>
      </c>
      <c r="G4" s="4" t="n">
        <v>61.5</v>
      </c>
      <c r="H4" s="4" t="n">
        <v>1.41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K. Pereira</t>
        </is>
      </c>
      <c r="C5" s="7" t="inlineStr">
        <is>
          <t>Sportivo Luqueño</t>
        </is>
      </c>
      <c r="D5" s="8" t="n">
        <v>22</v>
      </c>
      <c r="E5" s="7" t="inlineStr">
        <is>
          <t>RW, CF, RAMF</t>
        </is>
      </c>
      <c r="F5" s="9" t="n">
        <v>531</v>
      </c>
      <c r="G5" s="8" t="n">
        <v>58.4</v>
      </c>
      <c r="H5" s="8" t="n">
        <v>1.17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A. González</t>
        </is>
      </c>
      <c r="C6" s="3" t="inlineStr">
        <is>
          <t>Deportivo Recoleta</t>
        </is>
      </c>
      <c r="D6" s="4" t="n">
        <v>29</v>
      </c>
      <c r="E6" s="3" t="inlineStr">
        <is>
          <t>CF, LW, RW</t>
        </is>
      </c>
      <c r="F6" s="5" t="n">
        <v>872</v>
      </c>
      <c r="G6" s="4" t="n">
        <v>58</v>
      </c>
      <c r="H6" s="4" t="n">
        <v>1.14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A. Álvarez</t>
        </is>
      </c>
      <c r="C7" s="7" t="inlineStr">
        <is>
          <t>Sportivo San Lorenzo</t>
        </is>
      </c>
      <c r="D7" s="8" t="n">
        <v>28</v>
      </c>
      <c r="E7" s="7" t="inlineStr">
        <is>
          <t>CF, LW</t>
        </is>
      </c>
      <c r="F7" s="9" t="n">
        <v>740</v>
      </c>
      <c r="G7" s="8" t="n">
        <v>57.1</v>
      </c>
      <c r="H7" s="8" t="n">
        <v>1.07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Torres</t>
        </is>
      </c>
      <c r="C8" s="3" t="inlineStr">
        <is>
          <t>Cerro Porteño</t>
        </is>
      </c>
      <c r="D8" s="4" t="n">
        <v>29</v>
      </c>
      <c r="E8" s="3" t="inlineStr">
        <is>
          <t>CF</t>
        </is>
      </c>
      <c r="F8" s="5" t="n">
        <v>739</v>
      </c>
      <c r="G8" s="4" t="n">
        <v>56.3</v>
      </c>
      <c r="H8" s="4" t="n">
        <v>1.01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J. Barrios</t>
        </is>
      </c>
      <c r="C9" s="7" t="inlineStr">
        <is>
          <t>Sportivo San Lorenzo</t>
        </is>
      </c>
      <c r="D9" s="8" t="n">
        <v>21</v>
      </c>
      <c r="E9" s="7" t="inlineStr">
        <is>
          <t>CF</t>
        </is>
      </c>
      <c r="F9" s="9" t="n">
        <v>1120</v>
      </c>
      <c r="G9" s="8" t="n">
        <v>56.2</v>
      </c>
      <c r="H9" s="8" t="n">
        <v>1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Sanguina</t>
        </is>
      </c>
      <c r="C10" s="3" t="inlineStr">
        <is>
          <t>Sportivo Ameliano</t>
        </is>
      </c>
      <c r="D10" s="4" t="n">
        <v>27</v>
      </c>
      <c r="E10" s="3" t="inlineStr">
        <is>
          <t>CF</t>
        </is>
      </c>
      <c r="F10" s="5" t="n">
        <v>624</v>
      </c>
      <c r="G10" s="4" t="n">
        <v>54.3</v>
      </c>
      <c r="H10" s="4" t="n">
        <v>0.85</v>
      </c>
      <c r="I10" s="4" t="n">
        <v>77.59999999999999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Roldán</t>
        </is>
      </c>
      <c r="C11" s="7" t="inlineStr">
        <is>
          <t>Rubio Ñú</t>
        </is>
      </c>
      <c r="D11" s="8" t="n">
        <v>21</v>
      </c>
      <c r="E11" s="7" t="inlineStr">
        <is>
          <t>CF, LW</t>
        </is>
      </c>
      <c r="F11" s="9" t="n">
        <v>514</v>
      </c>
      <c r="G11" s="8" t="n">
        <v>54.3</v>
      </c>
      <c r="H11" s="8" t="n">
        <v>0.85</v>
      </c>
      <c r="I11" s="8" t="n">
        <v>77.59999999999999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Díaz</t>
        </is>
      </c>
      <c r="C12" s="3" t="inlineStr">
        <is>
          <t>Sportivo Luqueño</t>
        </is>
      </c>
      <c r="D12" s="4" t="n">
        <v>28</v>
      </c>
      <c r="E12" s="3" t="inlineStr">
        <is>
          <t>LW, CF, AMF</t>
        </is>
      </c>
      <c r="F12" s="5" t="n">
        <v>872</v>
      </c>
      <c r="G12" s="4" t="n">
        <v>54.2</v>
      </c>
      <c r="H12" s="4" t="n">
        <v>0.84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R. Santa Cruz</t>
        </is>
      </c>
      <c r="C13" s="7" t="inlineStr">
        <is>
          <t>Nacional Asunción</t>
        </is>
      </c>
      <c r="D13" s="8" t="n">
        <v>44</v>
      </c>
      <c r="E13" s="7" t="inlineStr">
        <is>
          <t>CF</t>
        </is>
      </c>
      <c r="F13" s="9" t="n">
        <v>595</v>
      </c>
      <c r="G13" s="8" t="n">
        <v>51.8</v>
      </c>
      <c r="H13" s="8" t="n">
        <v>0.66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C. González</t>
        </is>
      </c>
      <c r="C14" s="3" t="inlineStr">
        <is>
          <t>Sportivo Trinidense</t>
        </is>
      </c>
      <c r="D14" s="4" t="n">
        <v>35</v>
      </c>
      <c r="E14" s="3" t="inlineStr">
        <is>
          <t>CF</t>
        </is>
      </c>
      <c r="F14" s="5" t="n">
        <v>1285</v>
      </c>
      <c r="G14" s="4" t="n">
        <v>51.1</v>
      </c>
      <c r="H14" s="4" t="n">
        <v>0.6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L. Comas</t>
        </is>
      </c>
      <c r="C15" s="7" t="inlineStr">
        <is>
          <t>Sportivo Luqueño</t>
        </is>
      </c>
      <c r="D15" s="8" t="n">
        <v>31</v>
      </c>
      <c r="E15" s="7" t="inlineStr">
        <is>
          <t>RW, LW, CF</t>
        </is>
      </c>
      <c r="F15" s="9" t="n">
        <v>816</v>
      </c>
      <c r="G15" s="8" t="n">
        <v>50.4</v>
      </c>
      <c r="H15" s="8" t="n">
        <v>0.55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I. Maggi</t>
        </is>
      </c>
      <c r="C16" s="3" t="inlineStr">
        <is>
          <t>Sportivo Luqueño</t>
        </is>
      </c>
      <c r="D16" s="4" t="n">
        <v>26</v>
      </c>
      <c r="E16" s="3" t="inlineStr">
        <is>
          <t>CF</t>
        </is>
      </c>
      <c r="F16" s="5" t="n">
        <v>1638</v>
      </c>
      <c r="G16" s="4" t="n">
        <v>49.5</v>
      </c>
      <c r="H16" s="4" t="n">
        <v>0.48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C. Colmán</t>
        </is>
      </c>
      <c r="C17" s="7" t="inlineStr">
        <is>
          <t>Sportivo San Lorenzo</t>
        </is>
      </c>
      <c r="D17" s="8" t="n">
        <v>32</v>
      </c>
      <c r="E17" s="7" t="inlineStr">
        <is>
          <t>CF</t>
        </is>
      </c>
      <c r="F17" s="9" t="n">
        <v>545</v>
      </c>
      <c r="G17" s="8" t="n">
        <v>48.3</v>
      </c>
      <c r="H17" s="8" t="n">
        <v>0.39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W. Mendieta</t>
        </is>
      </c>
      <c r="C18" s="3" t="inlineStr">
        <is>
          <t>Rubio Ñú</t>
        </is>
      </c>
      <c r="D18" s="4" t="n">
        <v>37</v>
      </c>
      <c r="E18" s="3" t="inlineStr">
        <is>
          <t>CF</t>
        </is>
      </c>
      <c r="F18" s="5" t="n">
        <v>985</v>
      </c>
      <c r="G18" s="4" t="n">
        <v>48</v>
      </c>
      <c r="H18" s="4" t="n">
        <v>0.36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I. Bailone</t>
        </is>
      </c>
      <c r="C19" s="7" t="inlineStr">
        <is>
          <t>Nacional Asunción</t>
        </is>
      </c>
      <c r="D19" s="8" t="n">
        <v>32</v>
      </c>
      <c r="E19" s="7" t="inlineStr">
        <is>
          <t>CF</t>
        </is>
      </c>
      <c r="F19" s="9" t="n">
        <v>719</v>
      </c>
      <c r="G19" s="8" t="n">
        <v>47.3</v>
      </c>
      <c r="H19" s="8" t="n">
        <v>0.31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D. Acosta</t>
        </is>
      </c>
      <c r="C20" s="3" t="inlineStr">
        <is>
          <t>2 de Mayo</t>
        </is>
      </c>
      <c r="D20" s="4" t="n">
        <v>23</v>
      </c>
      <c r="E20" s="3" t="inlineStr">
        <is>
          <t>CF</t>
        </is>
      </c>
      <c r="F20" s="5" t="n">
        <v>825</v>
      </c>
      <c r="G20" s="4" t="n">
        <v>45.9</v>
      </c>
      <c r="H20" s="4" t="n">
        <v>0.2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K. Parzajuk</t>
        </is>
      </c>
      <c r="C21" s="7" t="inlineStr">
        <is>
          <t>Deportivo Recoleta</t>
        </is>
      </c>
      <c r="D21" s="8" t="n">
        <v>23</v>
      </c>
      <c r="E21" s="7" t="inlineStr">
        <is>
          <t>CF</t>
        </is>
      </c>
      <c r="F21" s="9" t="n">
        <v>840</v>
      </c>
      <c r="G21" s="8" t="n">
        <v>42.8</v>
      </c>
      <c r="H21" s="8" t="n">
        <v>-0.04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R. Torales</t>
        </is>
      </c>
      <c r="C22" s="3" t="inlineStr">
        <is>
          <t>Guaraní</t>
        </is>
      </c>
      <c r="D22" s="4" t="n">
        <v>25</v>
      </c>
      <c r="E22" s="3" t="inlineStr">
        <is>
          <t>CF</t>
        </is>
      </c>
      <c r="F22" s="5" t="n">
        <v>677</v>
      </c>
      <c r="G22" s="4" t="n">
        <v>42.1</v>
      </c>
      <c r="H22" s="4" t="n">
        <v>-0.09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P. Vegetti</t>
        </is>
      </c>
      <c r="C23" s="7" t="inlineStr">
        <is>
          <t>Cerro Porteño</t>
        </is>
      </c>
      <c r="D23" s="8" t="n">
        <v>37</v>
      </c>
      <c r="E23" s="7" t="inlineStr">
        <is>
          <t>CF</t>
        </is>
      </c>
      <c r="F23" s="9" t="n">
        <v>1233</v>
      </c>
      <c r="G23" s="8" t="n">
        <v>40.3</v>
      </c>
      <c r="H23" s="8" t="n">
        <v>-0.23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L. Melgarejo</t>
        </is>
      </c>
      <c r="C24" s="3" t="inlineStr">
        <is>
          <t>Club Libertad</t>
        </is>
      </c>
      <c r="D24" s="4" t="n">
        <v>35</v>
      </c>
      <c r="E24" s="3" t="inlineStr">
        <is>
          <t>CF, LAMF</t>
        </is>
      </c>
      <c r="F24" s="5" t="n">
        <v>1280</v>
      </c>
      <c r="G24" s="4" t="n">
        <v>39.7</v>
      </c>
      <c r="H24" s="4" t="n">
        <v>-0.28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S. Ferreira</t>
        </is>
      </c>
      <c r="C25" s="7" t="inlineStr">
        <is>
          <t>Olimpia</t>
        </is>
      </c>
      <c r="D25" s="8" t="n">
        <v>28</v>
      </c>
      <c r="E25" s="7" t="inlineStr">
        <is>
          <t>CF</t>
        </is>
      </c>
      <c r="F25" s="9" t="n">
        <v>777</v>
      </c>
      <c r="G25" s="8" t="n">
        <v>39.5</v>
      </c>
      <c r="H25" s="8" t="n">
        <v>-0.29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Richard Ortiz</t>
        </is>
      </c>
      <c r="C26" s="3" t="inlineStr">
        <is>
          <t>Deportivo Recoleta</t>
        </is>
      </c>
      <c r="D26" s="4" t="n">
        <v>31</v>
      </c>
      <c r="E26" s="3" t="inlineStr">
        <is>
          <t>CF</t>
        </is>
      </c>
      <c r="F26" s="5" t="n">
        <v>560</v>
      </c>
      <c r="G26" s="4" t="n">
        <v>37.6</v>
      </c>
      <c r="H26" s="4" t="n">
        <v>-0.44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H. Benítez</t>
        </is>
      </c>
      <c r="C27" s="7" t="inlineStr">
        <is>
          <t>Nacional Asunción</t>
        </is>
      </c>
      <c r="D27" s="8" t="n">
        <v>22</v>
      </c>
      <c r="E27" s="7" t="inlineStr">
        <is>
          <t>CF</t>
        </is>
      </c>
      <c r="F27" s="9" t="n">
        <v>637</v>
      </c>
      <c r="G27" s="8" t="n">
        <v>37.3</v>
      </c>
      <c r="H27" s="8" t="n">
        <v>-0.46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M. Cáceres</t>
        </is>
      </c>
      <c r="C28" s="3" t="inlineStr">
        <is>
          <t>2 de Mayo</t>
        </is>
      </c>
      <c r="D28" s="4" t="n">
        <v>29</v>
      </c>
      <c r="E28" s="3" t="inlineStr">
        <is>
          <t>CF</t>
        </is>
      </c>
      <c r="F28" s="5" t="n">
        <v>619</v>
      </c>
      <c r="G28" s="4" t="n">
        <v>36.2</v>
      </c>
      <c r="H28" s="4" t="n">
        <v>-0.55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Ó. Ruiz</t>
        </is>
      </c>
      <c r="C29" s="7" t="inlineStr">
        <is>
          <t>Sportivo Luqueño</t>
        </is>
      </c>
      <c r="D29" s="8" t="n">
        <v>34</v>
      </c>
      <c r="E29" s="7" t="inlineStr">
        <is>
          <t>LW, AMF, CF</t>
        </is>
      </c>
      <c r="F29" s="9" t="n">
        <v>801</v>
      </c>
      <c r="G29" s="8" t="n">
        <v>36</v>
      </c>
      <c r="H29" s="8" t="n">
        <v>-0.5600000000000001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E. Vera</t>
        </is>
      </c>
      <c r="C30" s="3" t="inlineStr">
        <is>
          <t>Sportivo Ameliano</t>
        </is>
      </c>
      <c r="D30" s="4" t="n">
        <v>25</v>
      </c>
      <c r="E30" s="3" t="inlineStr">
        <is>
          <t>CF, LAMF</t>
        </is>
      </c>
      <c r="F30" s="5" t="n">
        <v>1498</v>
      </c>
      <c r="G30" s="4" t="n">
        <v>32.7</v>
      </c>
      <c r="H30" s="4" t="n">
        <v>-0.82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F. Romero</t>
        </is>
      </c>
      <c r="C31" s="7" t="inlineStr">
        <is>
          <t>Sportivo Trinidense</t>
        </is>
      </c>
      <c r="D31" s="8" t="n">
        <v>26</v>
      </c>
      <c r="E31" s="7" t="inlineStr">
        <is>
          <t>CF, RW</t>
        </is>
      </c>
      <c r="F31" s="9" t="n">
        <v>1097</v>
      </c>
      <c r="G31" s="8" t="n">
        <v>31.1</v>
      </c>
      <c r="H31" s="8" t="n">
        <v>-0.9399999999999999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2026-05-08T08:14:05Z</dcterms:created>
  <dcterms:modified xmlns:dcterms="http://purl.org/dc/terms/" xmlns:xsi="http://www.w3.org/2001/XMLSchema-instance" xsi:type="dcterms:W3CDTF">2026-05-08T08:14:05Z</dcterms:modified>
</cp:coreProperties>
</file>