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F. Gonzales</t>
        </is>
      </c>
      <c r="C2" s="3" t="inlineStr">
        <is>
          <t>Oriente Petrolero</t>
        </is>
      </c>
      <c r="D2" s="4" t="n">
        <v>25</v>
      </c>
      <c r="E2" s="3" t="inlineStr">
        <is>
          <t>RDMF, LDMF, LCMF</t>
        </is>
      </c>
      <c r="F2" s="5" t="n">
        <v>829</v>
      </c>
      <c r="G2" s="4" t="n">
        <v>58.9</v>
      </c>
      <c r="H2" s="4" t="n">
        <v>1.89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Herrera</t>
        </is>
      </c>
      <c r="C3" s="7" t="inlineStr">
        <is>
          <t>San Antonio Bulo Bulo</t>
        </is>
      </c>
      <c r="D3" s="8" t="n">
        <v>27</v>
      </c>
      <c r="E3" s="7" t="inlineStr">
        <is>
          <t>DMF, RCMF</t>
        </is>
      </c>
      <c r="F3" s="9" t="n">
        <v>1510</v>
      </c>
      <c r="G3" s="8" t="n">
        <v>56.4</v>
      </c>
      <c r="H3" s="8" t="n">
        <v>1.63</v>
      </c>
      <c r="I3" s="8" t="n">
        <v>95</v>
      </c>
      <c r="J3" s="7" t="inlineStr">
        <is>
          <t>A</t>
        </is>
      </c>
    </row>
    <row r="4">
      <c r="A4" s="2" t="n">
        <v>3</v>
      </c>
      <c r="B4" s="3" t="inlineStr">
        <is>
          <t>L. Ursino</t>
        </is>
      </c>
      <c r="C4" s="3" t="inlineStr">
        <is>
          <t>The Strongest</t>
        </is>
      </c>
      <c r="D4" s="4" t="n">
        <v>37</v>
      </c>
      <c r="E4" s="3" t="inlineStr">
        <is>
          <t>RDMF, LCMF, DMF</t>
        </is>
      </c>
      <c r="F4" s="5" t="n">
        <v>756</v>
      </c>
      <c r="G4" s="4" t="n">
        <v>56.4</v>
      </c>
      <c r="H4" s="4" t="n">
        <v>1.63</v>
      </c>
      <c r="I4" s="4" t="n">
        <v>95</v>
      </c>
      <c r="J4" s="3" t="inlineStr">
        <is>
          <t>A</t>
        </is>
      </c>
    </row>
    <row r="5">
      <c r="A5" s="6" t="n">
        <v>4</v>
      </c>
      <c r="B5" s="7" t="inlineStr">
        <is>
          <t>H. Cuellar</t>
        </is>
      </c>
      <c r="C5" s="7" t="inlineStr">
        <is>
          <t>Always Ready</t>
        </is>
      </c>
      <c r="D5" s="8" t="n">
        <v>25</v>
      </c>
      <c r="E5" s="7" t="inlineStr">
        <is>
          <t>DMF, RCB, RCMF</t>
        </is>
      </c>
      <c r="F5" s="9" t="n">
        <v>2715</v>
      </c>
      <c r="G5" s="8" t="n">
        <v>53.2</v>
      </c>
      <c r="H5" s="8" t="n">
        <v>1.29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P. René Espiritu</t>
        </is>
      </c>
      <c r="C6" s="3" t="inlineStr">
        <is>
          <t>The Strongest</t>
        </is>
      </c>
      <c r="D6" s="4" t="n">
        <v>19</v>
      </c>
      <c r="E6" s="3" t="inlineStr">
        <is>
          <t>RDMF, LDMF</t>
        </is>
      </c>
      <c r="F6" s="5" t="n">
        <v>186</v>
      </c>
      <c r="G6" s="4" t="n">
        <v>51.7</v>
      </c>
      <c r="H6" s="4" t="n">
        <v>1.13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D. Wayar</t>
        </is>
      </c>
      <c r="C7" s="7" t="inlineStr">
        <is>
          <t>Real Tomayapo</t>
        </is>
      </c>
      <c r="D7" s="8" t="n">
        <v>32</v>
      </c>
      <c r="E7" s="7" t="inlineStr">
        <is>
          <t>LDMF, LCMF, RCMF</t>
        </is>
      </c>
      <c r="F7" s="9" t="n">
        <v>185</v>
      </c>
      <c r="G7" s="8" t="n">
        <v>49.9</v>
      </c>
      <c r="H7" s="8" t="n">
        <v>0.95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R. Castro</t>
        </is>
      </c>
      <c r="C8" s="3" t="inlineStr">
        <is>
          <t>Universitario de Vinto</t>
        </is>
      </c>
      <c r="D8" s="4" t="n">
        <v>36</v>
      </c>
      <c r="E8" s="3" t="inlineStr">
        <is>
          <t>DMF, RCMF, LCMF</t>
        </is>
      </c>
      <c r="F8" s="5" t="n">
        <v>2546</v>
      </c>
      <c r="G8" s="4" t="n">
        <v>49.5</v>
      </c>
      <c r="H8" s="4" t="n">
        <v>0.9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J. Mercado</t>
        </is>
      </c>
      <c r="C9" s="7" t="inlineStr">
        <is>
          <t>Always Ready</t>
        </is>
      </c>
      <c r="D9" s="8" t="n">
        <v>29</v>
      </c>
      <c r="E9" s="7" t="inlineStr">
        <is>
          <t>DMF, RCB, LCMF</t>
        </is>
      </c>
      <c r="F9" s="9" t="n">
        <v>276</v>
      </c>
      <c r="G9" s="8" t="n">
        <v>47.8</v>
      </c>
      <c r="H9" s="8" t="n">
        <v>0.72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C. Ribera</t>
        </is>
      </c>
      <c r="C10" s="3" t="inlineStr">
        <is>
          <t>Real Oruro</t>
        </is>
      </c>
      <c r="D10" s="4" t="n">
        <v>29</v>
      </c>
      <c r="E10" s="3" t="inlineStr">
        <is>
          <t>LDMF, LCMF</t>
        </is>
      </c>
      <c r="F10" s="5" t="n">
        <v>874</v>
      </c>
      <c r="G10" s="4" t="n">
        <v>47</v>
      </c>
      <c r="H10" s="4" t="n">
        <v>0.64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Alejandro Chumacero</t>
        </is>
      </c>
      <c r="C11" s="7" t="inlineStr">
        <is>
          <t>Wilstermann</t>
        </is>
      </c>
      <c r="D11" s="8" t="n">
        <v>34</v>
      </c>
      <c r="E11" s="7" t="inlineStr">
        <is>
          <t>RDMF, LCMF, LDMF</t>
        </is>
      </c>
      <c r="F11" s="9" t="n">
        <v>2020</v>
      </c>
      <c r="G11" s="8" t="n">
        <v>46.9</v>
      </c>
      <c r="H11" s="8" t="n">
        <v>0.63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R. Spenhay</t>
        </is>
      </c>
      <c r="C12" s="3" t="inlineStr">
        <is>
          <t>Blooming</t>
        </is>
      </c>
      <c r="D12" s="4" t="n">
        <v>28</v>
      </c>
      <c r="E12" s="3" t="inlineStr">
        <is>
          <t>DMF, RCMF, LCMF</t>
        </is>
      </c>
      <c r="F12" s="5" t="n">
        <v>2214</v>
      </c>
      <c r="G12" s="4" t="n">
        <v>45.9</v>
      </c>
      <c r="H12" s="4" t="n">
        <v>0.53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A. Rivera</t>
        </is>
      </c>
      <c r="C13" s="7" t="inlineStr">
        <is>
          <t>Independiente Petrolero</t>
        </is>
      </c>
      <c r="D13" s="8" t="n">
        <v>30</v>
      </c>
      <c r="E13" s="7" t="inlineStr">
        <is>
          <t>LDMF, RCB, RCMF</t>
        </is>
      </c>
      <c r="F13" s="9" t="n">
        <v>1289</v>
      </c>
      <c r="G13" s="8" t="n">
        <v>41.3</v>
      </c>
      <c r="H13" s="8" t="n">
        <v>0.04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L. Justiniano</t>
        </is>
      </c>
      <c r="C14" s="3" t="inlineStr">
        <is>
          <t>Bolívar</t>
        </is>
      </c>
      <c r="D14" s="4" t="n">
        <v>33</v>
      </c>
      <c r="E14" s="3" t="inlineStr">
        <is>
          <t>DMF, LCMF</t>
        </is>
      </c>
      <c r="F14" s="5" t="n">
        <v>2100</v>
      </c>
      <c r="G14" s="4" t="n">
        <v>41.2</v>
      </c>
      <c r="H14" s="4" t="n">
        <v>0.03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A. Ayhuana</t>
        </is>
      </c>
      <c r="C15" s="7" t="inlineStr">
        <is>
          <t>Bolívar</t>
        </is>
      </c>
      <c r="D15" s="8" t="n">
        <v>20</v>
      </c>
      <c r="E15" s="7" t="inlineStr">
        <is>
          <t>RDMF, RCMF, RB</t>
        </is>
      </c>
      <c r="F15" s="9" t="n">
        <v>211</v>
      </c>
      <c r="G15" s="8" t="n">
        <v>40.6</v>
      </c>
      <c r="H15" s="8" t="n">
        <v>-0.03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S. Arce</t>
        </is>
      </c>
      <c r="C16" s="3" t="inlineStr">
        <is>
          <t>San Antonio Bulo Bulo</t>
        </is>
      </c>
      <c r="D16" s="4" t="n">
        <v>25</v>
      </c>
      <c r="E16" s="3" t="inlineStr">
        <is>
          <t>RDMF, DMF, LCB</t>
        </is>
      </c>
      <c r="F16" s="5" t="n">
        <v>1736</v>
      </c>
      <c r="G16" s="4" t="n">
        <v>40.5</v>
      </c>
      <c r="H16" s="4" t="n">
        <v>-0.04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P. Grass</t>
        </is>
      </c>
      <c r="C17" s="7" t="inlineStr">
        <is>
          <t>Independiente Petrolero</t>
        </is>
      </c>
      <c r="D17" s="8" t="n">
        <v>21</v>
      </c>
      <c r="E17" s="7" t="inlineStr">
        <is>
          <t>RDMF, RCMF</t>
        </is>
      </c>
      <c r="F17" s="9" t="n">
        <v>96</v>
      </c>
      <c r="G17" s="8" t="n">
        <v>39.8</v>
      </c>
      <c r="H17" s="8" t="n">
        <v>-0.12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V. Cuellar</t>
        </is>
      </c>
      <c r="C18" s="3" t="inlineStr">
        <is>
          <t>Oriente Petrolero</t>
        </is>
      </c>
      <c r="D18" s="4" t="n">
        <v>25</v>
      </c>
      <c r="E18" s="3" t="inlineStr">
        <is>
          <t>RDMF, LDMF, DMF</t>
        </is>
      </c>
      <c r="F18" s="5" t="n">
        <v>891</v>
      </c>
      <c r="G18" s="4" t="n">
        <v>38.2</v>
      </c>
      <c r="H18" s="4" t="n">
        <v>-0.28</v>
      </c>
      <c r="I18" s="4" t="n">
        <v>43.3</v>
      </c>
      <c r="J18" s="3" t="inlineStr">
        <is>
          <t>C</t>
        </is>
      </c>
    </row>
    <row r="19">
      <c r="A19" s="6" t="n">
        <v>18</v>
      </c>
      <c r="B19" s="7" t="inlineStr">
        <is>
          <t>D. Rojas</t>
        </is>
      </c>
      <c r="C19" s="7" t="inlineStr">
        <is>
          <t>Oriente Petrolero</t>
        </is>
      </c>
      <c r="D19" s="8" t="n">
        <v>25</v>
      </c>
      <c r="E19" s="7" t="inlineStr">
        <is>
          <t>LDMF, RDMF, LCMF</t>
        </is>
      </c>
      <c r="F19" s="9" t="n">
        <v>1085</v>
      </c>
      <c r="G19" s="8" t="n">
        <v>38.2</v>
      </c>
      <c r="H19" s="8" t="n">
        <v>-0.28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A. Bejarano</t>
        </is>
      </c>
      <c r="C20" s="3" t="inlineStr">
        <is>
          <t>ABB</t>
        </is>
      </c>
      <c r="D20" s="4" t="n">
        <v>41</v>
      </c>
      <c r="E20" s="3" t="inlineStr">
        <is>
          <t>DMF, RCMF, RDMF</t>
        </is>
      </c>
      <c r="F20" s="5" t="n">
        <v>1696</v>
      </c>
      <c r="G20" s="4" t="n">
        <v>38.2</v>
      </c>
      <c r="H20" s="4" t="n">
        <v>-0.28</v>
      </c>
      <c r="I20" s="4" t="n">
        <v>43.3</v>
      </c>
      <c r="J20" s="3" t="inlineStr">
        <is>
          <t>C</t>
        </is>
      </c>
    </row>
    <row r="21">
      <c r="A21" s="6" t="n">
        <v>20</v>
      </c>
      <c r="B21" s="7" t="inlineStr">
        <is>
          <t>C. Suárez</t>
        </is>
      </c>
      <c r="C21" s="7" t="inlineStr">
        <is>
          <t>San Antonio Bulo Bulo</t>
        </is>
      </c>
      <c r="D21" s="8" t="n">
        <v>33</v>
      </c>
      <c r="E21" s="7" t="inlineStr">
        <is>
          <t>DMF, RCMF, LCMF</t>
        </is>
      </c>
      <c r="F21" s="9" t="n">
        <v>273</v>
      </c>
      <c r="G21" s="8" t="n">
        <v>37.6</v>
      </c>
      <c r="H21" s="8" t="n">
        <v>-0.35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R. Terrazas</t>
        </is>
      </c>
      <c r="C22" s="3" t="inlineStr">
        <is>
          <t>ABB</t>
        </is>
      </c>
      <c r="D22" s="4" t="n">
        <v>19</v>
      </c>
      <c r="E22" s="3" t="inlineStr">
        <is>
          <t>RDMF, AMF, LCMF</t>
        </is>
      </c>
      <c r="F22" s="5" t="n">
        <v>384</v>
      </c>
      <c r="G22" s="4" t="n">
        <v>36.6</v>
      </c>
      <c r="H22" s="4" t="n">
        <v>-0.45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Thiago Ribeiro</t>
        </is>
      </c>
      <c r="C23" s="7" t="inlineStr">
        <is>
          <t>Guabirá</t>
        </is>
      </c>
      <c r="D23" s="8" t="n">
        <v>41</v>
      </c>
      <c r="E23" s="7" t="inlineStr">
        <is>
          <t>DMF, LDMF, RCMF</t>
        </is>
      </c>
      <c r="F23" s="9" t="n">
        <v>2224</v>
      </c>
      <c r="G23" s="8" t="n">
        <v>36.2</v>
      </c>
      <c r="H23" s="8" t="n">
        <v>-0.49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J. Santacruz</t>
        </is>
      </c>
      <c r="C24" s="3" t="inlineStr">
        <is>
          <t>Oriente Petrolero</t>
        </is>
      </c>
      <c r="D24" s="4" t="n">
        <v>30</v>
      </c>
      <c r="E24" s="3" t="inlineStr">
        <is>
          <t>RDMF, LDMF, RCMF</t>
        </is>
      </c>
      <c r="F24" s="5" t="n">
        <v>1427</v>
      </c>
      <c r="G24" s="4" t="n">
        <v>35.6</v>
      </c>
      <c r="H24" s="4" t="n">
        <v>-0.5600000000000001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L. Pavía</t>
        </is>
      </c>
      <c r="C25" s="7" t="inlineStr">
        <is>
          <t>Nacional Potosí</t>
        </is>
      </c>
      <c r="D25" s="8" t="n">
        <v>26</v>
      </c>
      <c r="E25" s="7" t="inlineStr">
        <is>
          <t>DMF, LCMF</t>
        </is>
      </c>
      <c r="F25" s="9" t="n">
        <v>908</v>
      </c>
      <c r="G25" s="8" t="n">
        <v>35.3</v>
      </c>
      <c r="H25" s="8" t="n">
        <v>-0.59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D. Hoyos</t>
        </is>
      </c>
      <c r="C26" s="3" t="inlineStr">
        <is>
          <t>Nacional Potosí</t>
        </is>
      </c>
      <c r="D26" s="4" t="n">
        <v>33</v>
      </c>
      <c r="E26" s="3" t="inlineStr">
        <is>
          <t>DMF, LCMF, RCMF</t>
        </is>
      </c>
      <c r="F26" s="5" t="n">
        <v>1622</v>
      </c>
      <c r="G26" s="4" t="n">
        <v>35</v>
      </c>
      <c r="H26" s="4" t="n">
        <v>-0.62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J. Berdecio</t>
        </is>
      </c>
      <c r="C27" s="7" t="inlineStr">
        <is>
          <t>Oriente Petrolero</t>
        </is>
      </c>
      <c r="D27" s="8" t="n">
        <v>23</v>
      </c>
      <c r="E27" s="7" t="inlineStr">
        <is>
          <t>LDMF, RCMF, LCMF</t>
        </is>
      </c>
      <c r="F27" s="9" t="n">
        <v>1060</v>
      </c>
      <c r="G27" s="8" t="n">
        <v>29.2</v>
      </c>
      <c r="H27" s="8" t="n">
        <v>-1.23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M. Quiroga</t>
        </is>
      </c>
      <c r="C28" s="3" t="inlineStr">
        <is>
          <t>ABB</t>
        </is>
      </c>
      <c r="D28" s="4" t="n">
        <v>34</v>
      </c>
      <c r="E28" s="3" t="inlineStr">
        <is>
          <t>DMF, LDMF, RCMF</t>
        </is>
      </c>
      <c r="F28" s="5" t="n">
        <v>1021</v>
      </c>
      <c r="G28" s="4" t="n">
        <v>29</v>
      </c>
      <c r="H28" s="4" t="n">
        <v>-1.25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L. Serrano</t>
        </is>
      </c>
      <c r="C29" s="7" t="inlineStr">
        <is>
          <t>Gualberto Villarroel SJ</t>
        </is>
      </c>
      <c r="D29" s="8" t="n">
        <v>27</v>
      </c>
      <c r="E29" s="7" t="inlineStr">
        <is>
          <t>RDMF, LCMF, RCMF</t>
        </is>
      </c>
      <c r="F29" s="9" t="n">
        <v>114</v>
      </c>
      <c r="G29" s="8" t="n">
        <v>24.8</v>
      </c>
      <c r="H29" s="8" t="n">
        <v>-1.69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L. Vargas</t>
        </is>
      </c>
      <c r="C30" s="3" t="inlineStr">
        <is>
          <t>Guabirá</t>
        </is>
      </c>
      <c r="D30" s="4" t="n">
        <v>30</v>
      </c>
      <c r="E30" s="3" t="inlineStr">
        <is>
          <t>LDMF, DMF, LCMF</t>
        </is>
      </c>
      <c r="F30" s="5" t="n">
        <v>416</v>
      </c>
      <c r="G30" s="4" t="n">
        <v>23.6</v>
      </c>
      <c r="H30" s="4" t="n">
        <v>-1.82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J. Castedo</t>
        </is>
      </c>
      <c r="C31" s="7" t="inlineStr">
        <is>
          <t>Real Oruro</t>
        </is>
      </c>
      <c r="D31" s="8" t="n">
        <v/>
      </c>
      <c r="E31" s="7" t="inlineStr">
        <is>
          <t>RDMF, LDMF, RCMF</t>
        </is>
      </c>
      <c r="F31" s="9" t="n">
        <v>259</v>
      </c>
      <c r="G31" s="8" t="n">
        <v>22.5</v>
      </c>
      <c r="H31" s="8" t="n">
        <v>-1.93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7" customWidth="1" min="4" max="4"/>
    <col width="19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L. Ursino</t>
        </is>
      </c>
      <c r="C2" s="3" t="inlineStr">
        <is>
          <t>The Strongest</t>
        </is>
      </c>
      <c r="D2" s="4" t="n">
        <v>37</v>
      </c>
      <c r="E2" s="3" t="inlineStr">
        <is>
          <t>RDMF, LCMF, DMF</t>
        </is>
      </c>
      <c r="F2" s="5" t="n">
        <v>756</v>
      </c>
      <c r="G2" s="4" t="n">
        <v>62.2</v>
      </c>
      <c r="H2" s="4" t="n">
        <v>2.15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Herrera</t>
        </is>
      </c>
      <c r="C3" s="7" t="inlineStr">
        <is>
          <t>San Antonio Bulo Bulo</t>
        </is>
      </c>
      <c r="D3" s="8" t="n">
        <v>27</v>
      </c>
      <c r="E3" s="7" t="inlineStr">
        <is>
          <t>DMF, RCMF</t>
        </is>
      </c>
      <c r="F3" s="9" t="n">
        <v>1510</v>
      </c>
      <c r="G3" s="8" t="n">
        <v>61.8</v>
      </c>
      <c r="H3" s="8" t="n">
        <v>2.12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P. Grass</t>
        </is>
      </c>
      <c r="C4" s="3" t="inlineStr">
        <is>
          <t>Independiente Petrolero</t>
        </is>
      </c>
      <c r="D4" s="4" t="n">
        <v>21</v>
      </c>
      <c r="E4" s="3" t="inlineStr">
        <is>
          <t>RDMF, RCMF</t>
        </is>
      </c>
      <c r="F4" s="5" t="n">
        <v>96</v>
      </c>
      <c r="G4" s="4" t="n">
        <v>54.4</v>
      </c>
      <c r="H4" s="4" t="n">
        <v>1.57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Alejandro Chumacero</t>
        </is>
      </c>
      <c r="C5" s="7" t="inlineStr">
        <is>
          <t>Wilstermann</t>
        </is>
      </c>
      <c r="D5" s="8" t="n">
        <v>34</v>
      </c>
      <c r="E5" s="7" t="inlineStr">
        <is>
          <t>RDMF, LCMF, LDMF</t>
        </is>
      </c>
      <c r="F5" s="9" t="n">
        <v>2020</v>
      </c>
      <c r="G5" s="8" t="n">
        <v>50.4</v>
      </c>
      <c r="H5" s="8" t="n">
        <v>1.27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F. Gonzales</t>
        </is>
      </c>
      <c r="C6" s="3" t="inlineStr">
        <is>
          <t>Oriente Petrolero</t>
        </is>
      </c>
      <c r="D6" s="4" t="n">
        <v>25</v>
      </c>
      <c r="E6" s="3" t="inlineStr">
        <is>
          <t>RDMF, LDMF, LCMF</t>
        </is>
      </c>
      <c r="F6" s="5" t="n">
        <v>829</v>
      </c>
      <c r="G6" s="4" t="n">
        <v>47.4</v>
      </c>
      <c r="H6" s="4" t="n">
        <v>1.05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R. Castro</t>
        </is>
      </c>
      <c r="C7" s="7" t="inlineStr">
        <is>
          <t>Universitario de Vinto</t>
        </is>
      </c>
      <c r="D7" s="8" t="n">
        <v>36</v>
      </c>
      <c r="E7" s="7" t="inlineStr">
        <is>
          <t>DMF, RCMF, LCMF</t>
        </is>
      </c>
      <c r="F7" s="9" t="n">
        <v>2546</v>
      </c>
      <c r="G7" s="8" t="n">
        <v>45.6</v>
      </c>
      <c r="H7" s="8" t="n">
        <v>0.92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H. Cuellar</t>
        </is>
      </c>
      <c r="C8" s="3" t="inlineStr">
        <is>
          <t>Always Ready</t>
        </is>
      </c>
      <c r="D8" s="4" t="n">
        <v>25</v>
      </c>
      <c r="E8" s="3" t="inlineStr">
        <is>
          <t>DMF, RCB, RCMF</t>
        </is>
      </c>
      <c r="F8" s="5" t="n">
        <v>2715</v>
      </c>
      <c r="G8" s="4" t="n">
        <v>44.3</v>
      </c>
      <c r="H8" s="4" t="n">
        <v>0.82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L. Justiniano</t>
        </is>
      </c>
      <c r="C9" s="7" t="inlineStr">
        <is>
          <t>Bolívar</t>
        </is>
      </c>
      <c r="D9" s="8" t="n">
        <v>33</v>
      </c>
      <c r="E9" s="7" t="inlineStr">
        <is>
          <t>DMF, LCMF</t>
        </is>
      </c>
      <c r="F9" s="9" t="n">
        <v>2100</v>
      </c>
      <c r="G9" s="8" t="n">
        <v>43.9</v>
      </c>
      <c r="H9" s="8" t="n">
        <v>0.79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R. Terrazas</t>
        </is>
      </c>
      <c r="C10" s="3" t="inlineStr">
        <is>
          <t>ABB</t>
        </is>
      </c>
      <c r="D10" s="4" t="n">
        <v>19</v>
      </c>
      <c r="E10" s="3" t="inlineStr">
        <is>
          <t>RDMF, AMF, LCMF</t>
        </is>
      </c>
      <c r="F10" s="5" t="n">
        <v>384</v>
      </c>
      <c r="G10" s="4" t="n">
        <v>42.5</v>
      </c>
      <c r="H10" s="4" t="n">
        <v>0.6899999999999999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P. René Espiritu</t>
        </is>
      </c>
      <c r="C11" s="7" t="inlineStr">
        <is>
          <t>The Strongest</t>
        </is>
      </c>
      <c r="D11" s="8" t="n">
        <v>19</v>
      </c>
      <c r="E11" s="7" t="inlineStr">
        <is>
          <t>RDMF, LDMF</t>
        </is>
      </c>
      <c r="F11" s="9" t="n">
        <v>186</v>
      </c>
      <c r="G11" s="8" t="n">
        <v>40.2</v>
      </c>
      <c r="H11" s="8" t="n">
        <v>0.52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C. Ribera</t>
        </is>
      </c>
      <c r="C12" s="3" t="inlineStr">
        <is>
          <t>Real Oruro</t>
        </is>
      </c>
      <c r="D12" s="4" t="n">
        <v>29</v>
      </c>
      <c r="E12" s="3" t="inlineStr">
        <is>
          <t>LDMF, LCMF</t>
        </is>
      </c>
      <c r="F12" s="5" t="n">
        <v>874</v>
      </c>
      <c r="G12" s="4" t="n">
        <v>39.8</v>
      </c>
      <c r="H12" s="4" t="n">
        <v>0.49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J. Castedo</t>
        </is>
      </c>
      <c r="C13" s="7" t="inlineStr">
        <is>
          <t>Real Oruro</t>
        </is>
      </c>
      <c r="D13" s="8" t="n">
        <v/>
      </c>
      <c r="E13" s="7" t="inlineStr">
        <is>
          <t>RDMF, LDMF, RCMF</t>
        </is>
      </c>
      <c r="F13" s="9" t="n">
        <v>259</v>
      </c>
      <c r="G13" s="8" t="n">
        <v>38.6</v>
      </c>
      <c r="H13" s="8" t="n">
        <v>0.4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A. Bejarano</t>
        </is>
      </c>
      <c r="C14" s="3" t="inlineStr">
        <is>
          <t>ABB</t>
        </is>
      </c>
      <c r="D14" s="4" t="n">
        <v>41</v>
      </c>
      <c r="E14" s="3" t="inlineStr">
        <is>
          <t>DMF, RCMF, RDMF</t>
        </is>
      </c>
      <c r="F14" s="5" t="n">
        <v>1696</v>
      </c>
      <c r="G14" s="4" t="n">
        <v>33</v>
      </c>
      <c r="H14" s="4" t="n">
        <v>-0.01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V. Cuellar</t>
        </is>
      </c>
      <c r="C15" s="7" t="inlineStr">
        <is>
          <t>Oriente Petrolero</t>
        </is>
      </c>
      <c r="D15" s="8" t="n">
        <v>25</v>
      </c>
      <c r="E15" s="7" t="inlineStr">
        <is>
          <t>RDMF, LDMF, DMF</t>
        </is>
      </c>
      <c r="F15" s="9" t="n">
        <v>891</v>
      </c>
      <c r="G15" s="8" t="n">
        <v>31.7</v>
      </c>
      <c r="H15" s="8" t="n">
        <v>-0.11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J. Santacruz</t>
        </is>
      </c>
      <c r="C16" s="3" t="inlineStr">
        <is>
          <t>Oriente Petrolero</t>
        </is>
      </c>
      <c r="D16" s="4" t="n">
        <v>30</v>
      </c>
      <c r="E16" s="3" t="inlineStr">
        <is>
          <t>RDMF, LDMF, RCMF</t>
        </is>
      </c>
      <c r="F16" s="5" t="n">
        <v>1427</v>
      </c>
      <c r="G16" s="4" t="n">
        <v>29.4</v>
      </c>
      <c r="H16" s="4" t="n">
        <v>-0.28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A. Ayhuana</t>
        </is>
      </c>
      <c r="C17" s="7" t="inlineStr">
        <is>
          <t>Bolívar</t>
        </is>
      </c>
      <c r="D17" s="8" t="n">
        <v>20</v>
      </c>
      <c r="E17" s="7" t="inlineStr">
        <is>
          <t>RDMF, RCMF, RB</t>
        </is>
      </c>
      <c r="F17" s="9" t="n">
        <v>211</v>
      </c>
      <c r="G17" s="8" t="n">
        <v>27.7</v>
      </c>
      <c r="H17" s="8" t="n">
        <v>-0.4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D. Hoyos</t>
        </is>
      </c>
      <c r="C18" s="3" t="inlineStr">
        <is>
          <t>Nacional Potosí</t>
        </is>
      </c>
      <c r="D18" s="4" t="n">
        <v>33</v>
      </c>
      <c r="E18" s="3" t="inlineStr">
        <is>
          <t>DMF, LCMF, RCMF</t>
        </is>
      </c>
      <c r="F18" s="5" t="n">
        <v>1622</v>
      </c>
      <c r="G18" s="4" t="n">
        <v>27.4</v>
      </c>
      <c r="H18" s="4" t="n">
        <v>-0.43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R. Spenhay</t>
        </is>
      </c>
      <c r="C19" s="7" t="inlineStr">
        <is>
          <t>Blooming</t>
        </is>
      </c>
      <c r="D19" s="8" t="n">
        <v>28</v>
      </c>
      <c r="E19" s="7" t="inlineStr">
        <is>
          <t>DMF, RCMF, LCMF</t>
        </is>
      </c>
      <c r="F19" s="9" t="n">
        <v>2214</v>
      </c>
      <c r="G19" s="8" t="n">
        <v>27</v>
      </c>
      <c r="H19" s="8" t="n">
        <v>-0.46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C. Suárez</t>
        </is>
      </c>
      <c r="C20" s="3" t="inlineStr">
        <is>
          <t>San Antonio Bulo Bulo</t>
        </is>
      </c>
      <c r="D20" s="4" t="n">
        <v>33</v>
      </c>
      <c r="E20" s="3" t="inlineStr">
        <is>
          <t>DMF, RCMF, LCMF</t>
        </is>
      </c>
      <c r="F20" s="5" t="n">
        <v>273</v>
      </c>
      <c r="G20" s="4" t="n">
        <v>26.9</v>
      </c>
      <c r="H20" s="4" t="n">
        <v>-0.46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D. Rojas</t>
        </is>
      </c>
      <c r="C21" s="7" t="inlineStr">
        <is>
          <t>Oriente Petrolero</t>
        </is>
      </c>
      <c r="D21" s="8" t="n">
        <v>25</v>
      </c>
      <c r="E21" s="7" t="inlineStr">
        <is>
          <t>LDMF, RDMF, LCMF</t>
        </is>
      </c>
      <c r="F21" s="9" t="n">
        <v>1085</v>
      </c>
      <c r="G21" s="8" t="n">
        <v>26.4</v>
      </c>
      <c r="H21" s="8" t="n">
        <v>-0.5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L. Pavía</t>
        </is>
      </c>
      <c r="C22" s="3" t="inlineStr">
        <is>
          <t>Nacional Potosí</t>
        </is>
      </c>
      <c r="D22" s="4" t="n">
        <v>26</v>
      </c>
      <c r="E22" s="3" t="inlineStr">
        <is>
          <t>DMF, LCMF</t>
        </is>
      </c>
      <c r="F22" s="5" t="n">
        <v>908</v>
      </c>
      <c r="G22" s="4" t="n">
        <v>26.3</v>
      </c>
      <c r="H22" s="4" t="n">
        <v>-0.51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J. Mercado</t>
        </is>
      </c>
      <c r="C23" s="7" t="inlineStr">
        <is>
          <t>Always Ready</t>
        </is>
      </c>
      <c r="D23" s="8" t="n">
        <v>29</v>
      </c>
      <c r="E23" s="7" t="inlineStr">
        <is>
          <t>DMF, RCB, LCMF</t>
        </is>
      </c>
      <c r="F23" s="9" t="n">
        <v>276</v>
      </c>
      <c r="G23" s="8" t="n">
        <v>22.9</v>
      </c>
      <c r="H23" s="8" t="n">
        <v>-0.76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D. Wayar</t>
        </is>
      </c>
      <c r="C24" s="3" t="inlineStr">
        <is>
          <t>Real Tomayapo</t>
        </is>
      </c>
      <c r="D24" s="4" t="n">
        <v>32</v>
      </c>
      <c r="E24" s="3" t="inlineStr">
        <is>
          <t>LDMF, LCMF, RCMF</t>
        </is>
      </c>
      <c r="F24" s="5" t="n">
        <v>185</v>
      </c>
      <c r="G24" s="4" t="n">
        <v>22.4</v>
      </c>
      <c r="H24" s="4" t="n">
        <v>-0.8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A. Rivera</t>
        </is>
      </c>
      <c r="C25" s="7" t="inlineStr">
        <is>
          <t>Independiente Petrolero</t>
        </is>
      </c>
      <c r="D25" s="8" t="n">
        <v>30</v>
      </c>
      <c r="E25" s="7" t="inlineStr">
        <is>
          <t>LDMF, RCB, RCMF</t>
        </is>
      </c>
      <c r="F25" s="9" t="n">
        <v>1289</v>
      </c>
      <c r="G25" s="8" t="n">
        <v>21.8</v>
      </c>
      <c r="H25" s="8" t="n">
        <v>-0.84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S. Arce</t>
        </is>
      </c>
      <c r="C26" s="3" t="inlineStr">
        <is>
          <t>San Antonio Bulo Bulo</t>
        </is>
      </c>
      <c r="D26" s="4" t="n">
        <v>25</v>
      </c>
      <c r="E26" s="3" t="inlineStr">
        <is>
          <t>RDMF, DMF, LCB</t>
        </is>
      </c>
      <c r="F26" s="5" t="n">
        <v>1736</v>
      </c>
      <c r="G26" s="4" t="n">
        <v>20.2</v>
      </c>
      <c r="H26" s="4" t="n">
        <v>-0.96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M. Quiroga</t>
        </is>
      </c>
      <c r="C27" s="7" t="inlineStr">
        <is>
          <t>ABB</t>
        </is>
      </c>
      <c r="D27" s="8" t="n">
        <v>34</v>
      </c>
      <c r="E27" s="7" t="inlineStr">
        <is>
          <t>DMF, LDMF, RCMF</t>
        </is>
      </c>
      <c r="F27" s="9" t="n">
        <v>1021</v>
      </c>
      <c r="G27" s="8" t="n">
        <v>19.1</v>
      </c>
      <c r="H27" s="8" t="n">
        <v>-1.04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Thiago Ribeiro</t>
        </is>
      </c>
      <c r="C28" s="3" t="inlineStr">
        <is>
          <t>Guabirá</t>
        </is>
      </c>
      <c r="D28" s="4" t="n">
        <v>41</v>
      </c>
      <c r="E28" s="3" t="inlineStr">
        <is>
          <t>DMF, LDMF, RCMF</t>
        </is>
      </c>
      <c r="F28" s="5" t="n">
        <v>2224</v>
      </c>
      <c r="G28" s="4" t="n">
        <v>18.4</v>
      </c>
      <c r="H28" s="4" t="n">
        <v>-1.09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L. Vargas</t>
        </is>
      </c>
      <c r="C29" s="7" t="inlineStr">
        <is>
          <t>Guabirá</t>
        </is>
      </c>
      <c r="D29" s="8" t="n">
        <v>30</v>
      </c>
      <c r="E29" s="7" t="inlineStr">
        <is>
          <t>LDMF, DMF, LCMF</t>
        </is>
      </c>
      <c r="F29" s="9" t="n">
        <v>416</v>
      </c>
      <c r="G29" s="8" t="n">
        <v>18</v>
      </c>
      <c r="H29" s="8" t="n">
        <v>-1.12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L. Serrano</t>
        </is>
      </c>
      <c r="C30" s="3" t="inlineStr">
        <is>
          <t>Gualberto Villarroel SJ</t>
        </is>
      </c>
      <c r="D30" s="4" t="n">
        <v>27</v>
      </c>
      <c r="E30" s="3" t="inlineStr">
        <is>
          <t>RDMF, LCMF, RCMF</t>
        </is>
      </c>
      <c r="F30" s="5" t="n">
        <v>114</v>
      </c>
      <c r="G30" s="4" t="n">
        <v>14.5</v>
      </c>
      <c r="H30" s="4" t="n">
        <v>-1.38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J. Berdecio</t>
        </is>
      </c>
      <c r="C31" s="7" t="inlineStr">
        <is>
          <t>Oriente Petrolero</t>
        </is>
      </c>
      <c r="D31" s="8" t="n">
        <v>23</v>
      </c>
      <c r="E31" s="7" t="inlineStr">
        <is>
          <t>LDMF, RCMF, LCMF</t>
        </is>
      </c>
      <c r="F31" s="9" t="n">
        <v>1060</v>
      </c>
      <c r="G31" s="8" t="n">
        <v>10.7</v>
      </c>
      <c r="H31" s="8" t="n">
        <v>-1.66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7" customWidth="1" min="4" max="4"/>
    <col width="19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D. Wayar</t>
        </is>
      </c>
      <c r="C2" s="3" t="inlineStr">
        <is>
          <t>Real Tomayapo</t>
        </is>
      </c>
      <c r="D2" s="4" t="n">
        <v>32</v>
      </c>
      <c r="E2" s="3" t="inlineStr">
        <is>
          <t>LDMF, LCMF, RCMF</t>
        </is>
      </c>
      <c r="F2" s="5" t="n">
        <v>185</v>
      </c>
      <c r="G2" s="4" t="n">
        <v>72</v>
      </c>
      <c r="H2" s="4" t="n">
        <v>1.87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Mercado</t>
        </is>
      </c>
      <c r="C3" s="7" t="inlineStr">
        <is>
          <t>Always Ready</t>
        </is>
      </c>
      <c r="D3" s="8" t="n">
        <v>29</v>
      </c>
      <c r="E3" s="7" t="inlineStr">
        <is>
          <t>DMF, RCB, LCMF</t>
        </is>
      </c>
      <c r="F3" s="9" t="n">
        <v>276</v>
      </c>
      <c r="G3" s="8" t="n">
        <v>68.8</v>
      </c>
      <c r="H3" s="8" t="n">
        <v>1.65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A. Rivera</t>
        </is>
      </c>
      <c r="C4" s="3" t="inlineStr">
        <is>
          <t>Independiente Petrolero</t>
        </is>
      </c>
      <c r="D4" s="4" t="n">
        <v>30</v>
      </c>
      <c r="E4" s="3" t="inlineStr">
        <is>
          <t>LDMF, RCB, RCMF</t>
        </is>
      </c>
      <c r="F4" s="5" t="n">
        <v>1289</v>
      </c>
      <c r="G4" s="4" t="n">
        <v>63.2</v>
      </c>
      <c r="H4" s="4" t="n">
        <v>1.26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S. Arce</t>
        </is>
      </c>
      <c r="C5" s="7" t="inlineStr">
        <is>
          <t>San Antonio Bulo Bulo</t>
        </is>
      </c>
      <c r="D5" s="8" t="n">
        <v>25</v>
      </c>
      <c r="E5" s="7" t="inlineStr">
        <is>
          <t>RDMF, DMF, LCB</t>
        </is>
      </c>
      <c r="F5" s="9" t="n">
        <v>1736</v>
      </c>
      <c r="G5" s="8" t="n">
        <v>60.2</v>
      </c>
      <c r="H5" s="8" t="n">
        <v>1.05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P. Grass</t>
        </is>
      </c>
      <c r="C6" s="3" t="inlineStr">
        <is>
          <t>Independiente Petrolero</t>
        </is>
      </c>
      <c r="D6" s="4" t="n">
        <v>21</v>
      </c>
      <c r="E6" s="3" t="inlineStr">
        <is>
          <t>RDMF, RCMF</t>
        </is>
      </c>
      <c r="F6" s="5" t="n">
        <v>96</v>
      </c>
      <c r="G6" s="4" t="n">
        <v>59.3</v>
      </c>
      <c r="H6" s="4" t="n">
        <v>0.99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F. Gonzales</t>
        </is>
      </c>
      <c r="C7" s="7" t="inlineStr">
        <is>
          <t>Oriente Petrolero</t>
        </is>
      </c>
      <c r="D7" s="8" t="n">
        <v>25</v>
      </c>
      <c r="E7" s="7" t="inlineStr">
        <is>
          <t>RDMF, LDMF, LCMF</t>
        </is>
      </c>
      <c r="F7" s="9" t="n">
        <v>829</v>
      </c>
      <c r="G7" s="8" t="n">
        <v>57.4</v>
      </c>
      <c r="H7" s="8" t="n">
        <v>0.86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C. Suárez</t>
        </is>
      </c>
      <c r="C8" s="3" t="inlineStr">
        <is>
          <t>San Antonio Bulo Bulo</t>
        </is>
      </c>
      <c r="D8" s="4" t="n">
        <v>33</v>
      </c>
      <c r="E8" s="3" t="inlineStr">
        <is>
          <t>DMF, RCMF, LCMF</t>
        </is>
      </c>
      <c r="F8" s="5" t="n">
        <v>273</v>
      </c>
      <c r="G8" s="4" t="n">
        <v>55.3</v>
      </c>
      <c r="H8" s="4" t="n">
        <v>0.71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J. Berdecio</t>
        </is>
      </c>
      <c r="C9" s="7" t="inlineStr">
        <is>
          <t>Oriente Petrolero</t>
        </is>
      </c>
      <c r="D9" s="8" t="n">
        <v>23</v>
      </c>
      <c r="E9" s="7" t="inlineStr">
        <is>
          <t>LDMF, RCMF, LCMF</t>
        </is>
      </c>
      <c r="F9" s="9" t="n">
        <v>1060</v>
      </c>
      <c r="G9" s="8" t="n">
        <v>54.8</v>
      </c>
      <c r="H9" s="8" t="n">
        <v>0.68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R. Spenhay</t>
        </is>
      </c>
      <c r="C10" s="3" t="inlineStr">
        <is>
          <t>Blooming</t>
        </is>
      </c>
      <c r="D10" s="4" t="n">
        <v>28</v>
      </c>
      <c r="E10" s="3" t="inlineStr">
        <is>
          <t>DMF, RCMF, LCMF</t>
        </is>
      </c>
      <c r="F10" s="5" t="n">
        <v>2214</v>
      </c>
      <c r="G10" s="4" t="n">
        <v>53.4</v>
      </c>
      <c r="H10" s="4" t="n">
        <v>0.58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H. Cuellar</t>
        </is>
      </c>
      <c r="C11" s="7" t="inlineStr">
        <is>
          <t>Always Ready</t>
        </is>
      </c>
      <c r="D11" s="8" t="n">
        <v>25</v>
      </c>
      <c r="E11" s="7" t="inlineStr">
        <is>
          <t>DMF, RCB, RCMF</t>
        </is>
      </c>
      <c r="F11" s="9" t="n">
        <v>2715</v>
      </c>
      <c r="G11" s="8" t="n">
        <v>53.2</v>
      </c>
      <c r="H11" s="8" t="n">
        <v>0.57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Thiago Ribeiro</t>
        </is>
      </c>
      <c r="C12" s="3" t="inlineStr">
        <is>
          <t>Guabirá</t>
        </is>
      </c>
      <c r="D12" s="4" t="n">
        <v>41</v>
      </c>
      <c r="E12" s="3" t="inlineStr">
        <is>
          <t>DMF, LDMF, RCMF</t>
        </is>
      </c>
      <c r="F12" s="5" t="n">
        <v>2224</v>
      </c>
      <c r="G12" s="4" t="n">
        <v>53.1</v>
      </c>
      <c r="H12" s="4" t="n">
        <v>0.5600000000000001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P. René Espiritu</t>
        </is>
      </c>
      <c r="C13" s="7" t="inlineStr">
        <is>
          <t>The Strongest</t>
        </is>
      </c>
      <c r="D13" s="8" t="n">
        <v>19</v>
      </c>
      <c r="E13" s="7" t="inlineStr">
        <is>
          <t>RDMF, LDMF</t>
        </is>
      </c>
      <c r="F13" s="9" t="n">
        <v>186</v>
      </c>
      <c r="G13" s="8" t="n">
        <v>52.8</v>
      </c>
      <c r="H13" s="8" t="n">
        <v>0.54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A. Ayhuana</t>
        </is>
      </c>
      <c r="C14" s="3" t="inlineStr">
        <is>
          <t>Bolívar</t>
        </is>
      </c>
      <c r="D14" s="4" t="n">
        <v>20</v>
      </c>
      <c r="E14" s="3" t="inlineStr">
        <is>
          <t>RDMF, RCMF, RB</t>
        </is>
      </c>
      <c r="F14" s="5" t="n">
        <v>211</v>
      </c>
      <c r="G14" s="4" t="n">
        <v>50.1</v>
      </c>
      <c r="H14" s="4" t="n">
        <v>0.35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C. Ribera</t>
        </is>
      </c>
      <c r="C15" s="7" t="inlineStr">
        <is>
          <t>Real Oruro</t>
        </is>
      </c>
      <c r="D15" s="8" t="n">
        <v>29</v>
      </c>
      <c r="E15" s="7" t="inlineStr">
        <is>
          <t>LDMF, LCMF</t>
        </is>
      </c>
      <c r="F15" s="9" t="n">
        <v>874</v>
      </c>
      <c r="G15" s="8" t="n">
        <v>49.8</v>
      </c>
      <c r="H15" s="8" t="n">
        <v>0.33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V. Cuellar</t>
        </is>
      </c>
      <c r="C16" s="3" t="inlineStr">
        <is>
          <t>Oriente Petrolero</t>
        </is>
      </c>
      <c r="D16" s="4" t="n">
        <v>25</v>
      </c>
      <c r="E16" s="3" t="inlineStr">
        <is>
          <t>RDMF, LDMF, DMF</t>
        </is>
      </c>
      <c r="F16" s="5" t="n">
        <v>891</v>
      </c>
      <c r="G16" s="4" t="n">
        <v>46.1</v>
      </c>
      <c r="H16" s="4" t="n">
        <v>0.08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J. Herrera</t>
        </is>
      </c>
      <c r="C17" s="7" t="inlineStr">
        <is>
          <t>San Antonio Bulo Bulo</t>
        </is>
      </c>
      <c r="D17" s="8" t="n">
        <v>27</v>
      </c>
      <c r="E17" s="7" t="inlineStr">
        <is>
          <t>DMF, RCMF</t>
        </is>
      </c>
      <c r="F17" s="9" t="n">
        <v>1510</v>
      </c>
      <c r="G17" s="8" t="n">
        <v>46</v>
      </c>
      <c r="H17" s="8" t="n">
        <v>0.07000000000000001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D. Rojas</t>
        </is>
      </c>
      <c r="C18" s="3" t="inlineStr">
        <is>
          <t>Oriente Petrolero</t>
        </is>
      </c>
      <c r="D18" s="4" t="n">
        <v>25</v>
      </c>
      <c r="E18" s="3" t="inlineStr">
        <is>
          <t>LDMF, RDMF, LCMF</t>
        </is>
      </c>
      <c r="F18" s="5" t="n">
        <v>1085</v>
      </c>
      <c r="G18" s="4" t="n">
        <v>44.5</v>
      </c>
      <c r="H18" s="4" t="n">
        <v>-0.03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L. Ursino</t>
        </is>
      </c>
      <c r="C19" s="7" t="inlineStr">
        <is>
          <t>The Strongest</t>
        </is>
      </c>
      <c r="D19" s="8" t="n">
        <v>37</v>
      </c>
      <c r="E19" s="7" t="inlineStr">
        <is>
          <t>RDMF, LCMF, DMF</t>
        </is>
      </c>
      <c r="F19" s="9" t="n">
        <v>756</v>
      </c>
      <c r="G19" s="8" t="n">
        <v>44</v>
      </c>
      <c r="H19" s="8" t="n">
        <v>-0.07000000000000001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L. Serrano</t>
        </is>
      </c>
      <c r="C20" s="3" t="inlineStr">
        <is>
          <t>Gualberto Villarroel SJ</t>
        </is>
      </c>
      <c r="D20" s="4" t="n">
        <v>27</v>
      </c>
      <c r="E20" s="3" t="inlineStr">
        <is>
          <t>RDMF, LCMF, RCMF</t>
        </is>
      </c>
      <c r="F20" s="5" t="n">
        <v>114</v>
      </c>
      <c r="G20" s="4" t="n">
        <v>43.2</v>
      </c>
      <c r="H20" s="4" t="n">
        <v>-0.12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D. Hoyos</t>
        </is>
      </c>
      <c r="C21" s="7" t="inlineStr">
        <is>
          <t>Nacional Potosí</t>
        </is>
      </c>
      <c r="D21" s="8" t="n">
        <v>33</v>
      </c>
      <c r="E21" s="7" t="inlineStr">
        <is>
          <t>DMF, LCMF, RCMF</t>
        </is>
      </c>
      <c r="F21" s="9" t="n">
        <v>1622</v>
      </c>
      <c r="G21" s="8" t="n">
        <v>40.7</v>
      </c>
      <c r="H21" s="8" t="n">
        <v>-0.3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A. Bejarano</t>
        </is>
      </c>
      <c r="C22" s="3" t="inlineStr">
        <is>
          <t>ABB</t>
        </is>
      </c>
      <c r="D22" s="4" t="n">
        <v>41</v>
      </c>
      <c r="E22" s="3" t="inlineStr">
        <is>
          <t>DMF, RCMF, RDMF</t>
        </is>
      </c>
      <c r="F22" s="5" t="n">
        <v>1696</v>
      </c>
      <c r="G22" s="4" t="n">
        <v>39.3</v>
      </c>
      <c r="H22" s="4" t="n">
        <v>-0.39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L. Vargas</t>
        </is>
      </c>
      <c r="C23" s="7" t="inlineStr">
        <is>
          <t>Guabirá</t>
        </is>
      </c>
      <c r="D23" s="8" t="n">
        <v>30</v>
      </c>
      <c r="E23" s="7" t="inlineStr">
        <is>
          <t>LDMF, DMF, LCMF</t>
        </is>
      </c>
      <c r="F23" s="9" t="n">
        <v>416</v>
      </c>
      <c r="G23" s="8" t="n">
        <v>35.4</v>
      </c>
      <c r="H23" s="8" t="n">
        <v>-0.66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Alejandro Chumacero</t>
        </is>
      </c>
      <c r="C24" s="3" t="inlineStr">
        <is>
          <t>Wilstermann</t>
        </is>
      </c>
      <c r="D24" s="4" t="n">
        <v>34</v>
      </c>
      <c r="E24" s="3" t="inlineStr">
        <is>
          <t>RDMF, LCMF, LDMF</t>
        </is>
      </c>
      <c r="F24" s="5" t="n">
        <v>2020</v>
      </c>
      <c r="G24" s="4" t="n">
        <v>33.1</v>
      </c>
      <c r="H24" s="4" t="n">
        <v>-0.82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R. Castro</t>
        </is>
      </c>
      <c r="C25" s="7" t="inlineStr">
        <is>
          <t>Universitario de Vinto</t>
        </is>
      </c>
      <c r="D25" s="8" t="n">
        <v>36</v>
      </c>
      <c r="E25" s="7" t="inlineStr">
        <is>
          <t>DMF, RCMF, LCMF</t>
        </is>
      </c>
      <c r="F25" s="9" t="n">
        <v>2546</v>
      </c>
      <c r="G25" s="8" t="n">
        <v>31.6</v>
      </c>
      <c r="H25" s="8" t="n">
        <v>-0.93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L. Pavía</t>
        </is>
      </c>
      <c r="C26" s="3" t="inlineStr">
        <is>
          <t>Nacional Potosí</t>
        </is>
      </c>
      <c r="D26" s="4" t="n">
        <v>26</v>
      </c>
      <c r="E26" s="3" t="inlineStr">
        <is>
          <t>DMF, LCMF</t>
        </is>
      </c>
      <c r="F26" s="5" t="n">
        <v>908</v>
      </c>
      <c r="G26" s="4" t="n">
        <v>31.5</v>
      </c>
      <c r="H26" s="4" t="n">
        <v>-0.93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M. Quiroga</t>
        </is>
      </c>
      <c r="C27" s="7" t="inlineStr">
        <is>
          <t>ABB</t>
        </is>
      </c>
      <c r="D27" s="8" t="n">
        <v>34</v>
      </c>
      <c r="E27" s="7" t="inlineStr">
        <is>
          <t>DMF, LDMF, RCMF</t>
        </is>
      </c>
      <c r="F27" s="9" t="n">
        <v>1021</v>
      </c>
      <c r="G27" s="8" t="n">
        <v>31.2</v>
      </c>
      <c r="H27" s="8" t="n">
        <v>-0.95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L. Justiniano</t>
        </is>
      </c>
      <c r="C28" s="3" t="inlineStr">
        <is>
          <t>Bolívar</t>
        </is>
      </c>
      <c r="D28" s="4" t="n">
        <v>33</v>
      </c>
      <c r="E28" s="3" t="inlineStr">
        <is>
          <t>DMF, LCMF</t>
        </is>
      </c>
      <c r="F28" s="5" t="n">
        <v>2100</v>
      </c>
      <c r="G28" s="4" t="n">
        <v>24.8</v>
      </c>
      <c r="H28" s="4" t="n">
        <v>-1.4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J. Santacruz</t>
        </is>
      </c>
      <c r="C29" s="7" t="inlineStr">
        <is>
          <t>Oriente Petrolero</t>
        </is>
      </c>
      <c r="D29" s="8" t="n">
        <v>30</v>
      </c>
      <c r="E29" s="7" t="inlineStr">
        <is>
          <t>RDMF, LDMF, RCMF</t>
        </is>
      </c>
      <c r="F29" s="9" t="n">
        <v>1427</v>
      </c>
      <c r="G29" s="8" t="n">
        <v>24.3</v>
      </c>
      <c r="H29" s="8" t="n">
        <v>-1.43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R. Terrazas</t>
        </is>
      </c>
      <c r="C30" s="3" t="inlineStr">
        <is>
          <t>ABB</t>
        </is>
      </c>
      <c r="D30" s="4" t="n">
        <v>19</v>
      </c>
      <c r="E30" s="3" t="inlineStr">
        <is>
          <t>RDMF, AMF, LCMF</t>
        </is>
      </c>
      <c r="F30" s="5" t="n">
        <v>384</v>
      </c>
      <c r="G30" s="4" t="n">
        <v>21.3</v>
      </c>
      <c r="H30" s="4" t="n">
        <v>-1.64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J. Castedo</t>
        </is>
      </c>
      <c r="C31" s="7" t="inlineStr">
        <is>
          <t>Real Oruro</t>
        </is>
      </c>
      <c r="D31" s="8" t="n">
        <v/>
      </c>
      <c r="E31" s="7" t="inlineStr">
        <is>
          <t>RDMF, LDMF, RCMF</t>
        </is>
      </c>
      <c r="F31" s="9" t="n">
        <v>259</v>
      </c>
      <c r="G31" s="8" t="n">
        <v>9</v>
      </c>
      <c r="H31" s="8" t="n">
        <v>-2.49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7" customWidth="1" min="4" max="4"/>
    <col width="19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R. Castro</t>
        </is>
      </c>
      <c r="C2" s="3" t="inlineStr">
        <is>
          <t>Universitario de Vinto</t>
        </is>
      </c>
      <c r="D2" s="4" t="n">
        <v>36</v>
      </c>
      <c r="E2" s="3" t="inlineStr">
        <is>
          <t>DMF, RCMF, LCMF</t>
        </is>
      </c>
      <c r="F2" s="5" t="n">
        <v>2546</v>
      </c>
      <c r="G2" s="4" t="n">
        <v>80.09999999999999</v>
      </c>
      <c r="H2" s="4" t="n">
        <v>2.03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Herrera</t>
        </is>
      </c>
      <c r="C3" s="7" t="inlineStr">
        <is>
          <t>San Antonio Bulo Bulo</t>
        </is>
      </c>
      <c r="D3" s="8" t="n">
        <v>27</v>
      </c>
      <c r="E3" s="7" t="inlineStr">
        <is>
          <t>DMF, RCMF</t>
        </is>
      </c>
      <c r="F3" s="9" t="n">
        <v>1510</v>
      </c>
      <c r="G3" s="8" t="n">
        <v>72.90000000000001</v>
      </c>
      <c r="H3" s="8" t="n">
        <v>1.69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L. Ursino</t>
        </is>
      </c>
      <c r="C4" s="3" t="inlineStr">
        <is>
          <t>The Strongest</t>
        </is>
      </c>
      <c r="D4" s="4" t="n">
        <v>37</v>
      </c>
      <c r="E4" s="3" t="inlineStr">
        <is>
          <t>RDMF, LCMF, DMF</t>
        </is>
      </c>
      <c r="F4" s="5" t="n">
        <v>756</v>
      </c>
      <c r="G4" s="4" t="n">
        <v>68.09999999999999</v>
      </c>
      <c r="H4" s="4" t="n">
        <v>1.46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Alejandro Chumacero</t>
        </is>
      </c>
      <c r="C5" s="7" t="inlineStr">
        <is>
          <t>Wilstermann</t>
        </is>
      </c>
      <c r="D5" s="8" t="n">
        <v>34</v>
      </c>
      <c r="E5" s="7" t="inlineStr">
        <is>
          <t>RDMF, LCMF, LDMF</t>
        </is>
      </c>
      <c r="F5" s="9" t="n">
        <v>2020</v>
      </c>
      <c r="G5" s="8" t="n">
        <v>63.8</v>
      </c>
      <c r="H5" s="8" t="n">
        <v>1.26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P. René Espiritu</t>
        </is>
      </c>
      <c r="C6" s="3" t="inlineStr">
        <is>
          <t>The Strongest</t>
        </is>
      </c>
      <c r="D6" s="4" t="n">
        <v>19</v>
      </c>
      <c r="E6" s="3" t="inlineStr">
        <is>
          <t>RDMF, LDMF</t>
        </is>
      </c>
      <c r="F6" s="5" t="n">
        <v>186</v>
      </c>
      <c r="G6" s="4" t="n">
        <v>62.4</v>
      </c>
      <c r="H6" s="4" t="n">
        <v>1.19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L. Justiniano</t>
        </is>
      </c>
      <c r="C7" s="7" t="inlineStr">
        <is>
          <t>Bolívar</t>
        </is>
      </c>
      <c r="D7" s="8" t="n">
        <v>33</v>
      </c>
      <c r="E7" s="7" t="inlineStr">
        <is>
          <t>DMF, LCMF</t>
        </is>
      </c>
      <c r="F7" s="9" t="n">
        <v>2100</v>
      </c>
      <c r="G7" s="8" t="n">
        <v>57.6</v>
      </c>
      <c r="H7" s="8" t="n">
        <v>0.97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F. Gonzales</t>
        </is>
      </c>
      <c r="C8" s="3" t="inlineStr">
        <is>
          <t>Oriente Petrolero</t>
        </is>
      </c>
      <c r="D8" s="4" t="n">
        <v>25</v>
      </c>
      <c r="E8" s="3" t="inlineStr">
        <is>
          <t>RDMF, LDMF, LCMF</t>
        </is>
      </c>
      <c r="F8" s="5" t="n">
        <v>829</v>
      </c>
      <c r="G8" s="4" t="n">
        <v>55.4</v>
      </c>
      <c r="H8" s="4" t="n">
        <v>0.86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H. Cuellar</t>
        </is>
      </c>
      <c r="C9" s="7" t="inlineStr">
        <is>
          <t>Always Ready</t>
        </is>
      </c>
      <c r="D9" s="8" t="n">
        <v>25</v>
      </c>
      <c r="E9" s="7" t="inlineStr">
        <is>
          <t>DMF, RCB, RCMF</t>
        </is>
      </c>
      <c r="F9" s="9" t="n">
        <v>2715</v>
      </c>
      <c r="G9" s="8" t="n">
        <v>52.6</v>
      </c>
      <c r="H9" s="8" t="n">
        <v>0.73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J. Santacruz</t>
        </is>
      </c>
      <c r="C10" s="3" t="inlineStr">
        <is>
          <t>Oriente Petrolero</t>
        </is>
      </c>
      <c r="D10" s="4" t="n">
        <v>30</v>
      </c>
      <c r="E10" s="3" t="inlineStr">
        <is>
          <t>RDMF, LDMF, RCMF</t>
        </is>
      </c>
      <c r="F10" s="5" t="n">
        <v>1427</v>
      </c>
      <c r="G10" s="4" t="n">
        <v>52</v>
      </c>
      <c r="H10" s="4" t="n">
        <v>0.7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R. Terrazas</t>
        </is>
      </c>
      <c r="C11" s="7" t="inlineStr">
        <is>
          <t>ABB</t>
        </is>
      </c>
      <c r="D11" s="8" t="n">
        <v>19</v>
      </c>
      <c r="E11" s="7" t="inlineStr">
        <is>
          <t>RDMF, AMF, LCMF</t>
        </is>
      </c>
      <c r="F11" s="9" t="n">
        <v>384</v>
      </c>
      <c r="G11" s="8" t="n">
        <v>48.4</v>
      </c>
      <c r="H11" s="8" t="n">
        <v>0.53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L. Pavía</t>
        </is>
      </c>
      <c r="C12" s="3" t="inlineStr">
        <is>
          <t>Nacional Potosí</t>
        </is>
      </c>
      <c r="D12" s="4" t="n">
        <v>26</v>
      </c>
      <c r="E12" s="3" t="inlineStr">
        <is>
          <t>DMF, LCMF</t>
        </is>
      </c>
      <c r="F12" s="5" t="n">
        <v>908</v>
      </c>
      <c r="G12" s="4" t="n">
        <v>48.1</v>
      </c>
      <c r="H12" s="4" t="n">
        <v>0.52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D. Wayar</t>
        </is>
      </c>
      <c r="C13" s="7" t="inlineStr">
        <is>
          <t>Real Tomayapo</t>
        </is>
      </c>
      <c r="D13" s="8" t="n">
        <v>32</v>
      </c>
      <c r="E13" s="7" t="inlineStr">
        <is>
          <t>LDMF, LCMF, RCMF</t>
        </is>
      </c>
      <c r="F13" s="9" t="n">
        <v>185</v>
      </c>
      <c r="G13" s="8" t="n">
        <v>41.6</v>
      </c>
      <c r="H13" s="8" t="n">
        <v>0.21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A. Bejarano</t>
        </is>
      </c>
      <c r="C14" s="3" t="inlineStr">
        <is>
          <t>ABB</t>
        </is>
      </c>
      <c r="D14" s="4" t="n">
        <v>41</v>
      </c>
      <c r="E14" s="3" t="inlineStr">
        <is>
          <t>DMF, RCMF, RDMF</t>
        </is>
      </c>
      <c r="F14" s="5" t="n">
        <v>1696</v>
      </c>
      <c r="G14" s="4" t="n">
        <v>40.9</v>
      </c>
      <c r="H14" s="4" t="n">
        <v>0.18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A. Ayhuana</t>
        </is>
      </c>
      <c r="C15" s="7" t="inlineStr">
        <is>
          <t>Bolívar</t>
        </is>
      </c>
      <c r="D15" s="8" t="n">
        <v>20</v>
      </c>
      <c r="E15" s="7" t="inlineStr">
        <is>
          <t>RDMF, RCMF, RB</t>
        </is>
      </c>
      <c r="F15" s="9" t="n">
        <v>211</v>
      </c>
      <c r="G15" s="8" t="n">
        <v>39</v>
      </c>
      <c r="H15" s="8" t="n">
        <v>0.09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R. Spenhay</t>
        </is>
      </c>
      <c r="C16" s="3" t="inlineStr">
        <is>
          <t>Blooming</t>
        </is>
      </c>
      <c r="D16" s="4" t="n">
        <v>28</v>
      </c>
      <c r="E16" s="3" t="inlineStr">
        <is>
          <t>DMF, RCMF, LCMF</t>
        </is>
      </c>
      <c r="F16" s="5" t="n">
        <v>2214</v>
      </c>
      <c r="G16" s="4" t="n">
        <v>35.4</v>
      </c>
      <c r="H16" s="4" t="n">
        <v>-0.08</v>
      </c>
      <c r="I16" s="4" t="n">
        <v>51.7</v>
      </c>
      <c r="J16" s="3" t="inlineStr">
        <is>
          <t>B</t>
        </is>
      </c>
    </row>
    <row r="17">
      <c r="A17" s="6" t="n">
        <v>16</v>
      </c>
      <c r="B17" s="7" t="inlineStr">
        <is>
          <t>M. Quiroga</t>
        </is>
      </c>
      <c r="C17" s="7" t="inlineStr">
        <is>
          <t>ABB</t>
        </is>
      </c>
      <c r="D17" s="8" t="n">
        <v>34</v>
      </c>
      <c r="E17" s="7" t="inlineStr">
        <is>
          <t>DMF, LDMF, RCMF</t>
        </is>
      </c>
      <c r="F17" s="9" t="n">
        <v>1021</v>
      </c>
      <c r="G17" s="8" t="n">
        <v>35.4</v>
      </c>
      <c r="H17" s="8" t="n">
        <v>-0.08</v>
      </c>
      <c r="I17" s="8" t="n">
        <v>51.7</v>
      </c>
      <c r="J17" s="7" t="inlineStr">
        <is>
          <t>B</t>
        </is>
      </c>
    </row>
    <row r="18">
      <c r="A18" s="2" t="n">
        <v>17</v>
      </c>
      <c r="B18" s="3" t="inlineStr">
        <is>
          <t>D. Rojas</t>
        </is>
      </c>
      <c r="C18" s="3" t="inlineStr">
        <is>
          <t>Oriente Petrolero</t>
        </is>
      </c>
      <c r="D18" s="4" t="n">
        <v>25</v>
      </c>
      <c r="E18" s="3" t="inlineStr">
        <is>
          <t>LDMF, RDMF, LCMF</t>
        </is>
      </c>
      <c r="F18" s="5" t="n">
        <v>1085</v>
      </c>
      <c r="G18" s="4" t="n">
        <v>35.1</v>
      </c>
      <c r="H18" s="4" t="n">
        <v>-0.1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C. Ribera</t>
        </is>
      </c>
      <c r="C19" s="7" t="inlineStr">
        <is>
          <t>Real Oruro</t>
        </is>
      </c>
      <c r="D19" s="8" t="n">
        <v>29</v>
      </c>
      <c r="E19" s="7" t="inlineStr">
        <is>
          <t>LDMF, LCMF</t>
        </is>
      </c>
      <c r="F19" s="9" t="n">
        <v>874</v>
      </c>
      <c r="G19" s="8" t="n">
        <v>32.3</v>
      </c>
      <c r="H19" s="8" t="n">
        <v>-0.23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D. Hoyos</t>
        </is>
      </c>
      <c r="C20" s="3" t="inlineStr">
        <is>
          <t>Nacional Potosí</t>
        </is>
      </c>
      <c r="D20" s="4" t="n">
        <v>33</v>
      </c>
      <c r="E20" s="3" t="inlineStr">
        <is>
          <t>DMF, LCMF, RCMF</t>
        </is>
      </c>
      <c r="F20" s="5" t="n">
        <v>1622</v>
      </c>
      <c r="G20" s="4" t="n">
        <v>28.7</v>
      </c>
      <c r="H20" s="4" t="n">
        <v>-0.4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V. Cuellar</t>
        </is>
      </c>
      <c r="C21" s="7" t="inlineStr">
        <is>
          <t>Oriente Petrolero</t>
        </is>
      </c>
      <c r="D21" s="8" t="n">
        <v>25</v>
      </c>
      <c r="E21" s="7" t="inlineStr">
        <is>
          <t>RDMF, LDMF, DMF</t>
        </is>
      </c>
      <c r="F21" s="9" t="n">
        <v>891</v>
      </c>
      <c r="G21" s="8" t="n">
        <v>26.2</v>
      </c>
      <c r="H21" s="8" t="n">
        <v>-0.52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J. Mercado</t>
        </is>
      </c>
      <c r="C22" s="3" t="inlineStr">
        <is>
          <t>Always Ready</t>
        </is>
      </c>
      <c r="D22" s="4" t="n">
        <v>29</v>
      </c>
      <c r="E22" s="3" t="inlineStr">
        <is>
          <t>DMF, RCB, LCMF</t>
        </is>
      </c>
      <c r="F22" s="5" t="n">
        <v>276</v>
      </c>
      <c r="G22" s="4" t="n">
        <v>26</v>
      </c>
      <c r="H22" s="4" t="n">
        <v>-0.53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C. Suárez</t>
        </is>
      </c>
      <c r="C23" s="7" t="inlineStr">
        <is>
          <t>San Antonio Bulo Bulo</t>
        </is>
      </c>
      <c r="D23" s="8" t="n">
        <v>33</v>
      </c>
      <c r="E23" s="7" t="inlineStr">
        <is>
          <t>DMF, RCMF, LCMF</t>
        </is>
      </c>
      <c r="F23" s="9" t="n">
        <v>273</v>
      </c>
      <c r="G23" s="8" t="n">
        <v>24.1</v>
      </c>
      <c r="H23" s="8" t="n">
        <v>-0.62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S. Arce</t>
        </is>
      </c>
      <c r="C24" s="3" t="inlineStr">
        <is>
          <t>San Antonio Bulo Bulo</t>
        </is>
      </c>
      <c r="D24" s="4" t="n">
        <v>25</v>
      </c>
      <c r="E24" s="3" t="inlineStr">
        <is>
          <t>RDMF, DMF, LCB</t>
        </is>
      </c>
      <c r="F24" s="5" t="n">
        <v>1736</v>
      </c>
      <c r="G24" s="4" t="n">
        <v>17.9</v>
      </c>
      <c r="H24" s="4" t="n">
        <v>-0.91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P. Grass</t>
        </is>
      </c>
      <c r="C25" s="7" t="inlineStr">
        <is>
          <t>Independiente Petrolero</t>
        </is>
      </c>
      <c r="D25" s="8" t="n">
        <v>21</v>
      </c>
      <c r="E25" s="7" t="inlineStr">
        <is>
          <t>RDMF, RCMF</t>
        </is>
      </c>
      <c r="F25" s="9" t="n">
        <v>96</v>
      </c>
      <c r="G25" s="8" t="n">
        <v>17.1</v>
      </c>
      <c r="H25" s="8" t="n">
        <v>-0.95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Thiago Ribeiro</t>
        </is>
      </c>
      <c r="C26" s="3" t="inlineStr">
        <is>
          <t>Guabirá</t>
        </is>
      </c>
      <c r="D26" s="4" t="n">
        <v>41</v>
      </c>
      <c r="E26" s="3" t="inlineStr">
        <is>
          <t>DMF, LDMF, RCMF</t>
        </is>
      </c>
      <c r="F26" s="5" t="n">
        <v>2224</v>
      </c>
      <c r="G26" s="4" t="n">
        <v>17</v>
      </c>
      <c r="H26" s="4" t="n">
        <v>-0.96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A. Rivera</t>
        </is>
      </c>
      <c r="C27" s="7" t="inlineStr">
        <is>
          <t>Independiente Petrolero</t>
        </is>
      </c>
      <c r="D27" s="8" t="n">
        <v>30</v>
      </c>
      <c r="E27" s="7" t="inlineStr">
        <is>
          <t>LDMF, RCB, RCMF</t>
        </is>
      </c>
      <c r="F27" s="9" t="n">
        <v>1289</v>
      </c>
      <c r="G27" s="8" t="n">
        <v>15.9</v>
      </c>
      <c r="H27" s="8" t="n">
        <v>-1.01</v>
      </c>
      <c r="I27" s="8" t="n">
        <v>15</v>
      </c>
      <c r="J27" s="7" t="inlineStr">
        <is>
          <t>D</t>
        </is>
      </c>
    </row>
    <row r="28">
      <c r="A28" s="2" t="n">
        <v>27</v>
      </c>
      <c r="B28" s="3" t="inlineStr">
        <is>
          <t>J. Castedo</t>
        </is>
      </c>
      <c r="C28" s="3" t="inlineStr">
        <is>
          <t>Real Oruro</t>
        </is>
      </c>
      <c r="D28" s="4" t="n">
        <v/>
      </c>
      <c r="E28" s="3" t="inlineStr">
        <is>
          <t>RDMF, LDMF, RCMF</t>
        </is>
      </c>
      <c r="F28" s="5" t="n">
        <v>259</v>
      </c>
      <c r="G28" s="4" t="n">
        <v>15.9</v>
      </c>
      <c r="H28" s="4" t="n">
        <v>-1.01</v>
      </c>
      <c r="I28" s="4" t="n">
        <v>15</v>
      </c>
      <c r="J28" s="3" t="inlineStr">
        <is>
          <t>D</t>
        </is>
      </c>
    </row>
    <row r="29">
      <c r="A29" s="6" t="n">
        <v>28</v>
      </c>
      <c r="B29" s="7" t="inlineStr">
        <is>
          <t>L. Vargas</t>
        </is>
      </c>
      <c r="C29" s="7" t="inlineStr">
        <is>
          <t>Guabirá</t>
        </is>
      </c>
      <c r="D29" s="8" t="n">
        <v>30</v>
      </c>
      <c r="E29" s="7" t="inlineStr">
        <is>
          <t>LDMF, DMF, LCMF</t>
        </is>
      </c>
      <c r="F29" s="9" t="n">
        <v>416</v>
      </c>
      <c r="G29" s="8" t="n">
        <v>11.5</v>
      </c>
      <c r="H29" s="8" t="n">
        <v>-1.22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J. Berdecio</t>
        </is>
      </c>
      <c r="C30" s="3" t="inlineStr">
        <is>
          <t>Oriente Petrolero</t>
        </is>
      </c>
      <c r="D30" s="4" t="n">
        <v>23</v>
      </c>
      <c r="E30" s="3" t="inlineStr">
        <is>
          <t>LDMF, RCMF, LCMF</t>
        </is>
      </c>
      <c r="F30" s="5" t="n">
        <v>1060</v>
      </c>
      <c r="G30" s="4" t="n">
        <v>-1.4</v>
      </c>
      <c r="H30" s="4" t="n">
        <v>-1.83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L. Serrano</t>
        </is>
      </c>
      <c r="C31" s="7" t="inlineStr">
        <is>
          <t>Gualberto Villarroel SJ</t>
        </is>
      </c>
      <c r="D31" s="8" t="n">
        <v>27</v>
      </c>
      <c r="E31" s="7" t="inlineStr">
        <is>
          <t>RDMF, LCMF, RCMF</t>
        </is>
      </c>
      <c r="F31" s="9" t="n">
        <v>114</v>
      </c>
      <c r="G31" s="8" t="n">
        <v>-4.4</v>
      </c>
      <c r="H31" s="8" t="n">
        <v>-1.97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F. Gonzales</t>
        </is>
      </c>
      <c r="C2" s="3" t="inlineStr">
        <is>
          <t>Oriente Petrolero</t>
        </is>
      </c>
      <c r="D2" s="4" t="n">
        <v>25</v>
      </c>
      <c r="E2" s="3" t="inlineStr">
        <is>
          <t>RDMF, LDMF, LCMF</t>
        </is>
      </c>
      <c r="F2" s="5" t="n">
        <v>829</v>
      </c>
      <c r="G2" s="4" t="n">
        <v>75.3</v>
      </c>
      <c r="H2" s="4" t="n">
        <v>1.99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Mercado</t>
        </is>
      </c>
      <c r="C3" s="7" t="inlineStr">
        <is>
          <t>Always Ready</t>
        </is>
      </c>
      <c r="D3" s="8" t="n">
        <v>29</v>
      </c>
      <c r="E3" s="7" t="inlineStr">
        <is>
          <t>DMF, RCB, LCMF</t>
        </is>
      </c>
      <c r="F3" s="9" t="n">
        <v>276</v>
      </c>
      <c r="G3" s="8" t="n">
        <v>73.7</v>
      </c>
      <c r="H3" s="8" t="n">
        <v>1.87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R. Spenhay</t>
        </is>
      </c>
      <c r="C4" s="3" t="inlineStr">
        <is>
          <t>Blooming</t>
        </is>
      </c>
      <c r="D4" s="4" t="n">
        <v>28</v>
      </c>
      <c r="E4" s="3" t="inlineStr">
        <is>
          <t>DMF, RCMF, LCMF</t>
        </is>
      </c>
      <c r="F4" s="5" t="n">
        <v>2214</v>
      </c>
      <c r="G4" s="4" t="n">
        <v>67.7</v>
      </c>
      <c r="H4" s="4" t="n">
        <v>1.43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C. Ribera</t>
        </is>
      </c>
      <c r="C5" s="7" t="inlineStr">
        <is>
          <t>Real Oruro</t>
        </is>
      </c>
      <c r="D5" s="8" t="n">
        <v>29</v>
      </c>
      <c r="E5" s="7" t="inlineStr">
        <is>
          <t>LDMF, LCMF</t>
        </is>
      </c>
      <c r="F5" s="9" t="n">
        <v>874</v>
      </c>
      <c r="G5" s="8" t="n">
        <v>66</v>
      </c>
      <c r="H5" s="8" t="n">
        <v>1.31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A. Rivera</t>
        </is>
      </c>
      <c r="C6" s="3" t="inlineStr">
        <is>
          <t>Independiente Petrolero</t>
        </is>
      </c>
      <c r="D6" s="4" t="n">
        <v>30</v>
      </c>
      <c r="E6" s="3" t="inlineStr">
        <is>
          <t>LDMF, RCB, RCMF</t>
        </is>
      </c>
      <c r="F6" s="5" t="n">
        <v>1289</v>
      </c>
      <c r="G6" s="4" t="n">
        <v>64.40000000000001</v>
      </c>
      <c r="H6" s="4" t="n">
        <v>1.19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D. Wayar</t>
        </is>
      </c>
      <c r="C7" s="7" t="inlineStr">
        <is>
          <t>Real Tomayapo</t>
        </is>
      </c>
      <c r="D7" s="8" t="n">
        <v>32</v>
      </c>
      <c r="E7" s="7" t="inlineStr">
        <is>
          <t>LDMF, LCMF, RCMF</t>
        </is>
      </c>
      <c r="F7" s="9" t="n">
        <v>185</v>
      </c>
      <c r="G7" s="8" t="n">
        <v>63.7</v>
      </c>
      <c r="H7" s="8" t="n">
        <v>1.14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S. Arce</t>
        </is>
      </c>
      <c r="C8" s="3" t="inlineStr">
        <is>
          <t>San Antonio Bulo Bulo</t>
        </is>
      </c>
      <c r="D8" s="4" t="n">
        <v>25</v>
      </c>
      <c r="E8" s="3" t="inlineStr">
        <is>
          <t>RDMF, DMF, LCB</t>
        </is>
      </c>
      <c r="F8" s="5" t="n">
        <v>1736</v>
      </c>
      <c r="G8" s="4" t="n">
        <v>63.6</v>
      </c>
      <c r="H8" s="4" t="n">
        <v>1.13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H. Cuellar</t>
        </is>
      </c>
      <c r="C9" s="7" t="inlineStr">
        <is>
          <t>Always Ready</t>
        </is>
      </c>
      <c r="D9" s="8" t="n">
        <v>25</v>
      </c>
      <c r="E9" s="7" t="inlineStr">
        <is>
          <t>DMF, RCB, RCMF</t>
        </is>
      </c>
      <c r="F9" s="9" t="n">
        <v>2715</v>
      </c>
      <c r="G9" s="8" t="n">
        <v>62.8</v>
      </c>
      <c r="H9" s="8" t="n">
        <v>1.07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Thiago Ribeiro</t>
        </is>
      </c>
      <c r="C10" s="3" t="inlineStr">
        <is>
          <t>Guabirá</t>
        </is>
      </c>
      <c r="D10" s="4" t="n">
        <v>41</v>
      </c>
      <c r="E10" s="3" t="inlineStr">
        <is>
          <t>DMF, LDMF, RCMF</t>
        </is>
      </c>
      <c r="F10" s="5" t="n">
        <v>2224</v>
      </c>
      <c r="G10" s="4" t="n">
        <v>56.5</v>
      </c>
      <c r="H10" s="4" t="n">
        <v>0.61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J. Berdecio</t>
        </is>
      </c>
      <c r="C11" s="7" t="inlineStr">
        <is>
          <t>Oriente Petrolero</t>
        </is>
      </c>
      <c r="D11" s="8" t="n">
        <v>23</v>
      </c>
      <c r="E11" s="7" t="inlineStr">
        <is>
          <t>LDMF, RCMF, LCMF</t>
        </is>
      </c>
      <c r="F11" s="9" t="n">
        <v>1060</v>
      </c>
      <c r="G11" s="8" t="n">
        <v>52.6</v>
      </c>
      <c r="H11" s="8" t="n">
        <v>0.32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P. René Espiritu</t>
        </is>
      </c>
      <c r="C12" s="3" t="inlineStr">
        <is>
          <t>The Strongest</t>
        </is>
      </c>
      <c r="D12" s="4" t="n">
        <v>19</v>
      </c>
      <c r="E12" s="3" t="inlineStr">
        <is>
          <t>RDMF, LDMF</t>
        </is>
      </c>
      <c r="F12" s="5" t="n">
        <v>186</v>
      </c>
      <c r="G12" s="4" t="n">
        <v>51.5</v>
      </c>
      <c r="H12" s="4" t="n">
        <v>0.24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L. Ursino</t>
        </is>
      </c>
      <c r="C13" s="7" t="inlineStr">
        <is>
          <t>The Strongest</t>
        </is>
      </c>
      <c r="D13" s="8" t="n">
        <v>37</v>
      </c>
      <c r="E13" s="7" t="inlineStr">
        <is>
          <t>RDMF, LCMF, DMF</t>
        </is>
      </c>
      <c r="F13" s="9" t="n">
        <v>756</v>
      </c>
      <c r="G13" s="8" t="n">
        <v>51.4</v>
      </c>
      <c r="H13" s="8" t="n">
        <v>0.23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V. Cuellar</t>
        </is>
      </c>
      <c r="C14" s="3" t="inlineStr">
        <is>
          <t>Oriente Petrolero</t>
        </is>
      </c>
      <c r="D14" s="4" t="n">
        <v>25</v>
      </c>
      <c r="E14" s="3" t="inlineStr">
        <is>
          <t>RDMF, LDMF, DMF</t>
        </is>
      </c>
      <c r="F14" s="5" t="n">
        <v>891</v>
      </c>
      <c r="G14" s="4" t="n">
        <v>49</v>
      </c>
      <c r="H14" s="4" t="n">
        <v>0.05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D. Rojas</t>
        </is>
      </c>
      <c r="C15" s="7" t="inlineStr">
        <is>
          <t>Oriente Petrolero</t>
        </is>
      </c>
      <c r="D15" s="8" t="n">
        <v>25</v>
      </c>
      <c r="E15" s="7" t="inlineStr">
        <is>
          <t>LDMF, RDMF, LCMF</t>
        </is>
      </c>
      <c r="F15" s="9" t="n">
        <v>1085</v>
      </c>
      <c r="G15" s="8" t="n">
        <v>46.6</v>
      </c>
      <c r="H15" s="8" t="n">
        <v>-0.12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L. Serrano</t>
        </is>
      </c>
      <c r="C16" s="3" t="inlineStr">
        <is>
          <t>Gualberto Villarroel SJ</t>
        </is>
      </c>
      <c r="D16" s="4" t="n">
        <v>27</v>
      </c>
      <c r="E16" s="3" t="inlineStr">
        <is>
          <t>RDMF, LCMF, RCMF</t>
        </is>
      </c>
      <c r="F16" s="5" t="n">
        <v>114</v>
      </c>
      <c r="G16" s="4" t="n">
        <v>45.9</v>
      </c>
      <c r="H16" s="4" t="n">
        <v>-0.18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A. Ayhuana</t>
        </is>
      </c>
      <c r="C17" s="7" t="inlineStr">
        <is>
          <t>Bolívar</t>
        </is>
      </c>
      <c r="D17" s="8" t="n">
        <v>20</v>
      </c>
      <c r="E17" s="7" t="inlineStr">
        <is>
          <t>RDMF, RCMF, RB</t>
        </is>
      </c>
      <c r="F17" s="9" t="n">
        <v>211</v>
      </c>
      <c r="G17" s="8" t="n">
        <v>45.6</v>
      </c>
      <c r="H17" s="8" t="n">
        <v>-0.2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J. Herrera</t>
        </is>
      </c>
      <c r="C18" s="3" t="inlineStr">
        <is>
          <t>San Antonio Bulo Bulo</t>
        </is>
      </c>
      <c r="D18" s="4" t="n">
        <v>27</v>
      </c>
      <c r="E18" s="3" t="inlineStr">
        <is>
          <t>DMF, RCMF</t>
        </is>
      </c>
      <c r="F18" s="5" t="n">
        <v>1510</v>
      </c>
      <c r="G18" s="4" t="n">
        <v>44.9</v>
      </c>
      <c r="H18" s="4" t="n">
        <v>-0.25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C. Suárez</t>
        </is>
      </c>
      <c r="C19" s="7" t="inlineStr">
        <is>
          <t>San Antonio Bulo Bulo</t>
        </is>
      </c>
      <c r="D19" s="8" t="n">
        <v>33</v>
      </c>
      <c r="E19" s="7" t="inlineStr">
        <is>
          <t>DMF, RCMF, LCMF</t>
        </is>
      </c>
      <c r="F19" s="9" t="n">
        <v>273</v>
      </c>
      <c r="G19" s="8" t="n">
        <v>43.9</v>
      </c>
      <c r="H19" s="8" t="n">
        <v>-0.32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D. Hoyos</t>
        </is>
      </c>
      <c r="C20" s="3" t="inlineStr">
        <is>
          <t>Nacional Potosí</t>
        </is>
      </c>
      <c r="D20" s="4" t="n">
        <v>33</v>
      </c>
      <c r="E20" s="3" t="inlineStr">
        <is>
          <t>DMF, LCMF, RCMF</t>
        </is>
      </c>
      <c r="F20" s="5" t="n">
        <v>1622</v>
      </c>
      <c r="G20" s="4" t="n">
        <v>43.4</v>
      </c>
      <c r="H20" s="4" t="n">
        <v>-0.36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R. Castro</t>
        </is>
      </c>
      <c r="C21" s="7" t="inlineStr">
        <is>
          <t>Universitario de Vinto</t>
        </is>
      </c>
      <c r="D21" s="8" t="n">
        <v>36</v>
      </c>
      <c r="E21" s="7" t="inlineStr">
        <is>
          <t>DMF, RCMF, LCMF</t>
        </is>
      </c>
      <c r="F21" s="9" t="n">
        <v>2546</v>
      </c>
      <c r="G21" s="8" t="n">
        <v>40.6</v>
      </c>
      <c r="H21" s="8" t="n">
        <v>-0.57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Alejandro Chumacero</t>
        </is>
      </c>
      <c r="C22" s="3" t="inlineStr">
        <is>
          <t>Wilstermann</t>
        </is>
      </c>
      <c r="D22" s="4" t="n">
        <v>34</v>
      </c>
      <c r="E22" s="3" t="inlineStr">
        <is>
          <t>RDMF, LCMF, LDMF</t>
        </is>
      </c>
      <c r="F22" s="5" t="n">
        <v>2020</v>
      </c>
      <c r="G22" s="4" t="n">
        <v>40.2</v>
      </c>
      <c r="H22" s="4" t="n">
        <v>-0.6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A. Bejarano</t>
        </is>
      </c>
      <c r="C23" s="7" t="inlineStr">
        <is>
          <t>ABB</t>
        </is>
      </c>
      <c r="D23" s="8" t="n">
        <v>41</v>
      </c>
      <c r="E23" s="7" t="inlineStr">
        <is>
          <t>DMF, RCMF, RDMF</t>
        </is>
      </c>
      <c r="F23" s="9" t="n">
        <v>1696</v>
      </c>
      <c r="G23" s="8" t="n">
        <v>39.7</v>
      </c>
      <c r="H23" s="8" t="n">
        <v>-0.63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L. Justiniano</t>
        </is>
      </c>
      <c r="C24" s="3" t="inlineStr">
        <is>
          <t>Bolívar</t>
        </is>
      </c>
      <c r="D24" s="4" t="n">
        <v>33</v>
      </c>
      <c r="E24" s="3" t="inlineStr">
        <is>
          <t>DMF, LCMF</t>
        </is>
      </c>
      <c r="F24" s="5" t="n">
        <v>2100</v>
      </c>
      <c r="G24" s="4" t="n">
        <v>38.7</v>
      </c>
      <c r="H24" s="4" t="n">
        <v>-0.71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J. Santacruz</t>
        </is>
      </c>
      <c r="C25" s="7" t="inlineStr">
        <is>
          <t>Oriente Petrolero</t>
        </is>
      </c>
      <c r="D25" s="8" t="n">
        <v>30</v>
      </c>
      <c r="E25" s="7" t="inlineStr">
        <is>
          <t>RDMF, LDMF, RCMF</t>
        </is>
      </c>
      <c r="F25" s="9" t="n">
        <v>1427</v>
      </c>
      <c r="G25" s="8" t="n">
        <v>36.7</v>
      </c>
      <c r="H25" s="8" t="n">
        <v>-0.85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L. Pavía</t>
        </is>
      </c>
      <c r="C26" s="3" t="inlineStr">
        <is>
          <t>Nacional Potosí</t>
        </is>
      </c>
      <c r="D26" s="4" t="n">
        <v>26</v>
      </c>
      <c r="E26" s="3" t="inlineStr">
        <is>
          <t>DMF, LCMF</t>
        </is>
      </c>
      <c r="F26" s="5" t="n">
        <v>908</v>
      </c>
      <c r="G26" s="4" t="n">
        <v>35.3</v>
      </c>
      <c r="H26" s="4" t="n">
        <v>-0.96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R. Terrazas</t>
        </is>
      </c>
      <c r="C27" s="7" t="inlineStr">
        <is>
          <t>ABB</t>
        </is>
      </c>
      <c r="D27" s="8" t="n">
        <v>19</v>
      </c>
      <c r="E27" s="7" t="inlineStr">
        <is>
          <t>RDMF, AMF, LCMF</t>
        </is>
      </c>
      <c r="F27" s="9" t="n">
        <v>384</v>
      </c>
      <c r="G27" s="8" t="n">
        <v>34.4</v>
      </c>
      <c r="H27" s="8" t="n">
        <v>-1.02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M. Quiroga</t>
        </is>
      </c>
      <c r="C28" s="3" t="inlineStr">
        <is>
          <t>ABB</t>
        </is>
      </c>
      <c r="D28" s="4" t="n">
        <v>34</v>
      </c>
      <c r="E28" s="3" t="inlineStr">
        <is>
          <t>DMF, LDMF, RCMF</t>
        </is>
      </c>
      <c r="F28" s="5" t="n">
        <v>1021</v>
      </c>
      <c r="G28" s="4" t="n">
        <v>30.5</v>
      </c>
      <c r="H28" s="4" t="n">
        <v>-1.31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L. Vargas</t>
        </is>
      </c>
      <c r="C29" s="7" t="inlineStr">
        <is>
          <t>Guabirá</t>
        </is>
      </c>
      <c r="D29" s="8" t="n">
        <v>30</v>
      </c>
      <c r="E29" s="7" t="inlineStr">
        <is>
          <t>LDMF, DMF, LCMF</t>
        </is>
      </c>
      <c r="F29" s="9" t="n">
        <v>416</v>
      </c>
      <c r="G29" s="8" t="n">
        <v>29.4</v>
      </c>
      <c r="H29" s="8" t="n">
        <v>-1.39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P. Grass</t>
        </is>
      </c>
      <c r="C30" s="3" t="inlineStr">
        <is>
          <t>Independiente Petrolero</t>
        </is>
      </c>
      <c r="D30" s="4" t="n">
        <v>21</v>
      </c>
      <c r="E30" s="3" t="inlineStr">
        <is>
          <t>RDMF, RCMF</t>
        </is>
      </c>
      <c r="F30" s="5" t="n">
        <v>96</v>
      </c>
      <c r="G30" s="4" t="n">
        <v>28.3</v>
      </c>
      <c r="H30" s="4" t="n">
        <v>-1.47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J. Castedo</t>
        </is>
      </c>
      <c r="C31" s="7" t="inlineStr">
        <is>
          <t>Real Oruro</t>
        </is>
      </c>
      <c r="D31" s="8" t="n">
        <v/>
      </c>
      <c r="E31" s="7" t="inlineStr">
        <is>
          <t>RDMF, LDMF, RCMF</t>
        </is>
      </c>
      <c r="F31" s="9" t="n">
        <v>259</v>
      </c>
      <c r="G31" s="8" t="n">
        <v>26.5</v>
      </c>
      <c r="H31" s="8" t="n">
        <v>-1.61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2026-05-07T13:56:47Z</dcterms:created>
  <dcterms:modified xmlns:dcterms="http://purl.org/dc/terms/" xmlns:xsi="http://www.w3.org/2001/XMLSchema-instance" xsi:type="dcterms:W3CDTF">2026-05-07T13:56:47Z</dcterms:modified>
</cp:coreProperties>
</file>