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Ignacio Sosa</t>
        </is>
      </c>
      <c r="C2" s="3" t="inlineStr">
        <is>
          <t>Red Bull Bragantino</t>
        </is>
      </c>
      <c r="D2" s="4" t="n">
        <v>22</v>
      </c>
      <c r="E2" s="3" t="inlineStr">
        <is>
          <t>RDMF, AMF, LCMF</t>
        </is>
      </c>
      <c r="F2" s="4" t="n">
        <v>425</v>
      </c>
      <c r="G2" s="5" t="n">
        <v>54</v>
      </c>
      <c r="H2" s="5" t="n">
        <v>2.16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Caio Alexandre</t>
        </is>
      </c>
      <c r="C3" s="7" t="inlineStr">
        <is>
          <t>Bahia</t>
        </is>
      </c>
      <c r="D3" s="8" t="n">
        <v>27</v>
      </c>
      <c r="E3" s="7" t="inlineStr">
        <is>
          <t>DMF, RCMF</t>
        </is>
      </c>
      <c r="F3" s="8" t="n">
        <v>531</v>
      </c>
      <c r="G3" s="9" t="n">
        <v>52</v>
      </c>
      <c r="H3" s="9" t="n">
        <v>1.87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Gerson</t>
        </is>
      </c>
      <c r="C4" s="3" t="inlineStr">
        <is>
          <t>Cruzeiro</t>
        </is>
      </c>
      <c r="D4" s="4" t="n">
        <v>28</v>
      </c>
      <c r="E4" s="3" t="inlineStr">
        <is>
          <t>LDMF, RDMF, LAMF</t>
        </is>
      </c>
      <c r="F4" s="4" t="n">
        <v>1111</v>
      </c>
      <c r="G4" s="5" t="n">
        <v>48.8</v>
      </c>
      <c r="H4" s="5" t="n">
        <v>1.4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José Aldo</t>
        </is>
      </c>
      <c r="C5" s="7" t="inlineStr">
        <is>
          <t>Mirassol</t>
        </is>
      </c>
      <c r="D5" s="8" t="n">
        <v>27</v>
      </c>
      <c r="E5" s="7" t="inlineStr">
        <is>
          <t>LDMF, RDMF, RCMF</t>
        </is>
      </c>
      <c r="F5" s="8" t="n">
        <v>905</v>
      </c>
      <c r="G5" s="9" t="n">
        <v>48.2</v>
      </c>
      <c r="H5" s="9" t="n">
        <v>1.32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Zé Welison</t>
        </is>
      </c>
      <c r="C6" s="3" t="inlineStr">
        <is>
          <t>Remo</t>
        </is>
      </c>
      <c r="D6" s="4" t="n">
        <v>31</v>
      </c>
      <c r="E6" s="3" t="inlineStr">
        <is>
          <t>RDMF</t>
        </is>
      </c>
      <c r="F6" s="4" t="n">
        <v>621</v>
      </c>
      <c r="G6" s="5" t="n">
        <v>47.1</v>
      </c>
      <c r="H6" s="5" t="n">
        <v>1.16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Danielzinho</t>
        </is>
      </c>
      <c r="C7" s="7" t="inlineStr">
        <is>
          <t>São Paulo</t>
        </is>
      </c>
      <c r="D7" s="8" t="n">
        <v>31</v>
      </c>
      <c r="E7" s="7" t="inlineStr">
        <is>
          <t>DMF, RDMF, RCMF</t>
        </is>
      </c>
      <c r="F7" s="8" t="n">
        <v>1051</v>
      </c>
      <c r="G7" s="9" t="n">
        <v>45.9</v>
      </c>
      <c r="H7" s="9" t="n">
        <v>0.98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L. Romero</t>
        </is>
      </c>
      <c r="C8" s="3" t="inlineStr">
        <is>
          <t>Cruzeiro</t>
        </is>
      </c>
      <c r="D8" s="4" t="n">
        <v>32</v>
      </c>
      <c r="E8" s="3" t="inlineStr">
        <is>
          <t>RDMF, LDMF, RCMF</t>
        </is>
      </c>
      <c r="F8" s="4" t="n">
        <v>557</v>
      </c>
      <c r="G8" s="5" t="n">
        <v>43.9</v>
      </c>
      <c r="H8" s="5" t="n">
        <v>0.6899999999999999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Patrick</t>
        </is>
      </c>
      <c r="C9" s="7" t="inlineStr">
        <is>
          <t>Remo</t>
        </is>
      </c>
      <c r="D9" s="8" t="n">
        <v>33</v>
      </c>
      <c r="E9" s="7" t="inlineStr">
        <is>
          <t>LDMF, LCMF</t>
        </is>
      </c>
      <c r="F9" s="8" t="n">
        <v>824</v>
      </c>
      <c r="G9" s="9" t="n">
        <v>43.8</v>
      </c>
      <c r="H9" s="9" t="n">
        <v>0.67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Matheus Henrique</t>
        </is>
      </c>
      <c r="C10" s="3" t="inlineStr">
        <is>
          <t>Cruzeiro</t>
        </is>
      </c>
      <c r="D10" s="4" t="n">
        <v>28</v>
      </c>
      <c r="E10" s="3" t="inlineStr">
        <is>
          <t>RDMF, LDMF, RCMF</t>
        </is>
      </c>
      <c r="F10" s="4" t="n">
        <v>796</v>
      </c>
      <c r="G10" s="5" t="n">
        <v>42.2</v>
      </c>
      <c r="H10" s="5" t="n">
        <v>0.44</v>
      </c>
      <c r="I10" s="5" t="n">
        <v>73.40000000000001</v>
      </c>
      <c r="J10" s="3" t="inlineStr">
        <is>
          <t>B</t>
        </is>
      </c>
    </row>
    <row r="11">
      <c r="A11" s="6" t="n">
        <v>10</v>
      </c>
      <c r="B11" s="7" t="inlineStr">
        <is>
          <t>F. Bernal</t>
        </is>
      </c>
      <c r="C11" s="7" t="inlineStr">
        <is>
          <t>Fluminense</t>
        </is>
      </c>
      <c r="D11" s="8" t="n">
        <v>22</v>
      </c>
      <c r="E11" s="7" t="inlineStr">
        <is>
          <t>LDMF, LCMF, RDMF</t>
        </is>
      </c>
      <c r="F11" s="8" t="n">
        <v>424</v>
      </c>
      <c r="G11" s="9" t="n">
        <v>42.2</v>
      </c>
      <c r="H11" s="9" t="n">
        <v>0.44</v>
      </c>
      <c r="I11" s="9" t="n">
        <v>73.40000000000001</v>
      </c>
      <c r="J11" s="7" t="inlineStr">
        <is>
          <t>B</t>
        </is>
      </c>
    </row>
    <row r="12">
      <c r="A12" s="2" t="n">
        <v>11</v>
      </c>
      <c r="B12" s="3" t="inlineStr">
        <is>
          <t>C. Medina</t>
        </is>
      </c>
      <c r="C12" s="3" t="inlineStr">
        <is>
          <t>Botafogo</t>
        </is>
      </c>
      <c r="D12" s="4" t="n">
        <v>23</v>
      </c>
      <c r="E12" s="3" t="inlineStr">
        <is>
          <t>RDMF, DMF, LDMF</t>
        </is>
      </c>
      <c r="F12" s="4" t="n">
        <v>674</v>
      </c>
      <c r="G12" s="5" t="n">
        <v>42</v>
      </c>
      <c r="H12" s="5" t="n">
        <v>0.41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Matheus Pereira</t>
        </is>
      </c>
      <c r="C13" s="7" t="inlineStr">
        <is>
          <t>Corinthians</t>
        </is>
      </c>
      <c r="D13" s="8" t="n">
        <v>28</v>
      </c>
      <c r="E13" s="7" t="inlineStr">
        <is>
          <t>RDMF, LCMF, LW</t>
        </is>
      </c>
      <c r="F13" s="8" t="n">
        <v>522</v>
      </c>
      <c r="G13" s="9" t="n">
        <v>40.8</v>
      </c>
      <c r="H13" s="9" t="n">
        <v>0.24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Erick</t>
        </is>
      </c>
      <c r="C14" s="3" t="inlineStr">
        <is>
          <t>Bahia</t>
        </is>
      </c>
      <c r="D14" s="4" t="n">
        <v>28</v>
      </c>
      <c r="E14" s="3" t="inlineStr">
        <is>
          <t>DMF, RCMF</t>
        </is>
      </c>
      <c r="F14" s="4" t="n">
        <v>687</v>
      </c>
      <c r="G14" s="5" t="n">
        <v>40.6</v>
      </c>
      <c r="H14" s="5" t="n">
        <v>0.21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E. Noriega</t>
        </is>
      </c>
      <c r="C15" s="7" t="inlineStr">
        <is>
          <t>Grêmio</t>
        </is>
      </c>
      <c r="D15" s="8" t="n">
        <v>24</v>
      </c>
      <c r="E15" s="7" t="inlineStr">
        <is>
          <t>DMF</t>
        </is>
      </c>
      <c r="F15" s="8" t="n">
        <v>845</v>
      </c>
      <c r="G15" s="9" t="n">
        <v>40.5</v>
      </c>
      <c r="H15" s="9" t="n">
        <v>0.19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Andreas Pereira</t>
        </is>
      </c>
      <c r="C16" s="3" t="inlineStr">
        <is>
          <t>Palmeiras</t>
        </is>
      </c>
      <c r="D16" s="4" t="n">
        <v>30</v>
      </c>
      <c r="E16" s="3" t="inlineStr">
        <is>
          <t>RDMF, RCMF, LDMF</t>
        </is>
      </c>
      <c r="F16" s="4" t="n">
        <v>1210</v>
      </c>
      <c r="G16" s="5" t="n">
        <v>39.5</v>
      </c>
      <c r="H16" s="5" t="n">
        <v>0.05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Martinelli</t>
        </is>
      </c>
      <c r="C17" s="7" t="inlineStr">
        <is>
          <t>Fluminense</t>
        </is>
      </c>
      <c r="D17" s="8" t="n">
        <v>24</v>
      </c>
      <c r="E17" s="7" t="inlineStr">
        <is>
          <t>LDMF, RDMF</t>
        </is>
      </c>
      <c r="F17" s="8" t="n">
        <v>942</v>
      </c>
      <c r="G17" s="9" t="n">
        <v>39.4</v>
      </c>
      <c r="H17" s="9" t="n">
        <v>0.03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Allan</t>
        </is>
      </c>
      <c r="C18" s="3" t="inlineStr">
        <is>
          <t>Corinthians</t>
        </is>
      </c>
      <c r="D18" s="4" t="n">
        <v>29</v>
      </c>
      <c r="E18" s="3" t="inlineStr">
        <is>
          <t>LDMF, LCMF, DMF</t>
        </is>
      </c>
      <c r="F18" s="4" t="n">
        <v>591</v>
      </c>
      <c r="G18" s="5" t="n">
        <v>38.7</v>
      </c>
      <c r="H18" s="5" t="n">
        <v>-0.07000000000000001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Neto Moura</t>
        </is>
      </c>
      <c r="C19" s="7" t="inlineStr">
        <is>
          <t>Mirassol</t>
        </is>
      </c>
      <c r="D19" s="8" t="n">
        <v>29</v>
      </c>
      <c r="E19" s="7" t="inlineStr">
        <is>
          <t>RDMF, LDMF, DMF</t>
        </is>
      </c>
      <c r="F19" s="8" t="n">
        <v>802</v>
      </c>
      <c r="G19" s="9" t="n">
        <v>38.6</v>
      </c>
      <c r="H19" s="9" t="n">
        <v>-0.08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Hércules</t>
        </is>
      </c>
      <c r="C20" s="3" t="inlineStr">
        <is>
          <t>Fluminense</t>
        </is>
      </c>
      <c r="D20" s="4" t="n">
        <v>25</v>
      </c>
      <c r="E20" s="3" t="inlineStr">
        <is>
          <t>RDMF, LDMF, RCMF</t>
        </is>
      </c>
      <c r="F20" s="4" t="n">
        <v>871</v>
      </c>
      <c r="G20" s="5" t="n">
        <v>38.4</v>
      </c>
      <c r="H20" s="5" t="n">
        <v>-0.11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Erick Pulgar</t>
        </is>
      </c>
      <c r="C21" s="7" t="inlineStr">
        <is>
          <t>Flamengo</t>
        </is>
      </c>
      <c r="D21" s="8" t="n">
        <v>32</v>
      </c>
      <c r="E21" s="7" t="inlineStr">
        <is>
          <t>RDMF, RCMF</t>
        </is>
      </c>
      <c r="F21" s="8" t="n">
        <v>649</v>
      </c>
      <c r="G21" s="9" t="n">
        <v>37.2</v>
      </c>
      <c r="H21" s="9" t="n">
        <v>-0.29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Allan</t>
        </is>
      </c>
      <c r="C22" s="3" t="inlineStr">
        <is>
          <t>Botafogo</t>
        </is>
      </c>
      <c r="D22" s="4" t="n">
        <v>35</v>
      </c>
      <c r="E22" s="3" t="inlineStr">
        <is>
          <t>DMF, RCMF, LCMF</t>
        </is>
      </c>
      <c r="F22" s="4" t="n">
        <v>523</v>
      </c>
      <c r="G22" s="5" t="n">
        <v>36.8</v>
      </c>
      <c r="H22" s="5" t="n">
        <v>-0.35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Wallisson</t>
        </is>
      </c>
      <c r="C23" s="7" t="inlineStr">
        <is>
          <t>Coritiba</t>
        </is>
      </c>
      <c r="D23" s="8" t="n">
        <v>28</v>
      </c>
      <c r="E23" s="7" t="inlineStr">
        <is>
          <t>RDMF, RCMF</t>
        </is>
      </c>
      <c r="F23" s="8" t="n">
        <v>429</v>
      </c>
      <c r="G23" s="9" t="n">
        <v>36.6</v>
      </c>
      <c r="H23" s="9" t="n">
        <v>-0.38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João Schmidt</t>
        </is>
      </c>
      <c r="C24" s="3" t="inlineStr">
        <is>
          <t>Santos</t>
        </is>
      </c>
      <c r="D24" s="4" t="n">
        <v>32</v>
      </c>
      <c r="E24" s="3" t="inlineStr">
        <is>
          <t>DMF, LCMF, RDMF</t>
        </is>
      </c>
      <c r="F24" s="4" t="n">
        <v>609</v>
      </c>
      <c r="G24" s="5" t="n">
        <v>35.7</v>
      </c>
      <c r="H24" s="5" t="n">
        <v>-0.51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Hugo Moura</t>
        </is>
      </c>
      <c r="C25" s="7" t="inlineStr">
        <is>
          <t>Vasco da Gama</t>
        </is>
      </c>
      <c r="D25" s="8" t="n">
        <v>28</v>
      </c>
      <c r="E25" s="7" t="inlineStr">
        <is>
          <t>DMF, LDMF</t>
        </is>
      </c>
      <c r="F25" s="8" t="n">
        <v>442</v>
      </c>
      <c r="G25" s="9" t="n">
        <v>35.6</v>
      </c>
      <c r="H25" s="9" t="n">
        <v>-0.52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L. Picco</t>
        </is>
      </c>
      <c r="C26" s="3" t="inlineStr">
        <is>
          <t>Remo</t>
        </is>
      </c>
      <c r="D26" s="4" t="n">
        <v>27</v>
      </c>
      <c r="E26" s="3" t="inlineStr">
        <is>
          <t>DMF, RDMF, LDMF</t>
        </is>
      </c>
      <c r="F26" s="4" t="n">
        <v>673</v>
      </c>
      <c r="G26" s="5" t="n">
        <v>35</v>
      </c>
      <c r="H26" s="5" t="n">
        <v>-0.61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Matheus Fernandes</t>
        </is>
      </c>
      <c r="C27" s="7" t="inlineStr">
        <is>
          <t>Red Bull Bragantino</t>
        </is>
      </c>
      <c r="D27" s="8" t="n">
        <v>27</v>
      </c>
      <c r="E27" s="7" t="inlineStr">
        <is>
          <t>RDMF, LDMF, RCMF</t>
        </is>
      </c>
      <c r="F27" s="8" t="n">
        <v>725</v>
      </c>
      <c r="G27" s="9" t="n">
        <v>34.8</v>
      </c>
      <c r="H27" s="9" t="n">
        <v>-0.64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R. Villagra</t>
        </is>
      </c>
      <c r="C28" s="3" t="inlineStr">
        <is>
          <t>Internacional</t>
        </is>
      </c>
      <c r="D28" s="4" t="n">
        <v>25</v>
      </c>
      <c r="E28" s="3" t="inlineStr">
        <is>
          <t>DMF, LCMF, LDMF</t>
        </is>
      </c>
      <c r="F28" s="4" t="n">
        <v>800</v>
      </c>
      <c r="G28" s="5" t="n">
        <v>34.2</v>
      </c>
      <c r="H28" s="5" t="n">
        <v>-0.73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Marlon Freitas</t>
        </is>
      </c>
      <c r="C29" s="7" t="inlineStr">
        <is>
          <t>Palmeiras</t>
        </is>
      </c>
      <c r="D29" s="8" t="n">
        <v>31</v>
      </c>
      <c r="E29" s="7" t="inlineStr">
        <is>
          <t>LDMF, RDMF, LCMF</t>
        </is>
      </c>
      <c r="F29" s="8" t="n">
        <v>1256</v>
      </c>
      <c r="G29" s="9" t="n">
        <v>32.3</v>
      </c>
      <c r="H29" s="9" t="n">
        <v>-1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Caíque</t>
        </is>
      </c>
      <c r="C30" s="3" t="inlineStr">
        <is>
          <t>Vitória</t>
        </is>
      </c>
      <c r="D30" s="4" t="n">
        <v>30</v>
      </c>
      <c r="E30" s="3" t="inlineStr">
        <is>
          <t>DMF, RCMF</t>
        </is>
      </c>
      <c r="F30" s="4" t="n">
        <v>992</v>
      </c>
      <c r="G30" s="5" t="n">
        <v>29.4</v>
      </c>
      <c r="H30" s="5" t="n">
        <v>-1.43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Gabriel</t>
        </is>
      </c>
      <c r="C31" s="7" t="inlineStr">
        <is>
          <t>Red Bull Bragantino</t>
        </is>
      </c>
      <c r="D31" s="8" t="n">
        <v>33</v>
      </c>
      <c r="E31" s="7" t="inlineStr">
        <is>
          <t>LDMF, RDMF, RCMF</t>
        </is>
      </c>
      <c r="F31" s="8" t="n">
        <v>950</v>
      </c>
      <c r="G31" s="9" t="n">
        <v>29.3</v>
      </c>
      <c r="H31" s="9" t="n">
        <v>-1.44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Andreas Pereira</t>
        </is>
      </c>
      <c r="C2" s="3" t="inlineStr">
        <is>
          <t>Palmeiras</t>
        </is>
      </c>
      <c r="D2" s="4" t="n">
        <v>30</v>
      </c>
      <c r="E2" s="3" t="inlineStr">
        <is>
          <t>RDMF, RCMF, LDMF</t>
        </is>
      </c>
      <c r="F2" s="4" t="n">
        <v>1210</v>
      </c>
      <c r="G2" s="5" t="n">
        <v>57.9</v>
      </c>
      <c r="H2" s="5" t="n">
        <v>1.96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Ignacio Sosa</t>
        </is>
      </c>
      <c r="C3" s="7" t="inlineStr">
        <is>
          <t>Red Bull Bragantino</t>
        </is>
      </c>
      <c r="D3" s="8" t="n">
        <v>22</v>
      </c>
      <c r="E3" s="7" t="inlineStr">
        <is>
          <t>RDMF, AMF, LCMF</t>
        </is>
      </c>
      <c r="F3" s="8" t="n">
        <v>425</v>
      </c>
      <c r="G3" s="9" t="n">
        <v>53.9</v>
      </c>
      <c r="H3" s="9" t="n">
        <v>1.62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Caio Alexandre</t>
        </is>
      </c>
      <c r="C4" s="3" t="inlineStr">
        <is>
          <t>Bahia</t>
        </is>
      </c>
      <c r="D4" s="4" t="n">
        <v>27</v>
      </c>
      <c r="E4" s="3" t="inlineStr">
        <is>
          <t>DMF, RCMF</t>
        </is>
      </c>
      <c r="F4" s="4" t="n">
        <v>531</v>
      </c>
      <c r="G4" s="5" t="n">
        <v>52.5</v>
      </c>
      <c r="H4" s="5" t="n">
        <v>1.51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José Aldo</t>
        </is>
      </c>
      <c r="C5" s="7" t="inlineStr">
        <is>
          <t>Mirassol</t>
        </is>
      </c>
      <c r="D5" s="8" t="n">
        <v>27</v>
      </c>
      <c r="E5" s="7" t="inlineStr">
        <is>
          <t>LDMF, RDMF, RCMF</t>
        </is>
      </c>
      <c r="F5" s="8" t="n">
        <v>905</v>
      </c>
      <c r="G5" s="9" t="n">
        <v>51.2</v>
      </c>
      <c r="H5" s="9" t="n">
        <v>1.4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Gerson</t>
        </is>
      </c>
      <c r="C6" s="3" t="inlineStr">
        <is>
          <t>Cruzeiro</t>
        </is>
      </c>
      <c r="D6" s="4" t="n">
        <v>28</v>
      </c>
      <c r="E6" s="3" t="inlineStr">
        <is>
          <t>LDMF, RDMF, LAMF</t>
        </is>
      </c>
      <c r="F6" s="4" t="n">
        <v>1111</v>
      </c>
      <c r="G6" s="5" t="n">
        <v>49.8</v>
      </c>
      <c r="H6" s="5" t="n">
        <v>1.28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Hércules</t>
        </is>
      </c>
      <c r="C7" s="7" t="inlineStr">
        <is>
          <t>Fluminense</t>
        </is>
      </c>
      <c r="D7" s="8" t="n">
        <v>25</v>
      </c>
      <c r="E7" s="7" t="inlineStr">
        <is>
          <t>RDMF, LDMF, RCMF</t>
        </is>
      </c>
      <c r="F7" s="8" t="n">
        <v>871</v>
      </c>
      <c r="G7" s="9" t="n">
        <v>44.4</v>
      </c>
      <c r="H7" s="9" t="n">
        <v>0.84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Patrick</t>
        </is>
      </c>
      <c r="C8" s="3" t="inlineStr">
        <is>
          <t>Remo</t>
        </is>
      </c>
      <c r="D8" s="4" t="n">
        <v>33</v>
      </c>
      <c r="E8" s="3" t="inlineStr">
        <is>
          <t>LDMF, LCMF</t>
        </is>
      </c>
      <c r="F8" s="4" t="n">
        <v>824</v>
      </c>
      <c r="G8" s="5" t="n">
        <v>44.3</v>
      </c>
      <c r="H8" s="5" t="n">
        <v>0.83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L. Romero</t>
        </is>
      </c>
      <c r="C9" s="7" t="inlineStr">
        <is>
          <t>Cruzeiro</t>
        </is>
      </c>
      <c r="D9" s="8" t="n">
        <v>32</v>
      </c>
      <c r="E9" s="7" t="inlineStr">
        <is>
          <t>RDMF, LDMF, RCMF</t>
        </is>
      </c>
      <c r="F9" s="8" t="n">
        <v>557</v>
      </c>
      <c r="G9" s="9" t="n">
        <v>42.7</v>
      </c>
      <c r="H9" s="9" t="n">
        <v>0.6899999999999999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Allan</t>
        </is>
      </c>
      <c r="C10" s="3" t="inlineStr">
        <is>
          <t>Corinthians</t>
        </is>
      </c>
      <c r="D10" s="4" t="n">
        <v>29</v>
      </c>
      <c r="E10" s="3" t="inlineStr">
        <is>
          <t>LDMF, LCMF, DMF</t>
        </is>
      </c>
      <c r="F10" s="4" t="n">
        <v>591</v>
      </c>
      <c r="G10" s="5" t="n">
        <v>41.6</v>
      </c>
      <c r="H10" s="5" t="n">
        <v>0.6</v>
      </c>
      <c r="I10" s="5" t="n">
        <v>73.40000000000001</v>
      </c>
      <c r="J10" s="3" t="inlineStr">
        <is>
          <t>B</t>
        </is>
      </c>
    </row>
    <row r="11">
      <c r="A11" s="6" t="n">
        <v>10</v>
      </c>
      <c r="B11" s="7" t="inlineStr">
        <is>
          <t>Erick</t>
        </is>
      </c>
      <c r="C11" s="7" t="inlineStr">
        <is>
          <t>Bahia</t>
        </is>
      </c>
      <c r="D11" s="8" t="n">
        <v>28</v>
      </c>
      <c r="E11" s="7" t="inlineStr">
        <is>
          <t>DMF, RCMF</t>
        </is>
      </c>
      <c r="F11" s="8" t="n">
        <v>687</v>
      </c>
      <c r="G11" s="9" t="n">
        <v>41.6</v>
      </c>
      <c r="H11" s="9" t="n">
        <v>0.6</v>
      </c>
      <c r="I11" s="9" t="n">
        <v>73.40000000000001</v>
      </c>
      <c r="J11" s="7" t="inlineStr">
        <is>
          <t>B</t>
        </is>
      </c>
    </row>
    <row r="12">
      <c r="A12" s="2" t="n">
        <v>11</v>
      </c>
      <c r="B12" s="3" t="inlineStr">
        <is>
          <t>Martinelli</t>
        </is>
      </c>
      <c r="C12" s="3" t="inlineStr">
        <is>
          <t>Fluminense</t>
        </is>
      </c>
      <c r="D12" s="4" t="n">
        <v>24</v>
      </c>
      <c r="E12" s="3" t="inlineStr">
        <is>
          <t>LDMF, RDMF</t>
        </is>
      </c>
      <c r="F12" s="4" t="n">
        <v>942</v>
      </c>
      <c r="G12" s="5" t="n">
        <v>39.5</v>
      </c>
      <c r="H12" s="5" t="n">
        <v>0.43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Matheus Henrique</t>
        </is>
      </c>
      <c r="C13" s="7" t="inlineStr">
        <is>
          <t>Cruzeiro</t>
        </is>
      </c>
      <c r="D13" s="8" t="n">
        <v>28</v>
      </c>
      <c r="E13" s="7" t="inlineStr">
        <is>
          <t>RDMF, LDMF, RCMF</t>
        </is>
      </c>
      <c r="F13" s="8" t="n">
        <v>796</v>
      </c>
      <c r="G13" s="9" t="n">
        <v>39.2</v>
      </c>
      <c r="H13" s="9" t="n">
        <v>0.4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Matheus Pereira</t>
        </is>
      </c>
      <c r="C14" s="3" t="inlineStr">
        <is>
          <t>Corinthians</t>
        </is>
      </c>
      <c r="D14" s="4" t="n">
        <v>28</v>
      </c>
      <c r="E14" s="3" t="inlineStr">
        <is>
          <t>RDMF, LCMF, LW</t>
        </is>
      </c>
      <c r="F14" s="4" t="n">
        <v>522</v>
      </c>
      <c r="G14" s="5" t="n">
        <v>39.1</v>
      </c>
      <c r="H14" s="5" t="n">
        <v>0.39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Danielzinho</t>
        </is>
      </c>
      <c r="C15" s="7" t="inlineStr">
        <is>
          <t>São Paulo</t>
        </is>
      </c>
      <c r="D15" s="8" t="n">
        <v>31</v>
      </c>
      <c r="E15" s="7" t="inlineStr">
        <is>
          <t>DMF, RDMF, RCMF</t>
        </is>
      </c>
      <c r="F15" s="8" t="n">
        <v>1051</v>
      </c>
      <c r="G15" s="9" t="n">
        <v>39</v>
      </c>
      <c r="H15" s="9" t="n">
        <v>0.39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C. Medina</t>
        </is>
      </c>
      <c r="C16" s="3" t="inlineStr">
        <is>
          <t>Botafogo</t>
        </is>
      </c>
      <c r="D16" s="4" t="n">
        <v>23</v>
      </c>
      <c r="E16" s="3" t="inlineStr">
        <is>
          <t>RDMF, DMF, LDMF</t>
        </is>
      </c>
      <c r="F16" s="4" t="n">
        <v>674</v>
      </c>
      <c r="G16" s="5" t="n">
        <v>35.7</v>
      </c>
      <c r="H16" s="5" t="n">
        <v>0.11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Gabriel</t>
        </is>
      </c>
      <c r="C17" s="7" t="inlineStr">
        <is>
          <t>Red Bull Bragantino</t>
        </is>
      </c>
      <c r="D17" s="8" t="n">
        <v>33</v>
      </c>
      <c r="E17" s="7" t="inlineStr">
        <is>
          <t>LDMF, RDMF, RCMF</t>
        </is>
      </c>
      <c r="F17" s="8" t="n">
        <v>950</v>
      </c>
      <c r="G17" s="9" t="n">
        <v>33.8</v>
      </c>
      <c r="H17" s="9" t="n">
        <v>-0.05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F. Bernal</t>
        </is>
      </c>
      <c r="C18" s="3" t="inlineStr">
        <is>
          <t>Fluminense</t>
        </is>
      </c>
      <c r="D18" s="4" t="n">
        <v>22</v>
      </c>
      <c r="E18" s="3" t="inlineStr">
        <is>
          <t>LDMF, LCMF, RDMF</t>
        </is>
      </c>
      <c r="F18" s="4" t="n">
        <v>424</v>
      </c>
      <c r="G18" s="5" t="n">
        <v>32.9</v>
      </c>
      <c r="H18" s="5" t="n">
        <v>-0.12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Zé Welison</t>
        </is>
      </c>
      <c r="C19" s="7" t="inlineStr">
        <is>
          <t>Remo</t>
        </is>
      </c>
      <c r="D19" s="8" t="n">
        <v>31</v>
      </c>
      <c r="E19" s="7" t="inlineStr">
        <is>
          <t>RDMF</t>
        </is>
      </c>
      <c r="F19" s="8" t="n">
        <v>621</v>
      </c>
      <c r="G19" s="9" t="n">
        <v>32.8</v>
      </c>
      <c r="H19" s="9" t="n">
        <v>-0.13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Marlon Freitas</t>
        </is>
      </c>
      <c r="C20" s="3" t="inlineStr">
        <is>
          <t>Palmeiras</t>
        </is>
      </c>
      <c r="D20" s="4" t="n">
        <v>31</v>
      </c>
      <c r="E20" s="3" t="inlineStr">
        <is>
          <t>LDMF, RDMF, LCMF</t>
        </is>
      </c>
      <c r="F20" s="4" t="n">
        <v>1256</v>
      </c>
      <c r="G20" s="5" t="n">
        <v>30.7</v>
      </c>
      <c r="H20" s="5" t="n">
        <v>-0.3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Matheus Fernandes</t>
        </is>
      </c>
      <c r="C21" s="7" t="inlineStr">
        <is>
          <t>Red Bull Bragantino</t>
        </is>
      </c>
      <c r="D21" s="8" t="n">
        <v>27</v>
      </c>
      <c r="E21" s="7" t="inlineStr">
        <is>
          <t>RDMF, LDMF, RCMF</t>
        </is>
      </c>
      <c r="F21" s="8" t="n">
        <v>725</v>
      </c>
      <c r="G21" s="9" t="n">
        <v>30.5</v>
      </c>
      <c r="H21" s="9" t="n">
        <v>-0.32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E. Noriega</t>
        </is>
      </c>
      <c r="C22" s="3" t="inlineStr">
        <is>
          <t>Grêmio</t>
        </is>
      </c>
      <c r="D22" s="4" t="n">
        <v>24</v>
      </c>
      <c r="E22" s="3" t="inlineStr">
        <is>
          <t>DMF</t>
        </is>
      </c>
      <c r="F22" s="4" t="n">
        <v>845</v>
      </c>
      <c r="G22" s="5" t="n">
        <v>29.7</v>
      </c>
      <c r="H22" s="5" t="n">
        <v>-0.39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Erick Pulgar</t>
        </is>
      </c>
      <c r="C23" s="7" t="inlineStr">
        <is>
          <t>Flamengo</t>
        </is>
      </c>
      <c r="D23" s="8" t="n">
        <v>32</v>
      </c>
      <c r="E23" s="7" t="inlineStr">
        <is>
          <t>RDMF, RCMF</t>
        </is>
      </c>
      <c r="F23" s="8" t="n">
        <v>649</v>
      </c>
      <c r="G23" s="9" t="n">
        <v>29.4</v>
      </c>
      <c r="H23" s="9" t="n">
        <v>-0.41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Neto Moura</t>
        </is>
      </c>
      <c r="C24" s="3" t="inlineStr">
        <is>
          <t>Mirassol</t>
        </is>
      </c>
      <c r="D24" s="4" t="n">
        <v>29</v>
      </c>
      <c r="E24" s="3" t="inlineStr">
        <is>
          <t>RDMF, LDMF, DMF</t>
        </is>
      </c>
      <c r="F24" s="4" t="n">
        <v>802</v>
      </c>
      <c r="G24" s="5" t="n">
        <v>29.2</v>
      </c>
      <c r="H24" s="5" t="n">
        <v>-0.43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Allan</t>
        </is>
      </c>
      <c r="C25" s="7" t="inlineStr">
        <is>
          <t>Botafogo</t>
        </is>
      </c>
      <c r="D25" s="8" t="n">
        <v>35</v>
      </c>
      <c r="E25" s="7" t="inlineStr">
        <is>
          <t>DMF, RCMF, LCMF</t>
        </is>
      </c>
      <c r="F25" s="8" t="n">
        <v>523</v>
      </c>
      <c r="G25" s="9" t="n">
        <v>28</v>
      </c>
      <c r="H25" s="9" t="n">
        <v>-0.53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R. Villagra</t>
        </is>
      </c>
      <c r="C26" s="3" t="inlineStr">
        <is>
          <t>Internacional</t>
        </is>
      </c>
      <c r="D26" s="4" t="n">
        <v>25</v>
      </c>
      <c r="E26" s="3" t="inlineStr">
        <is>
          <t>DMF, LCMF, LDMF</t>
        </is>
      </c>
      <c r="F26" s="4" t="n">
        <v>800</v>
      </c>
      <c r="G26" s="5" t="n">
        <v>27.8</v>
      </c>
      <c r="H26" s="5" t="n">
        <v>-0.54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Lucas Silva</t>
        </is>
      </c>
      <c r="C27" s="7" t="inlineStr">
        <is>
          <t>Cruzeiro</t>
        </is>
      </c>
      <c r="D27" s="8" t="n">
        <v>33</v>
      </c>
      <c r="E27" s="7" t="inlineStr">
        <is>
          <t>LDMF, RDMF, LCMF</t>
        </is>
      </c>
      <c r="F27" s="8" t="n">
        <v>636</v>
      </c>
      <c r="G27" s="9" t="n">
        <v>25.7</v>
      </c>
      <c r="H27" s="9" t="n">
        <v>-0.72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Hugo Moura</t>
        </is>
      </c>
      <c r="C28" s="3" t="inlineStr">
        <is>
          <t>Vasco da Gama</t>
        </is>
      </c>
      <c r="D28" s="4" t="n">
        <v>28</v>
      </c>
      <c r="E28" s="3" t="inlineStr">
        <is>
          <t>DMF, LDMF</t>
        </is>
      </c>
      <c r="F28" s="4" t="n">
        <v>442</v>
      </c>
      <c r="G28" s="5" t="n">
        <v>20.8</v>
      </c>
      <c r="H28" s="5" t="n">
        <v>-1.13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João Schmidt</t>
        </is>
      </c>
      <c r="C29" s="7" t="inlineStr">
        <is>
          <t>Santos</t>
        </is>
      </c>
      <c r="D29" s="8" t="n">
        <v>32</v>
      </c>
      <c r="E29" s="7" t="inlineStr">
        <is>
          <t>DMF, LCMF, RDMF</t>
        </is>
      </c>
      <c r="F29" s="8" t="n">
        <v>609</v>
      </c>
      <c r="G29" s="9" t="n">
        <v>19.4</v>
      </c>
      <c r="H29" s="9" t="n">
        <v>-1.24</v>
      </c>
      <c r="I29" s="9" t="n">
        <v>14.1</v>
      </c>
      <c r="J29" s="7" t="inlineStr">
        <is>
          <t>D</t>
        </is>
      </c>
    </row>
    <row r="30">
      <c r="A30" s="2" t="n">
        <v>29</v>
      </c>
      <c r="B30" s="3" t="inlineStr">
        <is>
          <t>L. Picco</t>
        </is>
      </c>
      <c r="C30" s="3" t="inlineStr">
        <is>
          <t>Remo</t>
        </is>
      </c>
      <c r="D30" s="4" t="n">
        <v>27</v>
      </c>
      <c r="E30" s="3" t="inlineStr">
        <is>
          <t>DMF, RDMF, LDMF</t>
        </is>
      </c>
      <c r="F30" s="4" t="n">
        <v>673</v>
      </c>
      <c r="G30" s="5" t="n">
        <v>19.4</v>
      </c>
      <c r="H30" s="5" t="n">
        <v>-1.24</v>
      </c>
      <c r="I30" s="5" t="n">
        <v>14.1</v>
      </c>
      <c r="J30" s="3" t="inlineStr">
        <is>
          <t>D</t>
        </is>
      </c>
    </row>
    <row r="31">
      <c r="A31" s="6" t="n">
        <v>30</v>
      </c>
      <c r="B31" s="7" t="inlineStr">
        <is>
          <t>Wallisson</t>
        </is>
      </c>
      <c r="C31" s="7" t="inlineStr">
        <is>
          <t>Coritiba</t>
        </is>
      </c>
      <c r="D31" s="8" t="n">
        <v>28</v>
      </c>
      <c r="E31" s="7" t="inlineStr">
        <is>
          <t>RDMF, RCMF</t>
        </is>
      </c>
      <c r="F31" s="8" t="n">
        <v>429</v>
      </c>
      <c r="G31" s="9" t="n">
        <v>15.1</v>
      </c>
      <c r="H31" s="9" t="n">
        <v>-1.6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Wallisson</t>
        </is>
      </c>
      <c r="C2" s="3" t="inlineStr">
        <is>
          <t>Coritiba</t>
        </is>
      </c>
      <c r="D2" s="4" t="n">
        <v>28</v>
      </c>
      <c r="E2" s="3" t="inlineStr">
        <is>
          <t>RDMF, RCMF</t>
        </is>
      </c>
      <c r="F2" s="4" t="n">
        <v>429</v>
      </c>
      <c r="G2" s="5" t="n">
        <v>71.3</v>
      </c>
      <c r="H2" s="5" t="n">
        <v>2.58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Picco</t>
        </is>
      </c>
      <c r="C3" s="7" t="inlineStr">
        <is>
          <t>Remo</t>
        </is>
      </c>
      <c r="D3" s="8" t="n">
        <v>27</v>
      </c>
      <c r="E3" s="7" t="inlineStr">
        <is>
          <t>DMF, RDMF, LDMF</t>
        </is>
      </c>
      <c r="F3" s="8" t="n">
        <v>673</v>
      </c>
      <c r="G3" s="9" t="n">
        <v>65.5</v>
      </c>
      <c r="H3" s="9" t="n">
        <v>2.14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Hugo Moura</t>
        </is>
      </c>
      <c r="C4" s="3" t="inlineStr">
        <is>
          <t>Vasco da Gama</t>
        </is>
      </c>
      <c r="D4" s="4" t="n">
        <v>28</v>
      </c>
      <c r="E4" s="3" t="inlineStr">
        <is>
          <t>DMF, LDMF</t>
        </is>
      </c>
      <c r="F4" s="4" t="n">
        <v>442</v>
      </c>
      <c r="G4" s="5" t="n">
        <v>57.6</v>
      </c>
      <c r="H4" s="5" t="n">
        <v>1.55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Zé Welison</t>
        </is>
      </c>
      <c r="C5" s="7" t="inlineStr">
        <is>
          <t>Remo</t>
        </is>
      </c>
      <c r="D5" s="8" t="n">
        <v>31</v>
      </c>
      <c r="E5" s="7" t="inlineStr">
        <is>
          <t>RDMF</t>
        </is>
      </c>
      <c r="F5" s="8" t="n">
        <v>621</v>
      </c>
      <c r="G5" s="9" t="n">
        <v>53.5</v>
      </c>
      <c r="H5" s="9" t="n">
        <v>1.24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Allan</t>
        </is>
      </c>
      <c r="C6" s="3" t="inlineStr">
        <is>
          <t>Botafogo</t>
        </is>
      </c>
      <c r="D6" s="4" t="n">
        <v>35</v>
      </c>
      <c r="E6" s="3" t="inlineStr">
        <is>
          <t>DMF, RCMF, LCMF</t>
        </is>
      </c>
      <c r="F6" s="4" t="n">
        <v>523</v>
      </c>
      <c r="G6" s="5" t="n">
        <v>48.6</v>
      </c>
      <c r="H6" s="5" t="n">
        <v>0.87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E. Noriega</t>
        </is>
      </c>
      <c r="C7" s="7" t="inlineStr">
        <is>
          <t>Grêmio</t>
        </is>
      </c>
      <c r="D7" s="8" t="n">
        <v>24</v>
      </c>
      <c r="E7" s="7" t="inlineStr">
        <is>
          <t>DMF</t>
        </is>
      </c>
      <c r="F7" s="8" t="n">
        <v>845</v>
      </c>
      <c r="G7" s="9" t="n">
        <v>47.2</v>
      </c>
      <c r="H7" s="9" t="n">
        <v>0.77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Patrick</t>
        </is>
      </c>
      <c r="C8" s="3" t="inlineStr">
        <is>
          <t>Remo</t>
        </is>
      </c>
      <c r="D8" s="4" t="n">
        <v>33</v>
      </c>
      <c r="E8" s="3" t="inlineStr">
        <is>
          <t>LDMF, LCMF</t>
        </is>
      </c>
      <c r="F8" s="4" t="n">
        <v>824</v>
      </c>
      <c r="G8" s="5" t="n">
        <v>46.3</v>
      </c>
      <c r="H8" s="5" t="n">
        <v>0.7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Neto Moura</t>
        </is>
      </c>
      <c r="C9" s="7" t="inlineStr">
        <is>
          <t>Mirassol</t>
        </is>
      </c>
      <c r="D9" s="8" t="n">
        <v>29</v>
      </c>
      <c r="E9" s="7" t="inlineStr">
        <is>
          <t>RDMF, LDMF, DMF</t>
        </is>
      </c>
      <c r="F9" s="8" t="n">
        <v>802</v>
      </c>
      <c r="G9" s="9" t="n">
        <v>44</v>
      </c>
      <c r="H9" s="9" t="n">
        <v>0.53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Erick Pulgar</t>
        </is>
      </c>
      <c r="C10" s="3" t="inlineStr">
        <is>
          <t>Flamengo</t>
        </is>
      </c>
      <c r="D10" s="4" t="n">
        <v>32</v>
      </c>
      <c r="E10" s="3" t="inlineStr">
        <is>
          <t>RDMF, RCMF</t>
        </is>
      </c>
      <c r="F10" s="4" t="n">
        <v>649</v>
      </c>
      <c r="G10" s="5" t="n">
        <v>42.8</v>
      </c>
      <c r="H10" s="5" t="n">
        <v>0.44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Ignacio Sosa</t>
        </is>
      </c>
      <c r="C11" s="7" t="inlineStr">
        <is>
          <t>Red Bull Bragantino</t>
        </is>
      </c>
      <c r="D11" s="8" t="n">
        <v>22</v>
      </c>
      <c r="E11" s="7" t="inlineStr">
        <is>
          <t>RDMF, AMF, LCMF</t>
        </is>
      </c>
      <c r="F11" s="8" t="n">
        <v>425</v>
      </c>
      <c r="G11" s="9" t="n">
        <v>41.4</v>
      </c>
      <c r="H11" s="9" t="n">
        <v>0.33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Willian Oliveira</t>
        </is>
      </c>
      <c r="C12" s="3" t="inlineStr">
        <is>
          <t>Coritiba</t>
        </is>
      </c>
      <c r="D12" s="4" t="n">
        <v>32</v>
      </c>
      <c r="E12" s="3" t="inlineStr">
        <is>
          <t>RDMF, RCMF, LDMF</t>
        </is>
      </c>
      <c r="F12" s="4" t="n">
        <v>488</v>
      </c>
      <c r="G12" s="5" t="n">
        <v>40.7</v>
      </c>
      <c r="H12" s="5" t="n">
        <v>0.28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Matheus Henrique</t>
        </is>
      </c>
      <c r="C13" s="7" t="inlineStr">
        <is>
          <t>Cruzeiro</t>
        </is>
      </c>
      <c r="D13" s="8" t="n">
        <v>28</v>
      </c>
      <c r="E13" s="7" t="inlineStr">
        <is>
          <t>RDMF, LDMF, RCMF</t>
        </is>
      </c>
      <c r="F13" s="8" t="n">
        <v>796</v>
      </c>
      <c r="G13" s="9" t="n">
        <v>39.3</v>
      </c>
      <c r="H13" s="9" t="n">
        <v>0.18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Erick</t>
        </is>
      </c>
      <c r="C14" s="3" t="inlineStr">
        <is>
          <t>Bahia</t>
        </is>
      </c>
      <c r="D14" s="4" t="n">
        <v>28</v>
      </c>
      <c r="E14" s="3" t="inlineStr">
        <is>
          <t>DMF, RCMF</t>
        </is>
      </c>
      <c r="F14" s="4" t="n">
        <v>687</v>
      </c>
      <c r="G14" s="5" t="n">
        <v>39.1</v>
      </c>
      <c r="H14" s="5" t="n">
        <v>0.16</v>
      </c>
      <c r="I14" s="5" t="n">
        <v>60.9</v>
      </c>
      <c r="J14" s="3" t="inlineStr">
        <is>
          <t>B</t>
        </is>
      </c>
    </row>
    <row r="15">
      <c r="A15" s="6" t="n">
        <v>14</v>
      </c>
      <c r="B15" s="7" t="inlineStr">
        <is>
          <t>F. Bernal</t>
        </is>
      </c>
      <c r="C15" s="7" t="inlineStr">
        <is>
          <t>Fluminense</t>
        </is>
      </c>
      <c r="D15" s="8" t="n">
        <v>22</v>
      </c>
      <c r="E15" s="7" t="inlineStr">
        <is>
          <t>LDMF, LCMF, RDMF</t>
        </is>
      </c>
      <c r="F15" s="8" t="n">
        <v>424</v>
      </c>
      <c r="G15" s="9" t="n">
        <v>39.1</v>
      </c>
      <c r="H15" s="9" t="n">
        <v>0.16</v>
      </c>
      <c r="I15" s="9" t="n">
        <v>60.9</v>
      </c>
      <c r="J15" s="7" t="inlineStr">
        <is>
          <t>B</t>
        </is>
      </c>
    </row>
    <row r="16">
      <c r="A16" s="2" t="n">
        <v>15</v>
      </c>
      <c r="B16" s="3" t="inlineStr">
        <is>
          <t>Matheus Fernandes</t>
        </is>
      </c>
      <c r="C16" s="3" t="inlineStr">
        <is>
          <t>Red Bull Bragantino</t>
        </is>
      </c>
      <c r="D16" s="4" t="n">
        <v>27</v>
      </c>
      <c r="E16" s="3" t="inlineStr">
        <is>
          <t>RDMF, LDMF, RCMF</t>
        </is>
      </c>
      <c r="F16" s="4" t="n">
        <v>725</v>
      </c>
      <c r="G16" s="5" t="n">
        <v>37.6</v>
      </c>
      <c r="H16" s="5" t="n">
        <v>0.05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Matheus Pereira</t>
        </is>
      </c>
      <c r="C17" s="7" t="inlineStr">
        <is>
          <t>Corinthians</t>
        </is>
      </c>
      <c r="D17" s="8" t="n">
        <v>28</v>
      </c>
      <c r="E17" s="7" t="inlineStr">
        <is>
          <t>RDMF, LCMF, LW</t>
        </is>
      </c>
      <c r="F17" s="8" t="n">
        <v>522</v>
      </c>
      <c r="G17" s="9" t="n">
        <v>36.9</v>
      </c>
      <c r="H17" s="9" t="n">
        <v>-0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Caio Alexandre</t>
        </is>
      </c>
      <c r="C18" s="3" t="inlineStr">
        <is>
          <t>Bahia</t>
        </is>
      </c>
      <c r="D18" s="4" t="n">
        <v>27</v>
      </c>
      <c r="E18" s="3" t="inlineStr">
        <is>
          <t>DMF, RCMF</t>
        </is>
      </c>
      <c r="F18" s="4" t="n">
        <v>531</v>
      </c>
      <c r="G18" s="5" t="n">
        <v>36.6</v>
      </c>
      <c r="H18" s="5" t="n">
        <v>-0.03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Danielzinho</t>
        </is>
      </c>
      <c r="C19" s="7" t="inlineStr">
        <is>
          <t>São Paulo</t>
        </is>
      </c>
      <c r="D19" s="8" t="n">
        <v>31</v>
      </c>
      <c r="E19" s="7" t="inlineStr">
        <is>
          <t>DMF, RDMF, RCMF</t>
        </is>
      </c>
      <c r="F19" s="8" t="n">
        <v>1051</v>
      </c>
      <c r="G19" s="9" t="n">
        <v>36.4</v>
      </c>
      <c r="H19" s="9" t="n">
        <v>-0.04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João Schmidt</t>
        </is>
      </c>
      <c r="C20" s="3" t="inlineStr">
        <is>
          <t>Santos</t>
        </is>
      </c>
      <c r="D20" s="4" t="n">
        <v>32</v>
      </c>
      <c r="E20" s="3" t="inlineStr">
        <is>
          <t>DMF, LCMF, RDMF</t>
        </is>
      </c>
      <c r="F20" s="4" t="n">
        <v>609</v>
      </c>
      <c r="G20" s="5" t="n">
        <v>36.1</v>
      </c>
      <c r="H20" s="5" t="n">
        <v>-0.06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Caíque</t>
        </is>
      </c>
      <c r="C21" s="7" t="inlineStr">
        <is>
          <t>Vitória</t>
        </is>
      </c>
      <c r="D21" s="8" t="n">
        <v>30</v>
      </c>
      <c r="E21" s="7" t="inlineStr">
        <is>
          <t>DMF, RCMF</t>
        </is>
      </c>
      <c r="F21" s="8" t="n">
        <v>992</v>
      </c>
      <c r="G21" s="9" t="n">
        <v>35</v>
      </c>
      <c r="H21" s="9" t="n">
        <v>-0.15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José Aldo</t>
        </is>
      </c>
      <c r="C22" s="3" t="inlineStr">
        <is>
          <t>Mirassol</t>
        </is>
      </c>
      <c r="D22" s="4" t="n">
        <v>27</v>
      </c>
      <c r="E22" s="3" t="inlineStr">
        <is>
          <t>LDMF, RDMF, RCMF</t>
        </is>
      </c>
      <c r="F22" s="4" t="n">
        <v>905</v>
      </c>
      <c r="G22" s="5" t="n">
        <v>33.5</v>
      </c>
      <c r="H22" s="5" t="n">
        <v>-0.26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C. Medina</t>
        </is>
      </c>
      <c r="C23" s="7" t="inlineStr">
        <is>
          <t>Botafogo</t>
        </is>
      </c>
      <c r="D23" s="8" t="n">
        <v>23</v>
      </c>
      <c r="E23" s="7" t="inlineStr">
        <is>
          <t>RDMF, DMF, LDMF</t>
        </is>
      </c>
      <c r="F23" s="8" t="n">
        <v>674</v>
      </c>
      <c r="G23" s="9" t="n">
        <v>33</v>
      </c>
      <c r="H23" s="9" t="n">
        <v>-0.3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Martinelli</t>
        </is>
      </c>
      <c r="C24" s="3" t="inlineStr">
        <is>
          <t>Fluminense</t>
        </is>
      </c>
      <c r="D24" s="4" t="n">
        <v>24</v>
      </c>
      <c r="E24" s="3" t="inlineStr">
        <is>
          <t>LDMF, RDMF</t>
        </is>
      </c>
      <c r="F24" s="4" t="n">
        <v>942</v>
      </c>
      <c r="G24" s="5" t="n">
        <v>30.5</v>
      </c>
      <c r="H24" s="5" t="n">
        <v>-0.48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R. Villagra</t>
        </is>
      </c>
      <c r="C25" s="7" t="inlineStr">
        <is>
          <t>Internacional</t>
        </is>
      </c>
      <c r="D25" s="8" t="n">
        <v>25</v>
      </c>
      <c r="E25" s="7" t="inlineStr">
        <is>
          <t>DMF, LCMF, LDMF</t>
        </is>
      </c>
      <c r="F25" s="8" t="n">
        <v>800</v>
      </c>
      <c r="G25" s="9" t="n">
        <v>28.5</v>
      </c>
      <c r="H25" s="9" t="n">
        <v>-0.63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Gerson</t>
        </is>
      </c>
      <c r="C26" s="3" t="inlineStr">
        <is>
          <t>Cruzeiro</t>
        </is>
      </c>
      <c r="D26" s="4" t="n">
        <v>28</v>
      </c>
      <c r="E26" s="3" t="inlineStr">
        <is>
          <t>LDMF, RDMF, LAMF</t>
        </is>
      </c>
      <c r="F26" s="4" t="n">
        <v>1111</v>
      </c>
      <c r="G26" s="5" t="n">
        <v>27.5</v>
      </c>
      <c r="H26" s="5" t="n">
        <v>-0.71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L. Romero</t>
        </is>
      </c>
      <c r="C27" s="7" t="inlineStr">
        <is>
          <t>Cruzeiro</t>
        </is>
      </c>
      <c r="D27" s="8" t="n">
        <v>32</v>
      </c>
      <c r="E27" s="7" t="inlineStr">
        <is>
          <t>RDMF, LDMF, RCMF</t>
        </is>
      </c>
      <c r="F27" s="8" t="n">
        <v>557</v>
      </c>
      <c r="G27" s="9" t="n">
        <v>26.2</v>
      </c>
      <c r="H27" s="9" t="n">
        <v>-0.8100000000000001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Hércules</t>
        </is>
      </c>
      <c r="C28" s="3" t="inlineStr">
        <is>
          <t>Fluminense</t>
        </is>
      </c>
      <c r="D28" s="4" t="n">
        <v>25</v>
      </c>
      <c r="E28" s="3" t="inlineStr">
        <is>
          <t>RDMF, LDMF, RCMF</t>
        </is>
      </c>
      <c r="F28" s="4" t="n">
        <v>871</v>
      </c>
      <c r="G28" s="5" t="n">
        <v>22.8</v>
      </c>
      <c r="H28" s="5" t="n">
        <v>-1.06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Lucas Silva</t>
        </is>
      </c>
      <c r="C29" s="7" t="inlineStr">
        <is>
          <t>Cruzeiro</t>
        </is>
      </c>
      <c r="D29" s="8" t="n">
        <v>33</v>
      </c>
      <c r="E29" s="7" t="inlineStr">
        <is>
          <t>LDMF, RDMF, LCMF</t>
        </is>
      </c>
      <c r="F29" s="8" t="n">
        <v>636</v>
      </c>
      <c r="G29" s="9" t="n">
        <v>20</v>
      </c>
      <c r="H29" s="9" t="n">
        <v>-1.27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Allan</t>
        </is>
      </c>
      <c r="C30" s="3" t="inlineStr">
        <is>
          <t>Corinthians</t>
        </is>
      </c>
      <c r="D30" s="4" t="n">
        <v>29</v>
      </c>
      <c r="E30" s="3" t="inlineStr">
        <is>
          <t>LDMF, LCMF, DMF</t>
        </is>
      </c>
      <c r="F30" s="4" t="n">
        <v>591</v>
      </c>
      <c r="G30" s="5" t="n">
        <v>18.8</v>
      </c>
      <c r="H30" s="5" t="n">
        <v>-1.36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Andreas Pereira</t>
        </is>
      </c>
      <c r="C31" s="7" t="inlineStr">
        <is>
          <t>Palmeiras</t>
        </is>
      </c>
      <c r="D31" s="8" t="n">
        <v>30</v>
      </c>
      <c r="E31" s="7" t="inlineStr">
        <is>
          <t>RDMF, RCMF, LDMF</t>
        </is>
      </c>
      <c r="F31" s="8" t="n">
        <v>1210</v>
      </c>
      <c r="G31" s="9" t="n">
        <v>17.6</v>
      </c>
      <c r="H31" s="9" t="n">
        <v>-1.45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Caio Alexandre</t>
        </is>
      </c>
      <c r="C2" s="3" t="inlineStr">
        <is>
          <t>Bahia</t>
        </is>
      </c>
      <c r="D2" s="4" t="n">
        <v>27</v>
      </c>
      <c r="E2" s="3" t="inlineStr">
        <is>
          <t>DMF, RCMF</t>
        </is>
      </c>
      <c r="F2" s="4" t="n">
        <v>531</v>
      </c>
      <c r="G2" s="5" t="n">
        <v>77</v>
      </c>
      <c r="H2" s="5" t="n">
        <v>1.75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Marlon Freitas</t>
        </is>
      </c>
      <c r="C3" s="7" t="inlineStr">
        <is>
          <t>Palmeiras</t>
        </is>
      </c>
      <c r="D3" s="8" t="n">
        <v>31</v>
      </c>
      <c r="E3" s="7" t="inlineStr">
        <is>
          <t>LDMF, RDMF, LCMF</t>
        </is>
      </c>
      <c r="F3" s="8" t="n">
        <v>1256</v>
      </c>
      <c r="G3" s="9" t="n">
        <v>69.09999999999999</v>
      </c>
      <c r="H3" s="9" t="n">
        <v>1.37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José Aldo</t>
        </is>
      </c>
      <c r="C4" s="3" t="inlineStr">
        <is>
          <t>Mirassol</t>
        </is>
      </c>
      <c r="D4" s="4" t="n">
        <v>27</v>
      </c>
      <c r="E4" s="3" t="inlineStr">
        <is>
          <t>LDMF, RDMF, RCMF</t>
        </is>
      </c>
      <c r="F4" s="4" t="n">
        <v>905</v>
      </c>
      <c r="G4" s="5" t="n">
        <v>68.09999999999999</v>
      </c>
      <c r="H4" s="5" t="n">
        <v>1.33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Gerson</t>
        </is>
      </c>
      <c r="C5" s="7" t="inlineStr">
        <is>
          <t>Cruzeiro</t>
        </is>
      </c>
      <c r="D5" s="8" t="n">
        <v>28</v>
      </c>
      <c r="E5" s="7" t="inlineStr">
        <is>
          <t>LDMF, RDMF, LAMF</t>
        </is>
      </c>
      <c r="F5" s="8" t="n">
        <v>1111</v>
      </c>
      <c r="G5" s="9" t="n">
        <v>68</v>
      </c>
      <c r="H5" s="9" t="n">
        <v>1.32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L. Romero</t>
        </is>
      </c>
      <c r="C6" s="3" t="inlineStr">
        <is>
          <t>Cruzeiro</t>
        </is>
      </c>
      <c r="D6" s="4" t="n">
        <v>32</v>
      </c>
      <c r="E6" s="3" t="inlineStr">
        <is>
          <t>RDMF, LDMF, RCMF</t>
        </is>
      </c>
      <c r="F6" s="4" t="n">
        <v>557</v>
      </c>
      <c r="G6" s="5" t="n">
        <v>66.40000000000001</v>
      </c>
      <c r="H6" s="5" t="n">
        <v>1.24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Allan</t>
        </is>
      </c>
      <c r="C7" s="7" t="inlineStr">
        <is>
          <t>Corinthians</t>
        </is>
      </c>
      <c r="D7" s="8" t="n">
        <v>29</v>
      </c>
      <c r="E7" s="7" t="inlineStr">
        <is>
          <t>LDMF, LCMF, DMF</t>
        </is>
      </c>
      <c r="F7" s="8" t="n">
        <v>591</v>
      </c>
      <c r="G7" s="9" t="n">
        <v>63.8</v>
      </c>
      <c r="H7" s="9" t="n">
        <v>1.12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C. Medina</t>
        </is>
      </c>
      <c r="C8" s="3" t="inlineStr">
        <is>
          <t>Botafogo</t>
        </is>
      </c>
      <c r="D8" s="4" t="n">
        <v>23</v>
      </c>
      <c r="E8" s="3" t="inlineStr">
        <is>
          <t>RDMF, DMF, LDMF</t>
        </is>
      </c>
      <c r="F8" s="4" t="n">
        <v>674</v>
      </c>
      <c r="G8" s="5" t="n">
        <v>60.1</v>
      </c>
      <c r="H8" s="5" t="n">
        <v>0.9399999999999999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Andreas Pereira</t>
        </is>
      </c>
      <c r="C9" s="7" t="inlineStr">
        <is>
          <t>Palmeiras</t>
        </is>
      </c>
      <c r="D9" s="8" t="n">
        <v>30</v>
      </c>
      <c r="E9" s="7" t="inlineStr">
        <is>
          <t>RDMF, RCMF, LDMF</t>
        </is>
      </c>
      <c r="F9" s="8" t="n">
        <v>1210</v>
      </c>
      <c r="G9" s="9" t="n">
        <v>59.6</v>
      </c>
      <c r="H9" s="9" t="n">
        <v>0.91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Danielzinho</t>
        </is>
      </c>
      <c r="C10" s="3" t="inlineStr">
        <is>
          <t>São Paulo</t>
        </is>
      </c>
      <c r="D10" s="4" t="n">
        <v>31</v>
      </c>
      <c r="E10" s="3" t="inlineStr">
        <is>
          <t>DMF, RDMF, RCMF</t>
        </is>
      </c>
      <c r="F10" s="4" t="n">
        <v>1051</v>
      </c>
      <c r="G10" s="5" t="n">
        <v>51.2</v>
      </c>
      <c r="H10" s="5" t="n">
        <v>0.51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Matheus Pereira</t>
        </is>
      </c>
      <c r="C11" s="7" t="inlineStr">
        <is>
          <t>Corinthians</t>
        </is>
      </c>
      <c r="D11" s="8" t="n">
        <v>28</v>
      </c>
      <c r="E11" s="7" t="inlineStr">
        <is>
          <t>RDMF, LCMF, LW</t>
        </is>
      </c>
      <c r="F11" s="8" t="n">
        <v>522</v>
      </c>
      <c r="G11" s="9" t="n">
        <v>49.3</v>
      </c>
      <c r="H11" s="9" t="n">
        <v>0.42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Hércules</t>
        </is>
      </c>
      <c r="C12" s="3" t="inlineStr">
        <is>
          <t>Fluminense</t>
        </is>
      </c>
      <c r="D12" s="4" t="n">
        <v>25</v>
      </c>
      <c r="E12" s="3" t="inlineStr">
        <is>
          <t>RDMF, LDMF, RCMF</t>
        </is>
      </c>
      <c r="F12" s="4" t="n">
        <v>871</v>
      </c>
      <c r="G12" s="5" t="n">
        <v>48.8</v>
      </c>
      <c r="H12" s="5" t="n">
        <v>0.39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Ignacio Sosa</t>
        </is>
      </c>
      <c r="C13" s="7" t="inlineStr">
        <is>
          <t>Red Bull Bragantino</t>
        </is>
      </c>
      <c r="D13" s="8" t="n">
        <v>22</v>
      </c>
      <c r="E13" s="7" t="inlineStr">
        <is>
          <t>RDMF, AMF, LCMF</t>
        </is>
      </c>
      <c r="F13" s="8" t="n">
        <v>425</v>
      </c>
      <c r="G13" s="9" t="n">
        <v>48.3</v>
      </c>
      <c r="H13" s="9" t="n">
        <v>0.37</v>
      </c>
      <c r="I13" s="9" t="n">
        <v>64.09999999999999</v>
      </c>
      <c r="J13" s="7" t="inlineStr">
        <is>
          <t>B</t>
        </is>
      </c>
    </row>
    <row r="14">
      <c r="A14" s="2" t="n">
        <v>13</v>
      </c>
      <c r="B14" s="3" t="inlineStr">
        <is>
          <t>Matheus Henrique</t>
        </is>
      </c>
      <c r="C14" s="3" t="inlineStr">
        <is>
          <t>Cruzeiro</t>
        </is>
      </c>
      <c r="D14" s="4" t="n">
        <v>28</v>
      </c>
      <c r="E14" s="3" t="inlineStr">
        <is>
          <t>RDMF, LDMF, RCMF</t>
        </is>
      </c>
      <c r="F14" s="4" t="n">
        <v>796</v>
      </c>
      <c r="G14" s="5" t="n">
        <v>48.3</v>
      </c>
      <c r="H14" s="5" t="n">
        <v>0.37</v>
      </c>
      <c r="I14" s="5" t="n">
        <v>64.09999999999999</v>
      </c>
      <c r="J14" s="3" t="inlineStr">
        <is>
          <t>B</t>
        </is>
      </c>
    </row>
    <row r="15">
      <c r="A15" s="6" t="n">
        <v>14</v>
      </c>
      <c r="B15" s="7" t="inlineStr">
        <is>
          <t>Martinelli</t>
        </is>
      </c>
      <c r="C15" s="7" t="inlineStr">
        <is>
          <t>Fluminense</t>
        </is>
      </c>
      <c r="D15" s="8" t="n">
        <v>24</v>
      </c>
      <c r="E15" s="7" t="inlineStr">
        <is>
          <t>LDMF, RDMF</t>
        </is>
      </c>
      <c r="F15" s="8" t="n">
        <v>942</v>
      </c>
      <c r="G15" s="9" t="n">
        <v>47.6</v>
      </c>
      <c r="H15" s="9" t="n">
        <v>0.34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Gabriel</t>
        </is>
      </c>
      <c r="C16" s="3" t="inlineStr">
        <is>
          <t>Red Bull Bragantino</t>
        </is>
      </c>
      <c r="D16" s="4" t="n">
        <v>33</v>
      </c>
      <c r="E16" s="3" t="inlineStr">
        <is>
          <t>LDMF, RDMF, RCMF</t>
        </is>
      </c>
      <c r="F16" s="4" t="n">
        <v>950</v>
      </c>
      <c r="G16" s="5" t="n">
        <v>44.2</v>
      </c>
      <c r="H16" s="5" t="n">
        <v>0.17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Lucas Silva</t>
        </is>
      </c>
      <c r="C17" s="7" t="inlineStr">
        <is>
          <t>Cruzeiro</t>
        </is>
      </c>
      <c r="D17" s="8" t="n">
        <v>33</v>
      </c>
      <c r="E17" s="7" t="inlineStr">
        <is>
          <t>LDMF, RDMF, LCMF</t>
        </is>
      </c>
      <c r="F17" s="8" t="n">
        <v>636</v>
      </c>
      <c r="G17" s="9" t="n">
        <v>43.8</v>
      </c>
      <c r="H17" s="9" t="n">
        <v>0.15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F. Bernal</t>
        </is>
      </c>
      <c r="C18" s="3" t="inlineStr">
        <is>
          <t>Fluminense</t>
        </is>
      </c>
      <c r="D18" s="4" t="n">
        <v>22</v>
      </c>
      <c r="E18" s="3" t="inlineStr">
        <is>
          <t>LDMF, LCMF, RDMF</t>
        </is>
      </c>
      <c r="F18" s="4" t="n">
        <v>424</v>
      </c>
      <c r="G18" s="5" t="n">
        <v>40.3</v>
      </c>
      <c r="H18" s="5" t="n">
        <v>-0.02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Neto Moura</t>
        </is>
      </c>
      <c r="C19" s="7" t="inlineStr">
        <is>
          <t>Mirassol</t>
        </is>
      </c>
      <c r="D19" s="8" t="n">
        <v>29</v>
      </c>
      <c r="E19" s="7" t="inlineStr">
        <is>
          <t>RDMF, LDMF, DMF</t>
        </is>
      </c>
      <c r="F19" s="8" t="n">
        <v>802</v>
      </c>
      <c r="G19" s="9" t="n">
        <v>37.7</v>
      </c>
      <c r="H19" s="9" t="n">
        <v>-0.14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Zé Welison</t>
        </is>
      </c>
      <c r="C20" s="3" t="inlineStr">
        <is>
          <t>Remo</t>
        </is>
      </c>
      <c r="D20" s="4" t="n">
        <v>31</v>
      </c>
      <c r="E20" s="3" t="inlineStr">
        <is>
          <t>RDMF</t>
        </is>
      </c>
      <c r="F20" s="4" t="n">
        <v>621</v>
      </c>
      <c r="G20" s="5" t="n">
        <v>37.3</v>
      </c>
      <c r="H20" s="5" t="n">
        <v>-0.16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R. Villagra</t>
        </is>
      </c>
      <c r="C21" s="7" t="inlineStr">
        <is>
          <t>Internacional</t>
        </is>
      </c>
      <c r="D21" s="8" t="n">
        <v>25</v>
      </c>
      <c r="E21" s="7" t="inlineStr">
        <is>
          <t>DMF, LCMF, LDMF</t>
        </is>
      </c>
      <c r="F21" s="8" t="n">
        <v>800</v>
      </c>
      <c r="G21" s="9" t="n">
        <v>35.2</v>
      </c>
      <c r="H21" s="9" t="n">
        <v>-0.26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E. Noriega</t>
        </is>
      </c>
      <c r="C22" s="3" t="inlineStr">
        <is>
          <t>Grêmio</t>
        </is>
      </c>
      <c r="D22" s="4" t="n">
        <v>24</v>
      </c>
      <c r="E22" s="3" t="inlineStr">
        <is>
          <t>DMF</t>
        </is>
      </c>
      <c r="F22" s="4" t="n">
        <v>845</v>
      </c>
      <c r="G22" s="5" t="n">
        <v>33.8</v>
      </c>
      <c r="H22" s="5" t="n">
        <v>-0.33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Allan</t>
        </is>
      </c>
      <c r="C23" s="7" t="inlineStr">
        <is>
          <t>Botafogo</t>
        </is>
      </c>
      <c r="D23" s="8" t="n">
        <v>35</v>
      </c>
      <c r="E23" s="7" t="inlineStr">
        <is>
          <t>DMF, RCMF, LCMF</t>
        </is>
      </c>
      <c r="F23" s="8" t="n">
        <v>523</v>
      </c>
      <c r="G23" s="9" t="n">
        <v>33.3</v>
      </c>
      <c r="H23" s="9" t="n">
        <v>-0.35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Erick</t>
        </is>
      </c>
      <c r="C24" s="3" t="inlineStr">
        <is>
          <t>Bahia</t>
        </is>
      </c>
      <c r="D24" s="4" t="n">
        <v>28</v>
      </c>
      <c r="E24" s="3" t="inlineStr">
        <is>
          <t>DMF, RCMF</t>
        </is>
      </c>
      <c r="F24" s="4" t="n">
        <v>687</v>
      </c>
      <c r="G24" s="5" t="n">
        <v>31</v>
      </c>
      <c r="H24" s="5" t="n">
        <v>-0.47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Erick Pulgar</t>
        </is>
      </c>
      <c r="C25" s="7" t="inlineStr">
        <is>
          <t>Flamengo</t>
        </is>
      </c>
      <c r="D25" s="8" t="n">
        <v>32</v>
      </c>
      <c r="E25" s="7" t="inlineStr">
        <is>
          <t>RDMF, RCMF</t>
        </is>
      </c>
      <c r="F25" s="8" t="n">
        <v>649</v>
      </c>
      <c r="G25" s="9" t="n">
        <v>30.7</v>
      </c>
      <c r="H25" s="9" t="n">
        <v>-0.48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João Schmidt</t>
        </is>
      </c>
      <c r="C26" s="3" t="inlineStr">
        <is>
          <t>Santos</t>
        </is>
      </c>
      <c r="D26" s="4" t="n">
        <v>32</v>
      </c>
      <c r="E26" s="3" t="inlineStr">
        <is>
          <t>DMF, LCMF, RDMF</t>
        </is>
      </c>
      <c r="F26" s="4" t="n">
        <v>609</v>
      </c>
      <c r="G26" s="5" t="n">
        <v>30</v>
      </c>
      <c r="H26" s="5" t="n">
        <v>-0.51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Patrick</t>
        </is>
      </c>
      <c r="C27" s="7" t="inlineStr">
        <is>
          <t>Remo</t>
        </is>
      </c>
      <c r="D27" s="8" t="n">
        <v>33</v>
      </c>
      <c r="E27" s="7" t="inlineStr">
        <is>
          <t>LDMF, LCMF</t>
        </is>
      </c>
      <c r="F27" s="8" t="n">
        <v>824</v>
      </c>
      <c r="G27" s="9" t="n">
        <v>26.2</v>
      </c>
      <c r="H27" s="9" t="n">
        <v>-0.7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Caíque</t>
        </is>
      </c>
      <c r="C28" s="3" t="inlineStr">
        <is>
          <t>Vitória</t>
        </is>
      </c>
      <c r="D28" s="4" t="n">
        <v>30</v>
      </c>
      <c r="E28" s="3" t="inlineStr">
        <is>
          <t>DMF, RCMF</t>
        </is>
      </c>
      <c r="F28" s="4" t="n">
        <v>992</v>
      </c>
      <c r="G28" s="5" t="n">
        <v>23.4</v>
      </c>
      <c r="H28" s="5" t="n">
        <v>-0.83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Hugo Moura</t>
        </is>
      </c>
      <c r="C29" s="7" t="inlineStr">
        <is>
          <t>Vasco da Gama</t>
        </is>
      </c>
      <c r="D29" s="8" t="n">
        <v>28</v>
      </c>
      <c r="E29" s="7" t="inlineStr">
        <is>
          <t>DMF, LDMF</t>
        </is>
      </c>
      <c r="F29" s="8" t="n">
        <v>442</v>
      </c>
      <c r="G29" s="9" t="n">
        <v>20.5</v>
      </c>
      <c r="H29" s="9" t="n">
        <v>-0.97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Matheus Fernandes</t>
        </is>
      </c>
      <c r="C30" s="3" t="inlineStr">
        <is>
          <t>Red Bull Bragantino</t>
        </is>
      </c>
      <c r="D30" s="4" t="n">
        <v>27</v>
      </c>
      <c r="E30" s="3" t="inlineStr">
        <is>
          <t>RDMF, LDMF, RCMF</t>
        </is>
      </c>
      <c r="F30" s="4" t="n">
        <v>725</v>
      </c>
      <c r="G30" s="5" t="n">
        <v>16.8</v>
      </c>
      <c r="H30" s="5" t="n">
        <v>-1.15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Willian Oliveira</t>
        </is>
      </c>
      <c r="C31" s="7" t="inlineStr">
        <is>
          <t>Coritiba</t>
        </is>
      </c>
      <c r="D31" s="8" t="n">
        <v>32</v>
      </c>
      <c r="E31" s="7" t="inlineStr">
        <is>
          <t>RDMF, RCMF, LDMF</t>
        </is>
      </c>
      <c r="F31" s="8" t="n">
        <v>488</v>
      </c>
      <c r="G31" s="9" t="n">
        <v>3.2</v>
      </c>
      <c r="H31" s="9" t="n">
        <v>-1.81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Ignacio Sosa</t>
        </is>
      </c>
      <c r="C2" s="3" t="inlineStr">
        <is>
          <t>Red Bull Bragantino</t>
        </is>
      </c>
      <c r="D2" s="4" t="n">
        <v>22</v>
      </c>
      <c r="E2" s="3" t="inlineStr">
        <is>
          <t>RDMF, AMF, LCMF</t>
        </is>
      </c>
      <c r="F2" s="4" t="n">
        <v>425</v>
      </c>
      <c r="G2" s="5" t="n">
        <v>72.5</v>
      </c>
      <c r="H2" s="5" t="n">
        <v>2.1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Wallisson</t>
        </is>
      </c>
      <c r="C3" s="7" t="inlineStr">
        <is>
          <t>Coritiba</t>
        </is>
      </c>
      <c r="D3" s="8" t="n">
        <v>28</v>
      </c>
      <c r="E3" s="7" t="inlineStr">
        <is>
          <t>RDMF, RCMF</t>
        </is>
      </c>
      <c r="F3" s="8" t="n">
        <v>429</v>
      </c>
      <c r="G3" s="9" t="n">
        <v>67.59999999999999</v>
      </c>
      <c r="H3" s="9" t="n">
        <v>1.73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Zé Welison</t>
        </is>
      </c>
      <c r="C4" s="3" t="inlineStr">
        <is>
          <t>Remo</t>
        </is>
      </c>
      <c r="D4" s="4" t="n">
        <v>31</v>
      </c>
      <c r="E4" s="3" t="inlineStr">
        <is>
          <t>RDMF</t>
        </is>
      </c>
      <c r="F4" s="4" t="n">
        <v>621</v>
      </c>
      <c r="G4" s="5" t="n">
        <v>64.7</v>
      </c>
      <c r="H4" s="5" t="n">
        <v>1.51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L. Picco</t>
        </is>
      </c>
      <c r="C5" s="7" t="inlineStr">
        <is>
          <t>Remo</t>
        </is>
      </c>
      <c r="D5" s="8" t="n">
        <v>27</v>
      </c>
      <c r="E5" s="7" t="inlineStr">
        <is>
          <t>DMF, RDMF, LDMF</t>
        </is>
      </c>
      <c r="F5" s="8" t="n">
        <v>673</v>
      </c>
      <c r="G5" s="9" t="n">
        <v>60</v>
      </c>
      <c r="H5" s="9" t="n">
        <v>1.15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Patrick</t>
        </is>
      </c>
      <c r="C6" s="3" t="inlineStr">
        <is>
          <t>Remo</t>
        </is>
      </c>
      <c r="D6" s="4" t="n">
        <v>33</v>
      </c>
      <c r="E6" s="3" t="inlineStr">
        <is>
          <t>LDMF, LCMF</t>
        </is>
      </c>
      <c r="F6" s="4" t="n">
        <v>824</v>
      </c>
      <c r="G6" s="5" t="n">
        <v>58.3</v>
      </c>
      <c r="H6" s="5" t="n">
        <v>1.03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João Schmidt</t>
        </is>
      </c>
      <c r="C7" s="7" t="inlineStr">
        <is>
          <t>Santos</t>
        </is>
      </c>
      <c r="D7" s="8" t="n">
        <v>32</v>
      </c>
      <c r="E7" s="7" t="inlineStr">
        <is>
          <t>DMF, LCMF, RDMF</t>
        </is>
      </c>
      <c r="F7" s="8" t="n">
        <v>609</v>
      </c>
      <c r="G7" s="9" t="n">
        <v>57.2</v>
      </c>
      <c r="H7" s="9" t="n">
        <v>0.9399999999999999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Danielzinho</t>
        </is>
      </c>
      <c r="C8" s="3" t="inlineStr">
        <is>
          <t>São Paulo</t>
        </is>
      </c>
      <c r="D8" s="4" t="n">
        <v>31</v>
      </c>
      <c r="E8" s="3" t="inlineStr">
        <is>
          <t>DMF, RDMF, RCMF</t>
        </is>
      </c>
      <c r="F8" s="4" t="n">
        <v>1051</v>
      </c>
      <c r="G8" s="5" t="n">
        <v>57.1</v>
      </c>
      <c r="H8" s="5" t="n">
        <v>0.93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F. Bernal</t>
        </is>
      </c>
      <c r="C9" s="7" t="inlineStr">
        <is>
          <t>Fluminense</t>
        </is>
      </c>
      <c r="D9" s="8" t="n">
        <v>22</v>
      </c>
      <c r="E9" s="7" t="inlineStr">
        <is>
          <t>LDMF, LCMF, RDMF</t>
        </is>
      </c>
      <c r="F9" s="8" t="n">
        <v>424</v>
      </c>
      <c r="G9" s="9" t="n">
        <v>56.5</v>
      </c>
      <c r="H9" s="9" t="n">
        <v>0.89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Matheus Fernandes</t>
        </is>
      </c>
      <c r="C10" s="3" t="inlineStr">
        <is>
          <t>Red Bull Bragantino</t>
        </is>
      </c>
      <c r="D10" s="4" t="n">
        <v>27</v>
      </c>
      <c r="E10" s="3" t="inlineStr">
        <is>
          <t>RDMF, LDMF, RCMF</t>
        </is>
      </c>
      <c r="F10" s="4" t="n">
        <v>725</v>
      </c>
      <c r="G10" s="5" t="n">
        <v>54.4</v>
      </c>
      <c r="H10" s="5" t="n">
        <v>0.73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E. Noriega</t>
        </is>
      </c>
      <c r="C11" s="7" t="inlineStr">
        <is>
          <t>Grêmio</t>
        </is>
      </c>
      <c r="D11" s="8" t="n">
        <v>24</v>
      </c>
      <c r="E11" s="7" t="inlineStr">
        <is>
          <t>DMF</t>
        </is>
      </c>
      <c r="F11" s="8" t="n">
        <v>845</v>
      </c>
      <c r="G11" s="9" t="n">
        <v>51.3</v>
      </c>
      <c r="H11" s="9" t="n">
        <v>0.49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Erick</t>
        </is>
      </c>
      <c r="C12" s="3" t="inlineStr">
        <is>
          <t>Bahia</t>
        </is>
      </c>
      <c r="D12" s="4" t="n">
        <v>28</v>
      </c>
      <c r="E12" s="3" t="inlineStr">
        <is>
          <t>DMF, RCMF</t>
        </is>
      </c>
      <c r="F12" s="4" t="n">
        <v>687</v>
      </c>
      <c r="G12" s="5" t="n">
        <v>50.5</v>
      </c>
      <c r="H12" s="5" t="n">
        <v>0.43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Gerson</t>
        </is>
      </c>
      <c r="C13" s="7" t="inlineStr">
        <is>
          <t>Cruzeiro</t>
        </is>
      </c>
      <c r="D13" s="8" t="n">
        <v>28</v>
      </c>
      <c r="E13" s="7" t="inlineStr">
        <is>
          <t>LDMF, RDMF, LAMF</t>
        </is>
      </c>
      <c r="F13" s="8" t="n">
        <v>1111</v>
      </c>
      <c r="G13" s="9" t="n">
        <v>49.7</v>
      </c>
      <c r="H13" s="9" t="n">
        <v>0.37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Caíque</t>
        </is>
      </c>
      <c r="C14" s="3" t="inlineStr">
        <is>
          <t>Vitória</t>
        </is>
      </c>
      <c r="D14" s="4" t="n">
        <v>30</v>
      </c>
      <c r="E14" s="3" t="inlineStr">
        <is>
          <t>DMF, RCMF</t>
        </is>
      </c>
      <c r="F14" s="4" t="n">
        <v>992</v>
      </c>
      <c r="G14" s="5" t="n">
        <v>48.6</v>
      </c>
      <c r="H14" s="5" t="n">
        <v>0.29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Erick Pulgar</t>
        </is>
      </c>
      <c r="C15" s="7" t="inlineStr">
        <is>
          <t>Flamengo</t>
        </is>
      </c>
      <c r="D15" s="8" t="n">
        <v>32</v>
      </c>
      <c r="E15" s="7" t="inlineStr">
        <is>
          <t>RDMF, RCMF</t>
        </is>
      </c>
      <c r="F15" s="8" t="n">
        <v>649</v>
      </c>
      <c r="G15" s="9" t="n">
        <v>45.9</v>
      </c>
      <c r="H15" s="9" t="n">
        <v>0.08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R. Villagra</t>
        </is>
      </c>
      <c r="C16" s="3" t="inlineStr">
        <is>
          <t>Internacional</t>
        </is>
      </c>
      <c r="D16" s="4" t="n">
        <v>25</v>
      </c>
      <c r="E16" s="3" t="inlineStr">
        <is>
          <t>DMF, LCMF, LDMF</t>
        </is>
      </c>
      <c r="F16" s="4" t="n">
        <v>800</v>
      </c>
      <c r="G16" s="5" t="n">
        <v>45.4</v>
      </c>
      <c r="H16" s="5" t="n">
        <v>0.05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Hugo Moura</t>
        </is>
      </c>
      <c r="C17" s="7" t="inlineStr">
        <is>
          <t>Vasco da Gama</t>
        </is>
      </c>
      <c r="D17" s="8" t="n">
        <v>28</v>
      </c>
      <c r="E17" s="7" t="inlineStr">
        <is>
          <t>DMF, LDMF</t>
        </is>
      </c>
      <c r="F17" s="8" t="n">
        <v>442</v>
      </c>
      <c r="G17" s="9" t="n">
        <v>43.6</v>
      </c>
      <c r="H17" s="9" t="n">
        <v>-0.09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Neto Moura</t>
        </is>
      </c>
      <c r="C18" s="3" t="inlineStr">
        <is>
          <t>Mirassol</t>
        </is>
      </c>
      <c r="D18" s="4" t="n">
        <v>29</v>
      </c>
      <c r="E18" s="3" t="inlineStr">
        <is>
          <t>RDMF, LDMF, DMF</t>
        </is>
      </c>
      <c r="F18" s="4" t="n">
        <v>802</v>
      </c>
      <c r="G18" s="5" t="n">
        <v>43.5</v>
      </c>
      <c r="H18" s="5" t="n">
        <v>-0.1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Caio Alexandre</t>
        </is>
      </c>
      <c r="C19" s="7" t="inlineStr">
        <is>
          <t>Bahia</t>
        </is>
      </c>
      <c r="D19" s="8" t="n">
        <v>27</v>
      </c>
      <c r="E19" s="7" t="inlineStr">
        <is>
          <t>DMF, RCMF</t>
        </is>
      </c>
      <c r="F19" s="8" t="n">
        <v>531</v>
      </c>
      <c r="G19" s="9" t="n">
        <v>41.9</v>
      </c>
      <c r="H19" s="9" t="n">
        <v>-0.22</v>
      </c>
      <c r="I19" s="9" t="n">
        <v>45.3</v>
      </c>
      <c r="J19" s="7" t="inlineStr">
        <is>
          <t>C</t>
        </is>
      </c>
    </row>
    <row r="20">
      <c r="A20" s="2" t="n">
        <v>19</v>
      </c>
      <c r="B20" s="3" t="inlineStr">
        <is>
          <t>Matheus Henrique</t>
        </is>
      </c>
      <c r="C20" s="3" t="inlineStr">
        <is>
          <t>Cruzeiro</t>
        </is>
      </c>
      <c r="D20" s="4" t="n">
        <v>28</v>
      </c>
      <c r="E20" s="3" t="inlineStr">
        <is>
          <t>RDMF, LDMF, RCMF</t>
        </is>
      </c>
      <c r="F20" s="4" t="n">
        <v>796</v>
      </c>
      <c r="G20" s="5" t="n">
        <v>41.9</v>
      </c>
      <c r="H20" s="5" t="n">
        <v>-0.22</v>
      </c>
      <c r="I20" s="5" t="n">
        <v>45.3</v>
      </c>
      <c r="J20" s="3" t="inlineStr">
        <is>
          <t>C</t>
        </is>
      </c>
    </row>
    <row r="21">
      <c r="A21" s="6" t="n">
        <v>20</v>
      </c>
      <c r="B21" s="7" t="inlineStr">
        <is>
          <t>L. Romero</t>
        </is>
      </c>
      <c r="C21" s="7" t="inlineStr">
        <is>
          <t>Cruzeiro</t>
        </is>
      </c>
      <c r="D21" s="8" t="n">
        <v>32</v>
      </c>
      <c r="E21" s="7" t="inlineStr">
        <is>
          <t>RDMF, LDMF, RCMF</t>
        </is>
      </c>
      <c r="F21" s="8" t="n">
        <v>557</v>
      </c>
      <c r="G21" s="9" t="n">
        <v>40.2</v>
      </c>
      <c r="H21" s="9" t="n">
        <v>-0.35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Martinelli</t>
        </is>
      </c>
      <c r="C22" s="3" t="inlineStr">
        <is>
          <t>Fluminense</t>
        </is>
      </c>
      <c r="D22" s="4" t="n">
        <v>24</v>
      </c>
      <c r="E22" s="3" t="inlineStr">
        <is>
          <t>LDMF, RDMF</t>
        </is>
      </c>
      <c r="F22" s="4" t="n">
        <v>942</v>
      </c>
      <c r="G22" s="5" t="n">
        <v>40</v>
      </c>
      <c r="H22" s="5" t="n">
        <v>-0.36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José Aldo</t>
        </is>
      </c>
      <c r="C23" s="7" t="inlineStr">
        <is>
          <t>Mirassol</t>
        </is>
      </c>
      <c r="D23" s="8" t="n">
        <v>27</v>
      </c>
      <c r="E23" s="7" t="inlineStr">
        <is>
          <t>LDMF, RDMF, RCMF</t>
        </is>
      </c>
      <c r="F23" s="8" t="n">
        <v>905</v>
      </c>
      <c r="G23" s="9" t="n">
        <v>39.8</v>
      </c>
      <c r="H23" s="9" t="n">
        <v>-0.38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C. Medina</t>
        </is>
      </c>
      <c r="C24" s="3" t="inlineStr">
        <is>
          <t>Botafogo</t>
        </is>
      </c>
      <c r="D24" s="4" t="n">
        <v>23</v>
      </c>
      <c r="E24" s="3" t="inlineStr">
        <is>
          <t>RDMF, DMF, LDMF</t>
        </is>
      </c>
      <c r="F24" s="4" t="n">
        <v>674</v>
      </c>
      <c r="G24" s="5" t="n">
        <v>39.3</v>
      </c>
      <c r="H24" s="5" t="n">
        <v>-0.42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Matheus Pereira</t>
        </is>
      </c>
      <c r="C25" s="7" t="inlineStr">
        <is>
          <t>Corinthians</t>
        </is>
      </c>
      <c r="D25" s="8" t="n">
        <v>28</v>
      </c>
      <c r="E25" s="7" t="inlineStr">
        <is>
          <t>RDMF, LCMF, LW</t>
        </is>
      </c>
      <c r="F25" s="8" t="n">
        <v>522</v>
      </c>
      <c r="G25" s="9" t="n">
        <v>38</v>
      </c>
      <c r="H25" s="9" t="n">
        <v>-0.51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Hércules</t>
        </is>
      </c>
      <c r="C26" s="3" t="inlineStr">
        <is>
          <t>Fluminense</t>
        </is>
      </c>
      <c r="D26" s="4" t="n">
        <v>25</v>
      </c>
      <c r="E26" s="3" t="inlineStr">
        <is>
          <t>RDMF, LDMF, RCMF</t>
        </is>
      </c>
      <c r="F26" s="4" t="n">
        <v>871</v>
      </c>
      <c r="G26" s="5" t="n">
        <v>37.8</v>
      </c>
      <c r="H26" s="5" t="n">
        <v>-0.53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Allan</t>
        </is>
      </c>
      <c r="C27" s="7" t="inlineStr">
        <is>
          <t>Botafogo</t>
        </is>
      </c>
      <c r="D27" s="8" t="n">
        <v>35</v>
      </c>
      <c r="E27" s="7" t="inlineStr">
        <is>
          <t>DMF, RCMF, LCMF</t>
        </is>
      </c>
      <c r="F27" s="8" t="n">
        <v>523</v>
      </c>
      <c r="G27" s="9" t="n">
        <v>37.2</v>
      </c>
      <c r="H27" s="9" t="n">
        <v>-0.57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Willian Oliveira</t>
        </is>
      </c>
      <c r="C28" s="3" t="inlineStr">
        <is>
          <t>Coritiba</t>
        </is>
      </c>
      <c r="D28" s="4" t="n">
        <v>32</v>
      </c>
      <c r="E28" s="3" t="inlineStr">
        <is>
          <t>RDMF, RCMF, LDMF</t>
        </is>
      </c>
      <c r="F28" s="4" t="n">
        <v>488</v>
      </c>
      <c r="G28" s="5" t="n">
        <v>32.2</v>
      </c>
      <c r="H28" s="5" t="n">
        <v>-0.95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Allan</t>
        </is>
      </c>
      <c r="C29" s="7" t="inlineStr">
        <is>
          <t>Corinthians</t>
        </is>
      </c>
      <c r="D29" s="8" t="n">
        <v>29</v>
      </c>
      <c r="E29" s="7" t="inlineStr">
        <is>
          <t>LDMF, LCMF, DMF</t>
        </is>
      </c>
      <c r="F29" s="8" t="n">
        <v>591</v>
      </c>
      <c r="G29" s="9" t="n">
        <v>30.7</v>
      </c>
      <c r="H29" s="9" t="n">
        <v>-1.07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Lucas Silva</t>
        </is>
      </c>
      <c r="C30" s="3" t="inlineStr">
        <is>
          <t>Cruzeiro</t>
        </is>
      </c>
      <c r="D30" s="4" t="n">
        <v>33</v>
      </c>
      <c r="E30" s="3" t="inlineStr">
        <is>
          <t>LDMF, RDMF, LCMF</t>
        </is>
      </c>
      <c r="F30" s="4" t="n">
        <v>636</v>
      </c>
      <c r="G30" s="5" t="n">
        <v>25.1</v>
      </c>
      <c r="H30" s="5" t="n">
        <v>-1.49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Gabriel</t>
        </is>
      </c>
      <c r="C31" s="7" t="inlineStr">
        <is>
          <t>Red Bull Bragantino</t>
        </is>
      </c>
      <c r="D31" s="8" t="n">
        <v>33</v>
      </c>
      <c r="E31" s="7" t="inlineStr">
        <is>
          <t>LDMF, RDMF, RCMF</t>
        </is>
      </c>
      <c r="F31" s="8" t="n">
        <v>950</v>
      </c>
      <c r="G31" s="9" t="n">
        <v>24.7</v>
      </c>
      <c r="H31" s="9" t="n">
        <v>-1.52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2026-05-07T13:57:48Z</dcterms:created>
  <dcterms:modified xmlns:dcterms="http://purl.org/dc/terms/" xmlns:xsi="http://www.w3.org/2001/XMLSchema-instance" xsi:type="dcterms:W3CDTF">2026-05-07T13:57:48Z</dcterms:modified>
</cp:coreProperties>
</file>