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9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Filipe Machado</t>
        </is>
      </c>
      <c r="C2" s="3" t="inlineStr">
        <is>
          <t>Goiás</t>
        </is>
      </c>
      <c r="D2" s="4" t="n">
        <v>30</v>
      </c>
      <c r="E2" s="3" t="inlineStr">
        <is>
          <t>DMF, LDMF, RB</t>
        </is>
      </c>
      <c r="F2" s="4" t="n">
        <v>269</v>
      </c>
      <c r="G2" s="5" t="n">
        <v>50.2</v>
      </c>
      <c r="H2" s="5" t="n">
        <v>1.91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Juninho</t>
        </is>
      </c>
      <c r="C3" s="7" t="inlineStr">
        <is>
          <t>Grêmio Novorizontino</t>
        </is>
      </c>
      <c r="D3" s="8" t="n">
        <v>25</v>
      </c>
      <c r="E3" s="7" t="inlineStr">
        <is>
          <t>LDMF, CF, RCMF</t>
        </is>
      </c>
      <c r="F3" s="8" t="n">
        <v>384</v>
      </c>
      <c r="G3" s="9" t="n">
        <v>47.1</v>
      </c>
      <c r="H3" s="9" t="n">
        <v>1.56</v>
      </c>
      <c r="I3" s="9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Alê</t>
        </is>
      </c>
      <c r="C4" s="3" t="inlineStr">
        <is>
          <t>América Mineiro</t>
        </is>
      </c>
      <c r="D4" s="4" t="n">
        <v>35</v>
      </c>
      <c r="E4" s="3" t="inlineStr">
        <is>
          <t>DMF, LCMF</t>
        </is>
      </c>
      <c r="F4" s="4" t="n">
        <v>326</v>
      </c>
      <c r="G4" s="5" t="n">
        <v>46.8</v>
      </c>
      <c r="H4" s="5" t="n">
        <v>1.52</v>
      </c>
      <c r="I4" s="5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Dudu</t>
        </is>
      </c>
      <c r="C5" s="7" t="inlineStr">
        <is>
          <t>Vila Nova</t>
        </is>
      </c>
      <c r="D5" s="8" t="n">
        <v>24</v>
      </c>
      <c r="E5" s="7" t="inlineStr">
        <is>
          <t>RDMF, LDMF, RB</t>
        </is>
      </c>
      <c r="F5" s="8" t="n">
        <v>438</v>
      </c>
      <c r="G5" s="9" t="n">
        <v>44.7</v>
      </c>
      <c r="H5" s="9" t="n">
        <v>1.28</v>
      </c>
      <c r="I5" s="9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Patrick De Lucca</t>
        </is>
      </c>
      <c r="C6" s="3" t="inlineStr">
        <is>
          <t>CRB</t>
        </is>
      </c>
      <c r="D6" s="4" t="n">
        <v>26</v>
      </c>
      <c r="E6" s="3" t="inlineStr">
        <is>
          <t>DMF, RCMF</t>
        </is>
      </c>
      <c r="F6" s="4" t="n">
        <v>270</v>
      </c>
      <c r="G6" s="5" t="n">
        <v>43.9</v>
      </c>
      <c r="H6" s="5" t="n">
        <v>1.19</v>
      </c>
      <c r="I6" s="5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Paulo Vitor</t>
        </is>
      </c>
      <c r="C7" s="7" t="inlineStr">
        <is>
          <t>Avaí</t>
        </is>
      </c>
      <c r="D7" s="8" t="n">
        <v>21</v>
      </c>
      <c r="E7" s="7" t="inlineStr">
        <is>
          <t>LDMF, RCMF, CF</t>
        </is>
      </c>
      <c r="F7" s="8" t="n">
        <v>405</v>
      </c>
      <c r="G7" s="9" t="n">
        <v>43.8</v>
      </c>
      <c r="H7" s="9" t="n">
        <v>1.18</v>
      </c>
      <c r="I7" s="9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Luizão</t>
        </is>
      </c>
      <c r="C8" s="3" t="inlineStr">
        <is>
          <t>CRB</t>
        </is>
      </c>
      <c r="D8" s="4" t="n">
        <v>28</v>
      </c>
      <c r="E8" s="3" t="inlineStr">
        <is>
          <t>DMF</t>
        </is>
      </c>
      <c r="F8" s="4" t="n">
        <v>244</v>
      </c>
      <c r="G8" s="5" t="n">
        <v>42.8</v>
      </c>
      <c r="H8" s="5" t="n">
        <v>1.06</v>
      </c>
      <c r="I8" s="5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Vinicius Diniz</t>
        </is>
      </c>
      <c r="C9" s="7" t="inlineStr">
        <is>
          <t>Operário PR</t>
        </is>
      </c>
      <c r="D9" s="8" t="n">
        <v>26</v>
      </c>
      <c r="E9" s="7" t="inlineStr">
        <is>
          <t>RDMF, RCMF, DMF</t>
        </is>
      </c>
      <c r="F9" s="8" t="n">
        <v>629</v>
      </c>
      <c r="G9" s="9" t="n">
        <v>39.8</v>
      </c>
      <c r="H9" s="9" t="n">
        <v>0.72</v>
      </c>
      <c r="I9" s="9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Igor Henrique</t>
        </is>
      </c>
      <c r="C10" s="3" t="inlineStr">
        <is>
          <t>Atlético GO</t>
        </is>
      </c>
      <c r="D10" s="4" t="n">
        <v>34</v>
      </c>
      <c r="E10" s="3" t="inlineStr">
        <is>
          <t>RDMF, RCMF</t>
        </is>
      </c>
      <c r="F10" s="4" t="n">
        <v>379</v>
      </c>
      <c r="G10" s="5" t="n">
        <v>39.2</v>
      </c>
      <c r="H10" s="5" t="n">
        <v>0.65</v>
      </c>
      <c r="I10" s="5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Matheus Trindade</t>
        </is>
      </c>
      <c r="C11" s="7" t="inlineStr">
        <is>
          <t>Operário PR</t>
        </is>
      </c>
      <c r="D11" s="8" t="n">
        <v>30</v>
      </c>
      <c r="E11" s="7" t="inlineStr">
        <is>
          <t>DMF, LDMF, LCMF</t>
        </is>
      </c>
      <c r="F11" s="8" t="n">
        <v>312</v>
      </c>
      <c r="G11" s="9" t="n">
        <v>38.7</v>
      </c>
      <c r="H11" s="9" t="n">
        <v>0.6</v>
      </c>
      <c r="I11" s="9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Felipe Amaral</t>
        </is>
      </c>
      <c r="C12" s="3" t="inlineStr">
        <is>
          <t>América Mineiro</t>
        </is>
      </c>
      <c r="D12" s="4" t="n">
        <v>22</v>
      </c>
      <c r="E12" s="3" t="inlineStr">
        <is>
          <t>DMF, RCMF, LCMF</t>
        </is>
      </c>
      <c r="F12" s="4" t="n">
        <v>565</v>
      </c>
      <c r="G12" s="5" t="n">
        <v>36.8</v>
      </c>
      <c r="H12" s="5" t="n">
        <v>0.38</v>
      </c>
      <c r="I12" s="5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Baldória</t>
        </is>
      </c>
      <c r="C13" s="7" t="inlineStr">
        <is>
          <t>Goiás</t>
        </is>
      </c>
      <c r="D13" s="8" t="n">
        <v>21</v>
      </c>
      <c r="E13" s="7" t="inlineStr">
        <is>
          <t>DMF, LDMF, LCMF</t>
        </is>
      </c>
      <c r="F13" s="8" t="n">
        <v>265</v>
      </c>
      <c r="G13" s="9" t="n">
        <v>36.2</v>
      </c>
      <c r="H13" s="9" t="n">
        <v>0.31</v>
      </c>
      <c r="I13" s="9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R. Saravia</t>
        </is>
      </c>
      <c r="C14" s="3" t="inlineStr">
        <is>
          <t>Ponte Preta</t>
        </is>
      </c>
      <c r="D14" s="4" t="n">
        <v>25</v>
      </c>
      <c r="E14" s="3" t="inlineStr">
        <is>
          <t>DMF, LCMF</t>
        </is>
      </c>
      <c r="F14" s="4" t="n">
        <v>218</v>
      </c>
      <c r="G14" s="5" t="n">
        <v>36.1</v>
      </c>
      <c r="H14" s="5" t="n">
        <v>0.3</v>
      </c>
      <c r="I14" s="5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Vinícius Zanocelo</t>
        </is>
      </c>
      <c r="C15" s="7" t="inlineStr">
        <is>
          <t>Ceará</t>
        </is>
      </c>
      <c r="D15" s="8" t="n">
        <v>25</v>
      </c>
      <c r="E15" s="7" t="inlineStr">
        <is>
          <t>LDMF</t>
        </is>
      </c>
      <c r="F15" s="8" t="n">
        <v>245</v>
      </c>
      <c r="G15" s="9" t="n">
        <v>36</v>
      </c>
      <c r="H15" s="9" t="n">
        <v>0.29</v>
      </c>
      <c r="I15" s="9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André Lima</t>
        </is>
      </c>
      <c r="C16" s="3" t="inlineStr">
        <is>
          <t>Ponte Preta</t>
        </is>
      </c>
      <c r="D16" s="4" t="n">
        <v>26</v>
      </c>
      <c r="E16" s="3" t="inlineStr">
        <is>
          <t>DMF, RCMF, LCMF</t>
        </is>
      </c>
      <c r="F16" s="4" t="n">
        <v>433</v>
      </c>
      <c r="G16" s="5" t="n">
        <v>35.1</v>
      </c>
      <c r="H16" s="5" t="n">
        <v>0.18</v>
      </c>
      <c r="I16" s="5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Crystopher</t>
        </is>
      </c>
      <c r="C17" s="7" t="inlineStr">
        <is>
          <t>CRB</t>
        </is>
      </c>
      <c r="D17" s="8" t="n">
        <v>27</v>
      </c>
      <c r="E17" s="7" t="inlineStr">
        <is>
          <t>LDMF, RDMF, RCMF</t>
        </is>
      </c>
      <c r="F17" s="8" t="n">
        <v>265</v>
      </c>
      <c r="G17" s="9" t="n">
        <v>34</v>
      </c>
      <c r="H17" s="9" t="n">
        <v>0.06</v>
      </c>
      <c r="I17" s="9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Júlio César</t>
        </is>
      </c>
      <c r="C18" s="3" t="inlineStr">
        <is>
          <t>Ceará</t>
        </is>
      </c>
      <c r="D18" s="4" t="n">
        <v>22</v>
      </c>
      <c r="E18" s="3" t="inlineStr">
        <is>
          <t>LDMF, RB, DMF</t>
        </is>
      </c>
      <c r="F18" s="4" t="n">
        <v>364</v>
      </c>
      <c r="G18" s="5" t="n">
        <v>33.6</v>
      </c>
      <c r="H18" s="5" t="n">
        <v>0.01</v>
      </c>
      <c r="I18" s="5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João Vieira</t>
        </is>
      </c>
      <c r="C19" s="7" t="inlineStr">
        <is>
          <t>Vila Nova</t>
        </is>
      </c>
      <c r="D19" s="8" t="n">
        <v>28</v>
      </c>
      <c r="E19" s="7" t="inlineStr">
        <is>
          <t>RDMF, LDMF</t>
        </is>
      </c>
      <c r="F19" s="8" t="n">
        <v>519</v>
      </c>
      <c r="G19" s="9" t="n">
        <v>33.2</v>
      </c>
      <c r="H19" s="9" t="n">
        <v>-0.03</v>
      </c>
      <c r="I19" s="9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Matheus Sales</t>
        </is>
      </c>
      <c r="C20" s="3" t="inlineStr">
        <is>
          <t>Botafogo SP</t>
        </is>
      </c>
      <c r="D20" s="4" t="n">
        <v>30</v>
      </c>
      <c r="E20" s="3" t="inlineStr">
        <is>
          <t>LDMF, DMF, RCMF</t>
        </is>
      </c>
      <c r="F20" s="4" t="n">
        <v>397</v>
      </c>
      <c r="G20" s="5" t="n">
        <v>29.6</v>
      </c>
      <c r="H20" s="5" t="n">
        <v>-0.45</v>
      </c>
      <c r="I20" s="5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L. Maciel</t>
        </is>
      </c>
      <c r="C21" s="7" t="inlineStr">
        <is>
          <t>Botafogo SP</t>
        </is>
      </c>
      <c r="D21" s="8" t="n">
        <v>30</v>
      </c>
      <c r="E21" s="7" t="inlineStr">
        <is>
          <t>RDMF, LCMF, LDMF</t>
        </is>
      </c>
      <c r="F21" s="8" t="n">
        <v>554</v>
      </c>
      <c r="G21" s="9" t="n">
        <v>29.4</v>
      </c>
      <c r="H21" s="9" t="n">
        <v>-0.47</v>
      </c>
      <c r="I21" s="9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Jota</t>
        </is>
      </c>
      <c r="C22" s="3" t="inlineStr">
        <is>
          <t>Athletic Club</t>
        </is>
      </c>
      <c r="D22" s="4" t="n">
        <v>22</v>
      </c>
      <c r="E22" s="3" t="inlineStr">
        <is>
          <t>DMF, RCMF</t>
        </is>
      </c>
      <c r="F22" s="4" t="n">
        <v>437</v>
      </c>
      <c r="G22" s="5" t="n">
        <v>29.2</v>
      </c>
      <c r="H22" s="5" t="n">
        <v>-0.49</v>
      </c>
      <c r="I22" s="5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Wenderson</t>
        </is>
      </c>
      <c r="C23" s="7" t="inlineStr">
        <is>
          <t>Náutico</t>
        </is>
      </c>
      <c r="D23" s="8" t="n">
        <v>27</v>
      </c>
      <c r="E23" s="7" t="inlineStr">
        <is>
          <t>LDMF, RDMF, RCMF</t>
        </is>
      </c>
      <c r="F23" s="8" t="n">
        <v>582</v>
      </c>
      <c r="G23" s="9" t="n">
        <v>28.9</v>
      </c>
      <c r="H23" s="9" t="n">
        <v>-0.53</v>
      </c>
      <c r="I23" s="9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Biel</t>
        </is>
      </c>
      <c r="C24" s="3" t="inlineStr">
        <is>
          <t>Sport Recife</t>
        </is>
      </c>
      <c r="D24" s="4" t="n">
        <v>24</v>
      </c>
      <c r="E24" s="3" t="inlineStr">
        <is>
          <t>LDMF, LCMF, LAMF</t>
        </is>
      </c>
      <c r="F24" s="4" t="n">
        <v>478</v>
      </c>
      <c r="G24" s="5" t="n">
        <v>28.4</v>
      </c>
      <c r="H24" s="5" t="n">
        <v>-0.58</v>
      </c>
      <c r="I24" s="5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João Miguel</t>
        </is>
      </c>
      <c r="C25" s="7" t="inlineStr">
        <is>
          <t>Athletic Club</t>
        </is>
      </c>
      <c r="D25" s="8" t="n">
        <v>22</v>
      </c>
      <c r="E25" s="7" t="inlineStr">
        <is>
          <t>DMF, CB, RCB</t>
        </is>
      </c>
      <c r="F25" s="8" t="n">
        <v>412</v>
      </c>
      <c r="G25" s="9" t="n">
        <v>28.1</v>
      </c>
      <c r="H25" s="9" t="n">
        <v>-0.62</v>
      </c>
      <c r="I25" s="9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Zé Gabriel</t>
        </is>
      </c>
      <c r="C26" s="3" t="inlineStr">
        <is>
          <t>Sport Recife</t>
        </is>
      </c>
      <c r="D26" s="4" t="n">
        <v>27</v>
      </c>
      <c r="E26" s="3" t="inlineStr">
        <is>
          <t>DMF, RDMF, RCMF</t>
        </is>
      </c>
      <c r="F26" s="4" t="n">
        <v>523</v>
      </c>
      <c r="G26" s="5" t="n">
        <v>27.6</v>
      </c>
      <c r="H26" s="5" t="n">
        <v>-0.67</v>
      </c>
      <c r="I26" s="5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Zé Ricardo</t>
        </is>
      </c>
      <c r="C27" s="7" t="inlineStr">
        <is>
          <t>Avaí</t>
        </is>
      </c>
      <c r="D27" s="8" t="n">
        <v>30</v>
      </c>
      <c r="E27" s="7" t="inlineStr">
        <is>
          <t>RDMF, RCMF, LCMF</t>
        </is>
      </c>
      <c r="F27" s="8" t="n">
        <v>575</v>
      </c>
      <c r="G27" s="9" t="n">
        <v>26.8</v>
      </c>
      <c r="H27" s="9" t="n">
        <v>-0.77</v>
      </c>
      <c r="I27" s="9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Willian Maranhão</t>
        </is>
      </c>
      <c r="C28" s="3" t="inlineStr">
        <is>
          <t>Vila Nova</t>
        </is>
      </c>
      <c r="D28" s="4" t="n">
        <v>30</v>
      </c>
      <c r="E28" s="3" t="inlineStr">
        <is>
          <t>LDMF, RDMF</t>
        </is>
      </c>
      <c r="F28" s="4" t="n">
        <v>401</v>
      </c>
      <c r="G28" s="5" t="n">
        <v>26.6</v>
      </c>
      <c r="H28" s="5" t="n">
        <v>-0.79</v>
      </c>
      <c r="I28" s="5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Índio</t>
        </is>
      </c>
      <c r="C29" s="7" t="inlineStr">
        <is>
          <t>Operário PR</t>
        </is>
      </c>
      <c r="D29" s="8" t="n">
        <v>33</v>
      </c>
      <c r="E29" s="7" t="inlineStr">
        <is>
          <t>LDMF, DMF, LCMF</t>
        </is>
      </c>
      <c r="F29" s="8" t="n">
        <v>327</v>
      </c>
      <c r="G29" s="9" t="n">
        <v>23.8</v>
      </c>
      <c r="H29" s="9" t="n">
        <v>-1.11</v>
      </c>
      <c r="I29" s="9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Cristiano</t>
        </is>
      </c>
      <c r="C30" s="3" t="inlineStr">
        <is>
          <t>Atlético GO</t>
        </is>
      </c>
      <c r="D30" s="4" t="n">
        <v>26</v>
      </c>
      <c r="E30" s="3" t="inlineStr">
        <is>
          <t>RDMF, LDMF, LCMF</t>
        </is>
      </c>
      <c r="F30" s="4" t="n">
        <v>650</v>
      </c>
      <c r="G30" s="5" t="n">
        <v>22.7</v>
      </c>
      <c r="H30" s="5" t="n">
        <v>-1.24</v>
      </c>
      <c r="I30" s="5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Foguinho</t>
        </is>
      </c>
      <c r="C31" s="7" t="inlineStr">
        <is>
          <t>São Bernardo FC</t>
        </is>
      </c>
      <c r="D31" s="8" t="n">
        <v>33</v>
      </c>
      <c r="E31" s="7" t="inlineStr">
        <is>
          <t>DMF, LCMF, RDMF</t>
        </is>
      </c>
      <c r="F31" s="8" t="n">
        <v>463</v>
      </c>
      <c r="G31" s="9" t="n">
        <v>20.5</v>
      </c>
      <c r="H31" s="9" t="n">
        <v>-1.49</v>
      </c>
      <c r="I31" s="9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9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Juninho</t>
        </is>
      </c>
      <c r="C2" s="3" t="inlineStr">
        <is>
          <t>Grêmio Novorizontino</t>
        </is>
      </c>
      <c r="D2" s="4" t="n">
        <v>25</v>
      </c>
      <c r="E2" s="3" t="inlineStr">
        <is>
          <t>LDMF, CF, RCMF</t>
        </is>
      </c>
      <c r="F2" s="4" t="n">
        <v>384</v>
      </c>
      <c r="G2" s="5" t="n">
        <v>72.2</v>
      </c>
      <c r="H2" s="5" t="n">
        <v>3.99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Patrick De Lucca</t>
        </is>
      </c>
      <c r="C3" s="7" t="inlineStr">
        <is>
          <t>CRB</t>
        </is>
      </c>
      <c r="D3" s="8" t="n">
        <v>26</v>
      </c>
      <c r="E3" s="7" t="inlineStr">
        <is>
          <t>DMF, RCMF</t>
        </is>
      </c>
      <c r="F3" s="8" t="n">
        <v>270</v>
      </c>
      <c r="G3" s="9" t="n">
        <v>39.7</v>
      </c>
      <c r="H3" s="9" t="n">
        <v>1.2</v>
      </c>
      <c r="I3" s="9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Felipe Amaral</t>
        </is>
      </c>
      <c r="C4" s="3" t="inlineStr">
        <is>
          <t>América Mineiro</t>
        </is>
      </c>
      <c r="D4" s="4" t="n">
        <v>22</v>
      </c>
      <c r="E4" s="3" t="inlineStr">
        <is>
          <t>DMF, RCMF, LCMF</t>
        </is>
      </c>
      <c r="F4" s="4" t="n">
        <v>565</v>
      </c>
      <c r="G4" s="5" t="n">
        <v>38.4</v>
      </c>
      <c r="H4" s="5" t="n">
        <v>1.09</v>
      </c>
      <c r="I4" s="5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Crystopher</t>
        </is>
      </c>
      <c r="C5" s="7" t="inlineStr">
        <is>
          <t>CRB</t>
        </is>
      </c>
      <c r="D5" s="8" t="n">
        <v>27</v>
      </c>
      <c r="E5" s="7" t="inlineStr">
        <is>
          <t>LDMF, RDMF, RCMF</t>
        </is>
      </c>
      <c r="F5" s="8" t="n">
        <v>265</v>
      </c>
      <c r="G5" s="9" t="n">
        <v>34.9</v>
      </c>
      <c r="H5" s="9" t="n">
        <v>0.79</v>
      </c>
      <c r="I5" s="9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Dudu</t>
        </is>
      </c>
      <c r="C6" s="3" t="inlineStr">
        <is>
          <t>Vila Nova</t>
        </is>
      </c>
      <c r="D6" s="4" t="n">
        <v>24</v>
      </c>
      <c r="E6" s="3" t="inlineStr">
        <is>
          <t>RDMF, LDMF, RB</t>
        </is>
      </c>
      <c r="F6" s="4" t="n">
        <v>438</v>
      </c>
      <c r="G6" s="5" t="n">
        <v>34.8</v>
      </c>
      <c r="H6" s="5" t="n">
        <v>0.78</v>
      </c>
      <c r="I6" s="5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Vinicius Diniz</t>
        </is>
      </c>
      <c r="C7" s="7" t="inlineStr">
        <is>
          <t>Operário PR</t>
        </is>
      </c>
      <c r="D7" s="8" t="n">
        <v>26</v>
      </c>
      <c r="E7" s="7" t="inlineStr">
        <is>
          <t>RDMF, RCMF, DMF</t>
        </is>
      </c>
      <c r="F7" s="8" t="n">
        <v>629</v>
      </c>
      <c r="G7" s="9" t="n">
        <v>34.7</v>
      </c>
      <c r="H7" s="9" t="n">
        <v>0.77</v>
      </c>
      <c r="I7" s="9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João Vieira</t>
        </is>
      </c>
      <c r="C8" s="3" t="inlineStr">
        <is>
          <t>Vila Nova</t>
        </is>
      </c>
      <c r="D8" s="4" t="n">
        <v>28</v>
      </c>
      <c r="E8" s="3" t="inlineStr">
        <is>
          <t>RDMF, LDMF</t>
        </is>
      </c>
      <c r="F8" s="4" t="n">
        <v>519</v>
      </c>
      <c r="G8" s="5" t="n">
        <v>34</v>
      </c>
      <c r="H8" s="5" t="n">
        <v>0.71</v>
      </c>
      <c r="I8" s="5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Alê</t>
        </is>
      </c>
      <c r="C9" s="7" t="inlineStr">
        <is>
          <t>América Mineiro</t>
        </is>
      </c>
      <c r="D9" s="8" t="n">
        <v>35</v>
      </c>
      <c r="E9" s="7" t="inlineStr">
        <is>
          <t>DMF, LCMF</t>
        </is>
      </c>
      <c r="F9" s="8" t="n">
        <v>326</v>
      </c>
      <c r="G9" s="9" t="n">
        <v>33.3</v>
      </c>
      <c r="H9" s="9" t="n">
        <v>0.65</v>
      </c>
      <c r="I9" s="9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Luizão</t>
        </is>
      </c>
      <c r="C10" s="3" t="inlineStr">
        <is>
          <t>CRB</t>
        </is>
      </c>
      <c r="D10" s="4" t="n">
        <v>28</v>
      </c>
      <c r="E10" s="3" t="inlineStr">
        <is>
          <t>DMF</t>
        </is>
      </c>
      <c r="F10" s="4" t="n">
        <v>244</v>
      </c>
      <c r="G10" s="5" t="n">
        <v>30.4</v>
      </c>
      <c r="H10" s="5" t="n">
        <v>0.4</v>
      </c>
      <c r="I10" s="5" t="n">
        <v>73.40000000000001</v>
      </c>
      <c r="J10" s="3" t="inlineStr">
        <is>
          <t>B</t>
        </is>
      </c>
    </row>
    <row r="11">
      <c r="A11" s="6" t="n">
        <v>10</v>
      </c>
      <c r="B11" s="7" t="inlineStr">
        <is>
          <t>Vinícius Zanocelo</t>
        </is>
      </c>
      <c r="C11" s="7" t="inlineStr">
        <is>
          <t>Ceará</t>
        </is>
      </c>
      <c r="D11" s="8" t="n">
        <v>25</v>
      </c>
      <c r="E11" s="7" t="inlineStr">
        <is>
          <t>LDMF</t>
        </is>
      </c>
      <c r="F11" s="8" t="n">
        <v>245</v>
      </c>
      <c r="G11" s="9" t="n">
        <v>30.4</v>
      </c>
      <c r="H11" s="9" t="n">
        <v>0.4</v>
      </c>
      <c r="I11" s="9" t="n">
        <v>73.40000000000001</v>
      </c>
      <c r="J11" s="7" t="inlineStr">
        <is>
          <t>B</t>
        </is>
      </c>
    </row>
    <row r="12">
      <c r="A12" s="2" t="n">
        <v>11</v>
      </c>
      <c r="B12" s="3" t="inlineStr">
        <is>
          <t>Igor Henrique</t>
        </is>
      </c>
      <c r="C12" s="3" t="inlineStr">
        <is>
          <t>Atlético GO</t>
        </is>
      </c>
      <c r="D12" s="4" t="n">
        <v>34</v>
      </c>
      <c r="E12" s="3" t="inlineStr">
        <is>
          <t>RDMF, RCMF</t>
        </is>
      </c>
      <c r="F12" s="4" t="n">
        <v>379</v>
      </c>
      <c r="G12" s="5" t="n">
        <v>28.8</v>
      </c>
      <c r="H12" s="5" t="n">
        <v>0.26</v>
      </c>
      <c r="I12" s="5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Paulo Vitor</t>
        </is>
      </c>
      <c r="C13" s="7" t="inlineStr">
        <is>
          <t>Avaí</t>
        </is>
      </c>
      <c r="D13" s="8" t="n">
        <v>21</v>
      </c>
      <c r="E13" s="7" t="inlineStr">
        <is>
          <t>LDMF, RCMF, CF</t>
        </is>
      </c>
      <c r="F13" s="8" t="n">
        <v>405</v>
      </c>
      <c r="G13" s="9" t="n">
        <v>26.5</v>
      </c>
      <c r="H13" s="9" t="n">
        <v>0.07000000000000001</v>
      </c>
      <c r="I13" s="9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Foguinho</t>
        </is>
      </c>
      <c r="C14" s="3" t="inlineStr">
        <is>
          <t>São Bernardo FC</t>
        </is>
      </c>
      <c r="D14" s="4" t="n">
        <v>33</v>
      </c>
      <c r="E14" s="3" t="inlineStr">
        <is>
          <t>DMF, LCMF, RDMF</t>
        </is>
      </c>
      <c r="F14" s="4" t="n">
        <v>463</v>
      </c>
      <c r="G14" s="5" t="n">
        <v>26.4</v>
      </c>
      <c r="H14" s="5" t="n">
        <v>0.06</v>
      </c>
      <c r="I14" s="5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André Lima</t>
        </is>
      </c>
      <c r="C15" s="7" t="inlineStr">
        <is>
          <t>Ponte Preta</t>
        </is>
      </c>
      <c r="D15" s="8" t="n">
        <v>26</v>
      </c>
      <c r="E15" s="7" t="inlineStr">
        <is>
          <t>DMF, RCMF, LCMF</t>
        </is>
      </c>
      <c r="F15" s="8" t="n">
        <v>433</v>
      </c>
      <c r="G15" s="9" t="n">
        <v>25.4</v>
      </c>
      <c r="H15" s="9" t="n">
        <v>-0.03</v>
      </c>
      <c r="I15" s="9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L. Maciel</t>
        </is>
      </c>
      <c r="C16" s="3" t="inlineStr">
        <is>
          <t>Botafogo SP</t>
        </is>
      </c>
      <c r="D16" s="4" t="n">
        <v>30</v>
      </c>
      <c r="E16" s="3" t="inlineStr">
        <is>
          <t>RDMF, LCMF, LDMF</t>
        </is>
      </c>
      <c r="F16" s="4" t="n">
        <v>554</v>
      </c>
      <c r="G16" s="5" t="n">
        <v>24.9</v>
      </c>
      <c r="H16" s="5" t="n">
        <v>-0.07000000000000001</v>
      </c>
      <c r="I16" s="5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Lucas Lima</t>
        </is>
      </c>
      <c r="C17" s="7" t="inlineStr">
        <is>
          <t>Ceará</t>
        </is>
      </c>
      <c r="D17" s="8" t="n">
        <v>25</v>
      </c>
      <c r="E17" s="7" t="inlineStr">
        <is>
          <t>RDMF, RCMF</t>
        </is>
      </c>
      <c r="F17" s="8" t="n">
        <v>452</v>
      </c>
      <c r="G17" s="9" t="n">
        <v>24.7</v>
      </c>
      <c r="H17" s="9" t="n">
        <v>-0.09</v>
      </c>
      <c r="I17" s="9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Jota</t>
        </is>
      </c>
      <c r="C18" s="3" t="inlineStr">
        <is>
          <t>Athletic Club</t>
        </is>
      </c>
      <c r="D18" s="4" t="n">
        <v>22</v>
      </c>
      <c r="E18" s="3" t="inlineStr">
        <is>
          <t>DMF, RCMF</t>
        </is>
      </c>
      <c r="F18" s="4" t="n">
        <v>437</v>
      </c>
      <c r="G18" s="5" t="n">
        <v>23.4</v>
      </c>
      <c r="H18" s="5" t="n">
        <v>-0.2</v>
      </c>
      <c r="I18" s="5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Cristiano</t>
        </is>
      </c>
      <c r="C19" s="7" t="inlineStr">
        <is>
          <t>Atlético GO</t>
        </is>
      </c>
      <c r="D19" s="8" t="n">
        <v>26</v>
      </c>
      <c r="E19" s="7" t="inlineStr">
        <is>
          <t>RDMF, LDMF, LCMF</t>
        </is>
      </c>
      <c r="F19" s="8" t="n">
        <v>650</v>
      </c>
      <c r="G19" s="9" t="n">
        <v>22.7</v>
      </c>
      <c r="H19" s="9" t="n">
        <v>-0.26</v>
      </c>
      <c r="I19" s="9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Zé Ricardo</t>
        </is>
      </c>
      <c r="C20" s="3" t="inlineStr">
        <is>
          <t>Avaí</t>
        </is>
      </c>
      <c r="D20" s="4" t="n">
        <v>30</v>
      </c>
      <c r="E20" s="3" t="inlineStr">
        <is>
          <t>RDMF, RCMF, LCMF</t>
        </is>
      </c>
      <c r="F20" s="4" t="n">
        <v>575</v>
      </c>
      <c r="G20" s="5" t="n">
        <v>21.9</v>
      </c>
      <c r="H20" s="5" t="n">
        <v>-0.33</v>
      </c>
      <c r="I20" s="5" t="n">
        <v>42.2</v>
      </c>
      <c r="J20" s="3" t="inlineStr">
        <is>
          <t>C</t>
        </is>
      </c>
    </row>
    <row r="21">
      <c r="A21" s="6" t="n">
        <v>20</v>
      </c>
      <c r="B21" s="7" t="inlineStr">
        <is>
          <t>Filipe Machado</t>
        </is>
      </c>
      <c r="C21" s="7" t="inlineStr">
        <is>
          <t>Goiás</t>
        </is>
      </c>
      <c r="D21" s="8" t="n">
        <v>30</v>
      </c>
      <c r="E21" s="7" t="inlineStr">
        <is>
          <t>DMF, LDMF, RB</t>
        </is>
      </c>
      <c r="F21" s="8" t="n">
        <v>269</v>
      </c>
      <c r="G21" s="9" t="n">
        <v>21.9</v>
      </c>
      <c r="H21" s="9" t="n">
        <v>-0.33</v>
      </c>
      <c r="I21" s="9" t="n">
        <v>42.2</v>
      </c>
      <c r="J21" s="7" t="inlineStr">
        <is>
          <t>C</t>
        </is>
      </c>
    </row>
    <row r="22">
      <c r="A22" s="2" t="n">
        <v>21</v>
      </c>
      <c r="B22" s="3" t="inlineStr">
        <is>
          <t>R. Saravia</t>
        </is>
      </c>
      <c r="C22" s="3" t="inlineStr">
        <is>
          <t>Ponte Preta</t>
        </is>
      </c>
      <c r="D22" s="4" t="n">
        <v>25</v>
      </c>
      <c r="E22" s="3" t="inlineStr">
        <is>
          <t>DMF, LCMF</t>
        </is>
      </c>
      <c r="F22" s="4" t="n">
        <v>218</v>
      </c>
      <c r="G22" s="5" t="n">
        <v>21.8</v>
      </c>
      <c r="H22" s="5" t="n">
        <v>-0.34</v>
      </c>
      <c r="I22" s="5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Biel</t>
        </is>
      </c>
      <c r="C23" s="7" t="inlineStr">
        <is>
          <t>Sport Recife</t>
        </is>
      </c>
      <c r="D23" s="8" t="n">
        <v>24</v>
      </c>
      <c r="E23" s="7" t="inlineStr">
        <is>
          <t>LDMF, LCMF, LAMF</t>
        </is>
      </c>
      <c r="F23" s="8" t="n">
        <v>478</v>
      </c>
      <c r="G23" s="9" t="n">
        <v>20.3</v>
      </c>
      <c r="H23" s="9" t="n">
        <v>-0.47</v>
      </c>
      <c r="I23" s="9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Júlio César</t>
        </is>
      </c>
      <c r="C24" s="3" t="inlineStr">
        <is>
          <t>Ceará</t>
        </is>
      </c>
      <c r="D24" s="4" t="n">
        <v>22</v>
      </c>
      <c r="E24" s="3" t="inlineStr">
        <is>
          <t>LDMF, RB, DMF</t>
        </is>
      </c>
      <c r="F24" s="4" t="n">
        <v>364</v>
      </c>
      <c r="G24" s="5" t="n">
        <v>20</v>
      </c>
      <c r="H24" s="5" t="n">
        <v>-0.49</v>
      </c>
      <c r="I24" s="5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Índio</t>
        </is>
      </c>
      <c r="C25" s="7" t="inlineStr">
        <is>
          <t>Operário PR</t>
        </is>
      </c>
      <c r="D25" s="8" t="n">
        <v>33</v>
      </c>
      <c r="E25" s="7" t="inlineStr">
        <is>
          <t>LDMF, DMF, LCMF</t>
        </is>
      </c>
      <c r="F25" s="8" t="n">
        <v>327</v>
      </c>
      <c r="G25" s="9" t="n">
        <v>18.9</v>
      </c>
      <c r="H25" s="9" t="n">
        <v>-0.59</v>
      </c>
      <c r="I25" s="9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Wenderson</t>
        </is>
      </c>
      <c r="C26" s="3" t="inlineStr">
        <is>
          <t>Náutico</t>
        </is>
      </c>
      <c r="D26" s="4" t="n">
        <v>27</v>
      </c>
      <c r="E26" s="3" t="inlineStr">
        <is>
          <t>LDMF, RDMF, RCMF</t>
        </is>
      </c>
      <c r="F26" s="4" t="n">
        <v>582</v>
      </c>
      <c r="G26" s="5" t="n">
        <v>17.6</v>
      </c>
      <c r="H26" s="5" t="n">
        <v>-0.7</v>
      </c>
      <c r="I26" s="5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Willian Maranhão</t>
        </is>
      </c>
      <c r="C27" s="7" t="inlineStr">
        <is>
          <t>Vila Nova</t>
        </is>
      </c>
      <c r="D27" s="8" t="n">
        <v>30</v>
      </c>
      <c r="E27" s="7" t="inlineStr">
        <is>
          <t>LDMF, RDMF</t>
        </is>
      </c>
      <c r="F27" s="8" t="n">
        <v>401</v>
      </c>
      <c r="G27" s="9" t="n">
        <v>17.5</v>
      </c>
      <c r="H27" s="9" t="n">
        <v>-0.71</v>
      </c>
      <c r="I27" s="9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Zé Gabriel</t>
        </is>
      </c>
      <c r="C28" s="3" t="inlineStr">
        <is>
          <t>Sport Recife</t>
        </is>
      </c>
      <c r="D28" s="4" t="n">
        <v>27</v>
      </c>
      <c r="E28" s="3" t="inlineStr">
        <is>
          <t>DMF, RDMF, RCMF</t>
        </is>
      </c>
      <c r="F28" s="4" t="n">
        <v>523</v>
      </c>
      <c r="G28" s="5" t="n">
        <v>17.1</v>
      </c>
      <c r="H28" s="5" t="n">
        <v>-0.74</v>
      </c>
      <c r="I28" s="5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Baldória</t>
        </is>
      </c>
      <c r="C29" s="7" t="inlineStr">
        <is>
          <t>Goiás</t>
        </is>
      </c>
      <c r="D29" s="8" t="n">
        <v>21</v>
      </c>
      <c r="E29" s="7" t="inlineStr">
        <is>
          <t>DMF, LDMF, LCMF</t>
        </is>
      </c>
      <c r="F29" s="8" t="n">
        <v>265</v>
      </c>
      <c r="G29" s="9" t="n">
        <v>16</v>
      </c>
      <c r="H29" s="9" t="n">
        <v>-0.84</v>
      </c>
      <c r="I29" s="9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Matheus Trindade</t>
        </is>
      </c>
      <c r="C30" s="3" t="inlineStr">
        <is>
          <t>Operário PR</t>
        </is>
      </c>
      <c r="D30" s="4" t="n">
        <v>30</v>
      </c>
      <c r="E30" s="3" t="inlineStr">
        <is>
          <t>DMF, LDMF, LCMF</t>
        </is>
      </c>
      <c r="F30" s="4" t="n">
        <v>312</v>
      </c>
      <c r="G30" s="5" t="n">
        <v>14.5</v>
      </c>
      <c r="H30" s="5" t="n">
        <v>-0.96</v>
      </c>
      <c r="I30" s="5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João Miguel</t>
        </is>
      </c>
      <c r="C31" s="7" t="inlineStr">
        <is>
          <t>Athletic Club</t>
        </is>
      </c>
      <c r="D31" s="8" t="n">
        <v>22</v>
      </c>
      <c r="E31" s="7" t="inlineStr">
        <is>
          <t>DMF, CB, RCB</t>
        </is>
      </c>
      <c r="F31" s="8" t="n">
        <v>412</v>
      </c>
      <c r="G31" s="9" t="n">
        <v>13.9</v>
      </c>
      <c r="H31" s="9" t="n">
        <v>-1.02</v>
      </c>
      <c r="I31" s="9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9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Matheus Trindade</t>
        </is>
      </c>
      <c r="C2" s="3" t="inlineStr">
        <is>
          <t>Operário PR</t>
        </is>
      </c>
      <c r="D2" s="4" t="n">
        <v>30</v>
      </c>
      <c r="E2" s="3" t="inlineStr">
        <is>
          <t>DMF, LDMF, LCMF</t>
        </is>
      </c>
      <c r="F2" s="4" t="n">
        <v>312</v>
      </c>
      <c r="G2" s="5" t="n">
        <v>69.2</v>
      </c>
      <c r="H2" s="5" t="n">
        <v>2.15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Filipe Machado</t>
        </is>
      </c>
      <c r="C3" s="7" t="inlineStr">
        <is>
          <t>Goiás</t>
        </is>
      </c>
      <c r="D3" s="8" t="n">
        <v>30</v>
      </c>
      <c r="E3" s="7" t="inlineStr">
        <is>
          <t>DMF, LDMF, RB</t>
        </is>
      </c>
      <c r="F3" s="8" t="n">
        <v>269</v>
      </c>
      <c r="G3" s="9" t="n">
        <v>64.8</v>
      </c>
      <c r="H3" s="9" t="n">
        <v>1.86</v>
      </c>
      <c r="I3" s="9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João Miguel</t>
        </is>
      </c>
      <c r="C4" s="3" t="inlineStr">
        <is>
          <t>Athletic Club</t>
        </is>
      </c>
      <c r="D4" s="4" t="n">
        <v>22</v>
      </c>
      <c r="E4" s="3" t="inlineStr">
        <is>
          <t>DMF, CB, RCB</t>
        </is>
      </c>
      <c r="F4" s="4" t="n">
        <v>412</v>
      </c>
      <c r="G4" s="5" t="n">
        <v>62.9</v>
      </c>
      <c r="H4" s="5" t="n">
        <v>1.73</v>
      </c>
      <c r="I4" s="5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Baldória</t>
        </is>
      </c>
      <c r="C5" s="7" t="inlineStr">
        <is>
          <t>Goiás</t>
        </is>
      </c>
      <c r="D5" s="8" t="n">
        <v>21</v>
      </c>
      <c r="E5" s="7" t="inlineStr">
        <is>
          <t>DMF, LDMF, LCMF</t>
        </is>
      </c>
      <c r="F5" s="8" t="n">
        <v>265</v>
      </c>
      <c r="G5" s="9" t="n">
        <v>57.7</v>
      </c>
      <c r="H5" s="9" t="n">
        <v>1.39</v>
      </c>
      <c r="I5" s="9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Dudu</t>
        </is>
      </c>
      <c r="C6" s="3" t="inlineStr">
        <is>
          <t>Vila Nova</t>
        </is>
      </c>
      <c r="D6" s="4" t="n">
        <v>24</v>
      </c>
      <c r="E6" s="3" t="inlineStr">
        <is>
          <t>RDMF, LDMF, RB</t>
        </is>
      </c>
      <c r="F6" s="4" t="n">
        <v>438</v>
      </c>
      <c r="G6" s="5" t="n">
        <v>55.7</v>
      </c>
      <c r="H6" s="5" t="n">
        <v>1.26</v>
      </c>
      <c r="I6" s="5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Paulo Vitor</t>
        </is>
      </c>
      <c r="C7" s="7" t="inlineStr">
        <is>
          <t>Avaí</t>
        </is>
      </c>
      <c r="D7" s="8" t="n">
        <v>21</v>
      </c>
      <c r="E7" s="7" t="inlineStr">
        <is>
          <t>LDMF, RCMF, CF</t>
        </is>
      </c>
      <c r="F7" s="8" t="n">
        <v>405</v>
      </c>
      <c r="G7" s="9" t="n">
        <v>54.3</v>
      </c>
      <c r="H7" s="9" t="n">
        <v>1.17</v>
      </c>
      <c r="I7" s="9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Júlio César</t>
        </is>
      </c>
      <c r="C8" s="3" t="inlineStr">
        <is>
          <t>Ceará</t>
        </is>
      </c>
      <c r="D8" s="4" t="n">
        <v>22</v>
      </c>
      <c r="E8" s="3" t="inlineStr">
        <is>
          <t>LDMF, RB, DMF</t>
        </is>
      </c>
      <c r="F8" s="4" t="n">
        <v>364</v>
      </c>
      <c r="G8" s="5" t="n">
        <v>49.8</v>
      </c>
      <c r="H8" s="5" t="n">
        <v>0.88</v>
      </c>
      <c r="I8" s="5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Matheus Sales</t>
        </is>
      </c>
      <c r="C9" s="7" t="inlineStr">
        <is>
          <t>Botafogo SP</t>
        </is>
      </c>
      <c r="D9" s="8" t="n">
        <v>30</v>
      </c>
      <c r="E9" s="7" t="inlineStr">
        <is>
          <t>LDMF, DMF, RCMF</t>
        </is>
      </c>
      <c r="F9" s="8" t="n">
        <v>397</v>
      </c>
      <c r="G9" s="9" t="n">
        <v>46.3</v>
      </c>
      <c r="H9" s="9" t="n">
        <v>0.65</v>
      </c>
      <c r="I9" s="9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Biel</t>
        </is>
      </c>
      <c r="C10" s="3" t="inlineStr">
        <is>
          <t>Sport Recife</t>
        </is>
      </c>
      <c r="D10" s="4" t="n">
        <v>24</v>
      </c>
      <c r="E10" s="3" t="inlineStr">
        <is>
          <t>LDMF, LCMF, LAMF</t>
        </is>
      </c>
      <c r="F10" s="4" t="n">
        <v>478</v>
      </c>
      <c r="G10" s="5" t="n">
        <v>45.1</v>
      </c>
      <c r="H10" s="5" t="n">
        <v>0.57</v>
      </c>
      <c r="I10" s="5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Igor Henrique</t>
        </is>
      </c>
      <c r="C11" s="7" t="inlineStr">
        <is>
          <t>Atlético GO</t>
        </is>
      </c>
      <c r="D11" s="8" t="n">
        <v>34</v>
      </c>
      <c r="E11" s="7" t="inlineStr">
        <is>
          <t>RDMF, RCMF</t>
        </is>
      </c>
      <c r="F11" s="8" t="n">
        <v>379</v>
      </c>
      <c r="G11" s="9" t="n">
        <v>42.2</v>
      </c>
      <c r="H11" s="9" t="n">
        <v>0.38</v>
      </c>
      <c r="I11" s="9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Luizão</t>
        </is>
      </c>
      <c r="C12" s="3" t="inlineStr">
        <is>
          <t>CRB</t>
        </is>
      </c>
      <c r="D12" s="4" t="n">
        <v>28</v>
      </c>
      <c r="E12" s="3" t="inlineStr">
        <is>
          <t>DMF</t>
        </is>
      </c>
      <c r="F12" s="4" t="n">
        <v>244</v>
      </c>
      <c r="G12" s="5" t="n">
        <v>40.2</v>
      </c>
      <c r="H12" s="5" t="n">
        <v>0.25</v>
      </c>
      <c r="I12" s="5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Jota</t>
        </is>
      </c>
      <c r="C13" s="7" t="inlineStr">
        <is>
          <t>Athletic Club</t>
        </is>
      </c>
      <c r="D13" s="8" t="n">
        <v>22</v>
      </c>
      <c r="E13" s="7" t="inlineStr">
        <is>
          <t>DMF, RCMF</t>
        </is>
      </c>
      <c r="F13" s="8" t="n">
        <v>437</v>
      </c>
      <c r="G13" s="9" t="n">
        <v>39.4</v>
      </c>
      <c r="H13" s="9" t="n">
        <v>0.2</v>
      </c>
      <c r="I13" s="9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R. Saravia</t>
        </is>
      </c>
      <c r="C14" s="3" t="inlineStr">
        <is>
          <t>Ponte Preta</t>
        </is>
      </c>
      <c r="D14" s="4" t="n">
        <v>25</v>
      </c>
      <c r="E14" s="3" t="inlineStr">
        <is>
          <t>DMF, LCMF</t>
        </is>
      </c>
      <c r="F14" s="4" t="n">
        <v>218</v>
      </c>
      <c r="G14" s="5" t="n">
        <v>38.7</v>
      </c>
      <c r="H14" s="5" t="n">
        <v>0.16</v>
      </c>
      <c r="I14" s="5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Vinicius Diniz</t>
        </is>
      </c>
      <c r="C15" s="7" t="inlineStr">
        <is>
          <t>Operário PR</t>
        </is>
      </c>
      <c r="D15" s="8" t="n">
        <v>26</v>
      </c>
      <c r="E15" s="7" t="inlineStr">
        <is>
          <t>RDMF, RCMF, DMF</t>
        </is>
      </c>
      <c r="F15" s="8" t="n">
        <v>629</v>
      </c>
      <c r="G15" s="9" t="n">
        <v>38.3</v>
      </c>
      <c r="H15" s="9" t="n">
        <v>0.13</v>
      </c>
      <c r="I15" s="9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Vinícius Zanocelo</t>
        </is>
      </c>
      <c r="C16" s="3" t="inlineStr">
        <is>
          <t>Ceará</t>
        </is>
      </c>
      <c r="D16" s="4" t="n">
        <v>25</v>
      </c>
      <c r="E16" s="3" t="inlineStr">
        <is>
          <t>LDMF</t>
        </is>
      </c>
      <c r="F16" s="4" t="n">
        <v>245</v>
      </c>
      <c r="G16" s="5" t="n">
        <v>38.2</v>
      </c>
      <c r="H16" s="5" t="n">
        <v>0.12</v>
      </c>
      <c r="I16" s="5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Alê</t>
        </is>
      </c>
      <c r="C17" s="7" t="inlineStr">
        <is>
          <t>América Mineiro</t>
        </is>
      </c>
      <c r="D17" s="8" t="n">
        <v>35</v>
      </c>
      <c r="E17" s="7" t="inlineStr">
        <is>
          <t>DMF, LCMF</t>
        </is>
      </c>
      <c r="F17" s="8" t="n">
        <v>326</v>
      </c>
      <c r="G17" s="9" t="n">
        <v>37.7</v>
      </c>
      <c r="H17" s="9" t="n">
        <v>0.09</v>
      </c>
      <c r="I17" s="9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Wenderson</t>
        </is>
      </c>
      <c r="C18" s="3" t="inlineStr">
        <is>
          <t>Náutico</t>
        </is>
      </c>
      <c r="D18" s="4" t="n">
        <v>27</v>
      </c>
      <c r="E18" s="3" t="inlineStr">
        <is>
          <t>LDMF, RDMF, RCMF</t>
        </is>
      </c>
      <c r="F18" s="4" t="n">
        <v>582</v>
      </c>
      <c r="G18" s="5" t="n">
        <v>36.1</v>
      </c>
      <c r="H18" s="5" t="n">
        <v>-0.01</v>
      </c>
      <c r="I18" s="5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Patrick De Lucca</t>
        </is>
      </c>
      <c r="C19" s="7" t="inlineStr">
        <is>
          <t>CRB</t>
        </is>
      </c>
      <c r="D19" s="8" t="n">
        <v>26</v>
      </c>
      <c r="E19" s="7" t="inlineStr">
        <is>
          <t>DMF, RCMF</t>
        </is>
      </c>
      <c r="F19" s="8" t="n">
        <v>270</v>
      </c>
      <c r="G19" s="9" t="n">
        <v>33.7</v>
      </c>
      <c r="H19" s="9" t="n">
        <v>-0.17</v>
      </c>
      <c r="I19" s="9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André Lima</t>
        </is>
      </c>
      <c r="C20" s="3" t="inlineStr">
        <is>
          <t>Ponte Preta</t>
        </is>
      </c>
      <c r="D20" s="4" t="n">
        <v>26</v>
      </c>
      <c r="E20" s="3" t="inlineStr">
        <is>
          <t>DMF, RCMF, LCMF</t>
        </is>
      </c>
      <c r="F20" s="4" t="n">
        <v>433</v>
      </c>
      <c r="G20" s="5" t="n">
        <v>32</v>
      </c>
      <c r="H20" s="5" t="n">
        <v>-0.28</v>
      </c>
      <c r="I20" s="5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Felipe Amaral</t>
        </is>
      </c>
      <c r="C21" s="7" t="inlineStr">
        <is>
          <t>América Mineiro</t>
        </is>
      </c>
      <c r="D21" s="8" t="n">
        <v>22</v>
      </c>
      <c r="E21" s="7" t="inlineStr">
        <is>
          <t>DMF, RCMF, LCMF</t>
        </is>
      </c>
      <c r="F21" s="8" t="n">
        <v>565</v>
      </c>
      <c r="G21" s="9" t="n">
        <v>29.5</v>
      </c>
      <c r="H21" s="9" t="n">
        <v>-0.44</v>
      </c>
      <c r="I21" s="9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Zé Gabriel</t>
        </is>
      </c>
      <c r="C22" s="3" t="inlineStr">
        <is>
          <t>Sport Recife</t>
        </is>
      </c>
      <c r="D22" s="4" t="n">
        <v>27</v>
      </c>
      <c r="E22" s="3" t="inlineStr">
        <is>
          <t>DMF, RDMF, RCMF</t>
        </is>
      </c>
      <c r="F22" s="4" t="n">
        <v>523</v>
      </c>
      <c r="G22" s="5" t="n">
        <v>29.3</v>
      </c>
      <c r="H22" s="5" t="n">
        <v>-0.46</v>
      </c>
      <c r="I22" s="5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Willian Maranhão</t>
        </is>
      </c>
      <c r="C23" s="7" t="inlineStr">
        <is>
          <t>Vila Nova</t>
        </is>
      </c>
      <c r="D23" s="8" t="n">
        <v>30</v>
      </c>
      <c r="E23" s="7" t="inlineStr">
        <is>
          <t>LDMF, RDMF</t>
        </is>
      </c>
      <c r="F23" s="8" t="n">
        <v>401</v>
      </c>
      <c r="G23" s="9" t="n">
        <v>27.7</v>
      </c>
      <c r="H23" s="9" t="n">
        <v>-0.5600000000000001</v>
      </c>
      <c r="I23" s="9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Juninho</t>
        </is>
      </c>
      <c r="C24" s="3" t="inlineStr">
        <is>
          <t>Grêmio Novorizontino</t>
        </is>
      </c>
      <c r="D24" s="4" t="n">
        <v>25</v>
      </c>
      <c r="E24" s="3" t="inlineStr">
        <is>
          <t>LDMF, CF, RCMF</t>
        </is>
      </c>
      <c r="F24" s="4" t="n">
        <v>384</v>
      </c>
      <c r="G24" s="5" t="n">
        <v>25.9</v>
      </c>
      <c r="H24" s="5" t="n">
        <v>-0.68</v>
      </c>
      <c r="I24" s="5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Zé Ricardo</t>
        </is>
      </c>
      <c r="C25" s="7" t="inlineStr">
        <is>
          <t>Avaí</t>
        </is>
      </c>
      <c r="D25" s="8" t="n">
        <v>30</v>
      </c>
      <c r="E25" s="7" t="inlineStr">
        <is>
          <t>RDMF, RCMF, LCMF</t>
        </is>
      </c>
      <c r="F25" s="8" t="n">
        <v>575</v>
      </c>
      <c r="G25" s="9" t="n">
        <v>25.7</v>
      </c>
      <c r="H25" s="9" t="n">
        <v>-0.6899999999999999</v>
      </c>
      <c r="I25" s="9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L. Maciel</t>
        </is>
      </c>
      <c r="C26" s="3" t="inlineStr">
        <is>
          <t>Botafogo SP</t>
        </is>
      </c>
      <c r="D26" s="4" t="n">
        <v>30</v>
      </c>
      <c r="E26" s="3" t="inlineStr">
        <is>
          <t>RDMF, LCMF, LDMF</t>
        </is>
      </c>
      <c r="F26" s="4" t="n">
        <v>554</v>
      </c>
      <c r="G26" s="5" t="n">
        <v>24.9</v>
      </c>
      <c r="H26" s="5" t="n">
        <v>-0.74</v>
      </c>
      <c r="I26" s="5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Nathan Camargo</t>
        </is>
      </c>
      <c r="C27" s="7" t="inlineStr">
        <is>
          <t>Vila Nova</t>
        </is>
      </c>
      <c r="D27" s="8" t="n">
        <v>20</v>
      </c>
      <c r="E27" s="7" t="inlineStr">
        <is>
          <t>LDMF, RDMF, RCMF</t>
        </is>
      </c>
      <c r="F27" s="8" t="n">
        <v>227</v>
      </c>
      <c r="G27" s="9" t="n">
        <v>23.9</v>
      </c>
      <c r="H27" s="9" t="n">
        <v>-0.8100000000000001</v>
      </c>
      <c r="I27" s="9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Índio</t>
        </is>
      </c>
      <c r="C28" s="3" t="inlineStr">
        <is>
          <t>Operário PR</t>
        </is>
      </c>
      <c r="D28" s="4" t="n">
        <v>33</v>
      </c>
      <c r="E28" s="3" t="inlineStr">
        <is>
          <t>LDMF, DMF, LCMF</t>
        </is>
      </c>
      <c r="F28" s="4" t="n">
        <v>327</v>
      </c>
      <c r="G28" s="5" t="n">
        <v>19.8</v>
      </c>
      <c r="H28" s="5" t="n">
        <v>-1.08</v>
      </c>
      <c r="I28" s="5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Foguinho</t>
        </is>
      </c>
      <c r="C29" s="7" t="inlineStr">
        <is>
          <t>São Bernardo FC</t>
        </is>
      </c>
      <c r="D29" s="8" t="n">
        <v>33</v>
      </c>
      <c r="E29" s="7" t="inlineStr">
        <is>
          <t>DMF, LCMF, RDMF</t>
        </is>
      </c>
      <c r="F29" s="8" t="n">
        <v>463</v>
      </c>
      <c r="G29" s="9" t="n">
        <v>16.7</v>
      </c>
      <c r="H29" s="9" t="n">
        <v>-1.28</v>
      </c>
      <c r="I29" s="9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Crystopher</t>
        </is>
      </c>
      <c r="C30" s="3" t="inlineStr">
        <is>
          <t>CRB</t>
        </is>
      </c>
      <c r="D30" s="4" t="n">
        <v>27</v>
      </c>
      <c r="E30" s="3" t="inlineStr">
        <is>
          <t>LDMF, RDMF, RCMF</t>
        </is>
      </c>
      <c r="F30" s="4" t="n">
        <v>265</v>
      </c>
      <c r="G30" s="5" t="n">
        <v>15.1</v>
      </c>
      <c r="H30" s="5" t="n">
        <v>-1.38</v>
      </c>
      <c r="I30" s="5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Cristiano</t>
        </is>
      </c>
      <c r="C31" s="7" t="inlineStr">
        <is>
          <t>Atlético GO</t>
        </is>
      </c>
      <c r="D31" s="8" t="n">
        <v>26</v>
      </c>
      <c r="E31" s="7" t="inlineStr">
        <is>
          <t>RDMF, LDMF, LCMF</t>
        </is>
      </c>
      <c r="F31" s="8" t="n">
        <v>650</v>
      </c>
      <c r="G31" s="9" t="n">
        <v>14.6</v>
      </c>
      <c r="H31" s="9" t="n">
        <v>-1.42</v>
      </c>
      <c r="I31" s="9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9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Crystopher</t>
        </is>
      </c>
      <c r="C2" s="3" t="inlineStr">
        <is>
          <t>CRB</t>
        </is>
      </c>
      <c r="D2" s="4" t="n">
        <v>27</v>
      </c>
      <c r="E2" s="3" t="inlineStr">
        <is>
          <t>LDMF, RDMF, RCMF</t>
        </is>
      </c>
      <c r="F2" s="4" t="n">
        <v>265</v>
      </c>
      <c r="G2" s="5" t="n">
        <v>78.09999999999999</v>
      </c>
      <c r="H2" s="5" t="n">
        <v>2.57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Patrick De Lucca</t>
        </is>
      </c>
      <c r="C3" s="7" t="inlineStr">
        <is>
          <t>CRB</t>
        </is>
      </c>
      <c r="D3" s="8" t="n">
        <v>26</v>
      </c>
      <c r="E3" s="7" t="inlineStr">
        <is>
          <t>DMF, RCMF</t>
        </is>
      </c>
      <c r="F3" s="8" t="n">
        <v>270</v>
      </c>
      <c r="G3" s="9" t="n">
        <v>63</v>
      </c>
      <c r="H3" s="9" t="n">
        <v>1.77</v>
      </c>
      <c r="I3" s="9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Alê</t>
        </is>
      </c>
      <c r="C4" s="3" t="inlineStr">
        <is>
          <t>América Mineiro</t>
        </is>
      </c>
      <c r="D4" s="4" t="n">
        <v>35</v>
      </c>
      <c r="E4" s="3" t="inlineStr">
        <is>
          <t>DMF, LCMF</t>
        </is>
      </c>
      <c r="F4" s="4" t="n">
        <v>326</v>
      </c>
      <c r="G4" s="5" t="n">
        <v>55.9</v>
      </c>
      <c r="H4" s="5" t="n">
        <v>1.4</v>
      </c>
      <c r="I4" s="5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João Vieira</t>
        </is>
      </c>
      <c r="C5" s="7" t="inlineStr">
        <is>
          <t>Vila Nova</t>
        </is>
      </c>
      <c r="D5" s="8" t="n">
        <v>28</v>
      </c>
      <c r="E5" s="7" t="inlineStr">
        <is>
          <t>RDMF, LDMF</t>
        </is>
      </c>
      <c r="F5" s="8" t="n">
        <v>519</v>
      </c>
      <c r="G5" s="9" t="n">
        <v>55.6</v>
      </c>
      <c r="H5" s="9" t="n">
        <v>1.38</v>
      </c>
      <c r="I5" s="9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Juninho</t>
        </is>
      </c>
      <c r="C6" s="3" t="inlineStr">
        <is>
          <t>Grêmio Novorizontino</t>
        </is>
      </c>
      <c r="D6" s="4" t="n">
        <v>25</v>
      </c>
      <c r="E6" s="3" t="inlineStr">
        <is>
          <t>LDMF, CF, RCMF</t>
        </is>
      </c>
      <c r="F6" s="4" t="n">
        <v>384</v>
      </c>
      <c r="G6" s="5" t="n">
        <v>53.3</v>
      </c>
      <c r="H6" s="5" t="n">
        <v>1.26</v>
      </c>
      <c r="I6" s="5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André Lima</t>
        </is>
      </c>
      <c r="C7" s="7" t="inlineStr">
        <is>
          <t>Ponte Preta</t>
        </is>
      </c>
      <c r="D7" s="8" t="n">
        <v>26</v>
      </c>
      <c r="E7" s="7" t="inlineStr">
        <is>
          <t>DMF, RCMF, LCMF</t>
        </is>
      </c>
      <c r="F7" s="8" t="n">
        <v>433</v>
      </c>
      <c r="G7" s="9" t="n">
        <v>45.6</v>
      </c>
      <c r="H7" s="9" t="n">
        <v>0.85</v>
      </c>
      <c r="I7" s="9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Felipe Amaral</t>
        </is>
      </c>
      <c r="C8" s="3" t="inlineStr">
        <is>
          <t>América Mineiro</t>
        </is>
      </c>
      <c r="D8" s="4" t="n">
        <v>22</v>
      </c>
      <c r="E8" s="3" t="inlineStr">
        <is>
          <t>DMF, RCMF, LCMF</t>
        </is>
      </c>
      <c r="F8" s="4" t="n">
        <v>565</v>
      </c>
      <c r="G8" s="5" t="n">
        <v>43.2</v>
      </c>
      <c r="H8" s="5" t="n">
        <v>0.73</v>
      </c>
      <c r="I8" s="5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Filipe Machado</t>
        </is>
      </c>
      <c r="C9" s="7" t="inlineStr">
        <is>
          <t>Goiás</t>
        </is>
      </c>
      <c r="D9" s="8" t="n">
        <v>30</v>
      </c>
      <c r="E9" s="7" t="inlineStr">
        <is>
          <t>DMF, LDMF, RB</t>
        </is>
      </c>
      <c r="F9" s="8" t="n">
        <v>269</v>
      </c>
      <c r="G9" s="9" t="n">
        <v>39.9</v>
      </c>
      <c r="H9" s="9" t="n">
        <v>0.55</v>
      </c>
      <c r="I9" s="9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Índio</t>
        </is>
      </c>
      <c r="C10" s="3" t="inlineStr">
        <is>
          <t>Operário PR</t>
        </is>
      </c>
      <c r="D10" s="4" t="n">
        <v>33</v>
      </c>
      <c r="E10" s="3" t="inlineStr">
        <is>
          <t>LDMF, DMF, LCMF</t>
        </is>
      </c>
      <c r="F10" s="4" t="n">
        <v>327</v>
      </c>
      <c r="G10" s="5" t="n">
        <v>39.6</v>
      </c>
      <c r="H10" s="5" t="n">
        <v>0.54</v>
      </c>
      <c r="I10" s="5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Luizão</t>
        </is>
      </c>
      <c r="C11" s="7" t="inlineStr">
        <is>
          <t>CRB</t>
        </is>
      </c>
      <c r="D11" s="8" t="n">
        <v>28</v>
      </c>
      <c r="E11" s="7" t="inlineStr">
        <is>
          <t>DMF</t>
        </is>
      </c>
      <c r="F11" s="8" t="n">
        <v>244</v>
      </c>
      <c r="G11" s="9" t="n">
        <v>39.2</v>
      </c>
      <c r="H11" s="9" t="n">
        <v>0.51</v>
      </c>
      <c r="I11" s="9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Vinicius Diniz</t>
        </is>
      </c>
      <c r="C12" s="3" t="inlineStr">
        <is>
          <t>Operário PR</t>
        </is>
      </c>
      <c r="D12" s="4" t="n">
        <v>26</v>
      </c>
      <c r="E12" s="3" t="inlineStr">
        <is>
          <t>RDMF, RCMF, DMF</t>
        </is>
      </c>
      <c r="F12" s="4" t="n">
        <v>629</v>
      </c>
      <c r="G12" s="5" t="n">
        <v>37</v>
      </c>
      <c r="H12" s="5" t="n">
        <v>0.4</v>
      </c>
      <c r="I12" s="5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Cristiano</t>
        </is>
      </c>
      <c r="C13" s="7" t="inlineStr">
        <is>
          <t>Atlético GO</t>
        </is>
      </c>
      <c r="D13" s="8" t="n">
        <v>26</v>
      </c>
      <c r="E13" s="7" t="inlineStr">
        <is>
          <t>RDMF, LDMF, LCMF</t>
        </is>
      </c>
      <c r="F13" s="8" t="n">
        <v>650</v>
      </c>
      <c r="G13" s="9" t="n">
        <v>35.4</v>
      </c>
      <c r="H13" s="9" t="n">
        <v>0.31</v>
      </c>
      <c r="I13" s="9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L. Maciel</t>
        </is>
      </c>
      <c r="C14" s="3" t="inlineStr">
        <is>
          <t>Botafogo SP</t>
        </is>
      </c>
      <c r="D14" s="4" t="n">
        <v>30</v>
      </c>
      <c r="E14" s="3" t="inlineStr">
        <is>
          <t>RDMF, LCMF, LDMF</t>
        </is>
      </c>
      <c r="F14" s="4" t="n">
        <v>554</v>
      </c>
      <c r="G14" s="5" t="n">
        <v>34.2</v>
      </c>
      <c r="H14" s="5" t="n">
        <v>0.25</v>
      </c>
      <c r="I14" s="5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R. Saravia</t>
        </is>
      </c>
      <c r="C15" s="7" t="inlineStr">
        <is>
          <t>Ponte Preta</t>
        </is>
      </c>
      <c r="D15" s="8" t="n">
        <v>25</v>
      </c>
      <c r="E15" s="7" t="inlineStr">
        <is>
          <t>DMF, LCMF</t>
        </is>
      </c>
      <c r="F15" s="8" t="n">
        <v>218</v>
      </c>
      <c r="G15" s="9" t="n">
        <v>34</v>
      </c>
      <c r="H15" s="9" t="n">
        <v>0.24</v>
      </c>
      <c r="I15" s="9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Vinícius Zanocelo</t>
        </is>
      </c>
      <c r="C16" s="3" t="inlineStr">
        <is>
          <t>Ceará</t>
        </is>
      </c>
      <c r="D16" s="4" t="n">
        <v>25</v>
      </c>
      <c r="E16" s="3" t="inlineStr">
        <is>
          <t>LDMF</t>
        </is>
      </c>
      <c r="F16" s="4" t="n">
        <v>245</v>
      </c>
      <c r="G16" s="5" t="n">
        <v>31.7</v>
      </c>
      <c r="H16" s="5" t="n">
        <v>0.12</v>
      </c>
      <c r="I16" s="5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Zé Gabriel</t>
        </is>
      </c>
      <c r="C17" s="7" t="inlineStr">
        <is>
          <t>Sport Recife</t>
        </is>
      </c>
      <c r="D17" s="8" t="n">
        <v>27</v>
      </c>
      <c r="E17" s="7" t="inlineStr">
        <is>
          <t>DMF, RDMF, RCMF</t>
        </is>
      </c>
      <c r="F17" s="8" t="n">
        <v>523</v>
      </c>
      <c r="G17" s="9" t="n">
        <v>31.3</v>
      </c>
      <c r="H17" s="9" t="n">
        <v>0.1</v>
      </c>
      <c r="I17" s="9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Wenderson</t>
        </is>
      </c>
      <c r="C18" s="3" t="inlineStr">
        <is>
          <t>Náutico</t>
        </is>
      </c>
      <c r="D18" s="4" t="n">
        <v>27</v>
      </c>
      <c r="E18" s="3" t="inlineStr">
        <is>
          <t>LDMF, RDMF, RCMF</t>
        </is>
      </c>
      <c r="F18" s="4" t="n">
        <v>582</v>
      </c>
      <c r="G18" s="5" t="n">
        <v>29.8</v>
      </c>
      <c r="H18" s="5" t="n">
        <v>0.02</v>
      </c>
      <c r="I18" s="5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Paulo Vitor</t>
        </is>
      </c>
      <c r="C19" s="7" t="inlineStr">
        <is>
          <t>Avaí</t>
        </is>
      </c>
      <c r="D19" s="8" t="n">
        <v>21</v>
      </c>
      <c r="E19" s="7" t="inlineStr">
        <is>
          <t>LDMF, RCMF, CF</t>
        </is>
      </c>
      <c r="F19" s="8" t="n">
        <v>405</v>
      </c>
      <c r="G19" s="9" t="n">
        <v>27.3</v>
      </c>
      <c r="H19" s="9" t="n">
        <v>-0.11</v>
      </c>
      <c r="I19" s="9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Zé Ricardo</t>
        </is>
      </c>
      <c r="C20" s="3" t="inlineStr">
        <is>
          <t>Avaí</t>
        </is>
      </c>
      <c r="D20" s="4" t="n">
        <v>30</v>
      </c>
      <c r="E20" s="3" t="inlineStr">
        <is>
          <t>RDMF, RCMF, LCMF</t>
        </is>
      </c>
      <c r="F20" s="4" t="n">
        <v>575</v>
      </c>
      <c r="G20" s="5" t="n">
        <v>23.5</v>
      </c>
      <c r="H20" s="5" t="n">
        <v>-0.32</v>
      </c>
      <c r="I20" s="5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Willian Maranhão</t>
        </is>
      </c>
      <c r="C21" s="7" t="inlineStr">
        <is>
          <t>Vila Nova</t>
        </is>
      </c>
      <c r="D21" s="8" t="n">
        <v>30</v>
      </c>
      <c r="E21" s="7" t="inlineStr">
        <is>
          <t>LDMF, RDMF</t>
        </is>
      </c>
      <c r="F21" s="8" t="n">
        <v>401</v>
      </c>
      <c r="G21" s="9" t="n">
        <v>23.2</v>
      </c>
      <c r="H21" s="9" t="n">
        <v>-0.33</v>
      </c>
      <c r="I21" s="9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Foguinho</t>
        </is>
      </c>
      <c r="C22" s="3" t="inlineStr">
        <is>
          <t>São Bernardo FC</t>
        </is>
      </c>
      <c r="D22" s="4" t="n">
        <v>33</v>
      </c>
      <c r="E22" s="3" t="inlineStr">
        <is>
          <t>DMF, LCMF, RDMF</t>
        </is>
      </c>
      <c r="F22" s="4" t="n">
        <v>463</v>
      </c>
      <c r="G22" s="5" t="n">
        <v>23</v>
      </c>
      <c r="H22" s="5" t="n">
        <v>-0.34</v>
      </c>
      <c r="I22" s="5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Igor Henrique</t>
        </is>
      </c>
      <c r="C23" s="7" t="inlineStr">
        <is>
          <t>Atlético GO</t>
        </is>
      </c>
      <c r="D23" s="8" t="n">
        <v>34</v>
      </c>
      <c r="E23" s="7" t="inlineStr">
        <is>
          <t>RDMF, RCMF</t>
        </is>
      </c>
      <c r="F23" s="8" t="n">
        <v>379</v>
      </c>
      <c r="G23" s="9" t="n">
        <v>19.7</v>
      </c>
      <c r="H23" s="9" t="n">
        <v>-0.52</v>
      </c>
      <c r="I23" s="9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Dudu</t>
        </is>
      </c>
      <c r="C24" s="3" t="inlineStr">
        <is>
          <t>Vila Nova</t>
        </is>
      </c>
      <c r="D24" s="4" t="n">
        <v>24</v>
      </c>
      <c r="E24" s="3" t="inlineStr">
        <is>
          <t>RDMF, LDMF, RB</t>
        </is>
      </c>
      <c r="F24" s="4" t="n">
        <v>438</v>
      </c>
      <c r="G24" s="5" t="n">
        <v>18.5</v>
      </c>
      <c r="H24" s="5" t="n">
        <v>-0.58</v>
      </c>
      <c r="I24" s="5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Baldória</t>
        </is>
      </c>
      <c r="C25" s="7" t="inlineStr">
        <is>
          <t>Goiás</t>
        </is>
      </c>
      <c r="D25" s="8" t="n">
        <v>21</v>
      </c>
      <c r="E25" s="7" t="inlineStr">
        <is>
          <t>DMF, LDMF, LCMF</t>
        </is>
      </c>
      <c r="F25" s="8" t="n">
        <v>265</v>
      </c>
      <c r="G25" s="9" t="n">
        <v>12.9</v>
      </c>
      <c r="H25" s="9" t="n">
        <v>-0.87</v>
      </c>
      <c r="I25" s="9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Lucas Lima</t>
        </is>
      </c>
      <c r="C26" s="3" t="inlineStr">
        <is>
          <t>Ceará</t>
        </is>
      </c>
      <c r="D26" s="4" t="n">
        <v>25</v>
      </c>
      <c r="E26" s="3" t="inlineStr">
        <is>
          <t>RDMF, RCMF</t>
        </is>
      </c>
      <c r="F26" s="4" t="n">
        <v>452</v>
      </c>
      <c r="G26" s="5" t="n">
        <v>11.9</v>
      </c>
      <c r="H26" s="5" t="n">
        <v>-0.93</v>
      </c>
      <c r="I26" s="5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Júlio César</t>
        </is>
      </c>
      <c r="C27" s="7" t="inlineStr">
        <is>
          <t>Ceará</t>
        </is>
      </c>
      <c r="D27" s="8" t="n">
        <v>22</v>
      </c>
      <c r="E27" s="7" t="inlineStr">
        <is>
          <t>LDMF, RB, DMF</t>
        </is>
      </c>
      <c r="F27" s="8" t="n">
        <v>364</v>
      </c>
      <c r="G27" s="9" t="n">
        <v>9.6</v>
      </c>
      <c r="H27" s="9" t="n">
        <v>-1.05</v>
      </c>
      <c r="I27" s="9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Jota</t>
        </is>
      </c>
      <c r="C28" s="3" t="inlineStr">
        <is>
          <t>Athletic Club</t>
        </is>
      </c>
      <c r="D28" s="4" t="n">
        <v>22</v>
      </c>
      <c r="E28" s="3" t="inlineStr">
        <is>
          <t>DMF, RCMF</t>
        </is>
      </c>
      <c r="F28" s="4" t="n">
        <v>437</v>
      </c>
      <c r="G28" s="5" t="n">
        <v>9.5</v>
      </c>
      <c r="H28" s="5" t="n">
        <v>-1.05</v>
      </c>
      <c r="I28" s="5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Biel</t>
        </is>
      </c>
      <c r="C29" s="7" t="inlineStr">
        <is>
          <t>Sport Recife</t>
        </is>
      </c>
      <c r="D29" s="8" t="n">
        <v>24</v>
      </c>
      <c r="E29" s="7" t="inlineStr">
        <is>
          <t>LDMF, LCMF, LAMF</t>
        </is>
      </c>
      <c r="F29" s="8" t="n">
        <v>478</v>
      </c>
      <c r="G29" s="9" t="n">
        <v>5.7</v>
      </c>
      <c r="H29" s="9" t="n">
        <v>-1.26</v>
      </c>
      <c r="I29" s="9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Matheus Sales</t>
        </is>
      </c>
      <c r="C30" s="3" t="inlineStr">
        <is>
          <t>Botafogo SP</t>
        </is>
      </c>
      <c r="D30" s="4" t="n">
        <v>30</v>
      </c>
      <c r="E30" s="3" t="inlineStr">
        <is>
          <t>LDMF, DMF, RCMF</t>
        </is>
      </c>
      <c r="F30" s="4" t="n">
        <v>397</v>
      </c>
      <c r="G30" s="5" t="n">
        <v>4.9</v>
      </c>
      <c r="H30" s="5" t="n">
        <v>-1.3</v>
      </c>
      <c r="I30" s="5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Matheus Trindade</t>
        </is>
      </c>
      <c r="C31" s="7" t="inlineStr">
        <is>
          <t>Operário PR</t>
        </is>
      </c>
      <c r="D31" s="8" t="n">
        <v>30</v>
      </c>
      <c r="E31" s="7" t="inlineStr">
        <is>
          <t>DMF, LDMF, LCMF</t>
        </is>
      </c>
      <c r="F31" s="8" t="n">
        <v>312</v>
      </c>
      <c r="G31" s="9" t="n">
        <v>4.7</v>
      </c>
      <c r="H31" s="9" t="n">
        <v>-1.31</v>
      </c>
      <c r="I31" s="9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9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Filipe Machado</t>
        </is>
      </c>
      <c r="C2" s="3" t="inlineStr">
        <is>
          <t>Goiás</t>
        </is>
      </c>
      <c r="D2" s="4" t="n">
        <v>30</v>
      </c>
      <c r="E2" s="3" t="inlineStr">
        <is>
          <t>DMF, LDMF, RB</t>
        </is>
      </c>
      <c r="F2" s="4" t="n">
        <v>269</v>
      </c>
      <c r="G2" s="5" t="n">
        <v>74.09999999999999</v>
      </c>
      <c r="H2" s="5" t="n">
        <v>1.86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Dudu</t>
        </is>
      </c>
      <c r="C3" s="7" t="inlineStr">
        <is>
          <t>Vila Nova</t>
        </is>
      </c>
      <c r="D3" s="8" t="n">
        <v>24</v>
      </c>
      <c r="E3" s="7" t="inlineStr">
        <is>
          <t>RDMF, LDMF, RB</t>
        </is>
      </c>
      <c r="F3" s="8" t="n">
        <v>438</v>
      </c>
      <c r="G3" s="9" t="n">
        <v>69.7</v>
      </c>
      <c r="H3" s="9" t="n">
        <v>1.61</v>
      </c>
      <c r="I3" s="9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Paulo Vitor</t>
        </is>
      </c>
      <c r="C4" s="3" t="inlineStr">
        <is>
          <t>Avaí</t>
        </is>
      </c>
      <c r="D4" s="4" t="n">
        <v>21</v>
      </c>
      <c r="E4" s="3" t="inlineStr">
        <is>
          <t>LDMF, RCMF, CF</t>
        </is>
      </c>
      <c r="F4" s="4" t="n">
        <v>405</v>
      </c>
      <c r="G4" s="5" t="n">
        <v>67</v>
      </c>
      <c r="H4" s="5" t="n">
        <v>1.45</v>
      </c>
      <c r="I4" s="5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Matheus Trindade</t>
        </is>
      </c>
      <c r="C5" s="7" t="inlineStr">
        <is>
          <t>Operário PR</t>
        </is>
      </c>
      <c r="D5" s="8" t="n">
        <v>30</v>
      </c>
      <c r="E5" s="7" t="inlineStr">
        <is>
          <t>DMF, LDMF, LCMF</t>
        </is>
      </c>
      <c r="F5" s="8" t="n">
        <v>312</v>
      </c>
      <c r="G5" s="9" t="n">
        <v>66.5</v>
      </c>
      <c r="H5" s="9" t="n">
        <v>1.42</v>
      </c>
      <c r="I5" s="9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Igor Henrique</t>
        </is>
      </c>
      <c r="C6" s="3" t="inlineStr">
        <is>
          <t>Atlético GO</t>
        </is>
      </c>
      <c r="D6" s="4" t="n">
        <v>34</v>
      </c>
      <c r="E6" s="3" t="inlineStr">
        <is>
          <t>RDMF, RCMF</t>
        </is>
      </c>
      <c r="F6" s="4" t="n">
        <v>379</v>
      </c>
      <c r="G6" s="5" t="n">
        <v>66.09999999999999</v>
      </c>
      <c r="H6" s="5" t="n">
        <v>1.39</v>
      </c>
      <c r="I6" s="5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Luizão</t>
        </is>
      </c>
      <c r="C7" s="7" t="inlineStr">
        <is>
          <t>CRB</t>
        </is>
      </c>
      <c r="D7" s="8" t="n">
        <v>28</v>
      </c>
      <c r="E7" s="7" t="inlineStr">
        <is>
          <t>DMF</t>
        </is>
      </c>
      <c r="F7" s="8" t="n">
        <v>244</v>
      </c>
      <c r="G7" s="9" t="n">
        <v>61.5</v>
      </c>
      <c r="H7" s="9" t="n">
        <v>1.12</v>
      </c>
      <c r="I7" s="9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Alê</t>
        </is>
      </c>
      <c r="C8" s="3" t="inlineStr">
        <is>
          <t>América Mineiro</t>
        </is>
      </c>
      <c r="D8" s="4" t="n">
        <v>35</v>
      </c>
      <c r="E8" s="3" t="inlineStr">
        <is>
          <t>DMF, LCMF</t>
        </is>
      </c>
      <c r="F8" s="4" t="n">
        <v>326</v>
      </c>
      <c r="G8" s="5" t="n">
        <v>60.2</v>
      </c>
      <c r="H8" s="5" t="n">
        <v>1.05</v>
      </c>
      <c r="I8" s="5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Baldória</t>
        </is>
      </c>
      <c r="C9" s="7" t="inlineStr">
        <is>
          <t>Goiás</t>
        </is>
      </c>
      <c r="D9" s="8" t="n">
        <v>21</v>
      </c>
      <c r="E9" s="7" t="inlineStr">
        <is>
          <t>DMF, LDMF, LCMF</t>
        </is>
      </c>
      <c r="F9" s="8" t="n">
        <v>265</v>
      </c>
      <c r="G9" s="9" t="n">
        <v>58.1</v>
      </c>
      <c r="H9" s="9" t="n">
        <v>0.92</v>
      </c>
      <c r="I9" s="9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Júlio César</t>
        </is>
      </c>
      <c r="C10" s="3" t="inlineStr">
        <is>
          <t>Ceará</t>
        </is>
      </c>
      <c r="D10" s="4" t="n">
        <v>22</v>
      </c>
      <c r="E10" s="3" t="inlineStr">
        <is>
          <t>LDMF, RB, DMF</t>
        </is>
      </c>
      <c r="F10" s="4" t="n">
        <v>364</v>
      </c>
      <c r="G10" s="5" t="n">
        <v>54.8</v>
      </c>
      <c r="H10" s="5" t="n">
        <v>0.73</v>
      </c>
      <c r="I10" s="5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Matheus Sales</t>
        </is>
      </c>
      <c r="C11" s="7" t="inlineStr">
        <is>
          <t>Botafogo SP</t>
        </is>
      </c>
      <c r="D11" s="8" t="n">
        <v>30</v>
      </c>
      <c r="E11" s="7" t="inlineStr">
        <is>
          <t>LDMF, DMF, RCMF</t>
        </is>
      </c>
      <c r="F11" s="8" t="n">
        <v>397</v>
      </c>
      <c r="G11" s="9" t="n">
        <v>54</v>
      </c>
      <c r="H11" s="9" t="n">
        <v>0.68</v>
      </c>
      <c r="I11" s="9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R. Saravia</t>
        </is>
      </c>
      <c r="C12" s="3" t="inlineStr">
        <is>
          <t>Ponte Preta</t>
        </is>
      </c>
      <c r="D12" s="4" t="n">
        <v>25</v>
      </c>
      <c r="E12" s="3" t="inlineStr">
        <is>
          <t>DMF, LCMF</t>
        </is>
      </c>
      <c r="F12" s="4" t="n">
        <v>218</v>
      </c>
      <c r="G12" s="5" t="n">
        <v>50</v>
      </c>
      <c r="H12" s="5" t="n">
        <v>0.44</v>
      </c>
      <c r="I12" s="5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Vinicius Diniz</t>
        </is>
      </c>
      <c r="C13" s="7" t="inlineStr">
        <is>
          <t>Operário PR</t>
        </is>
      </c>
      <c r="D13" s="8" t="n">
        <v>26</v>
      </c>
      <c r="E13" s="7" t="inlineStr">
        <is>
          <t>RDMF, RCMF, DMF</t>
        </is>
      </c>
      <c r="F13" s="8" t="n">
        <v>629</v>
      </c>
      <c r="G13" s="9" t="n">
        <v>49.1</v>
      </c>
      <c r="H13" s="9" t="n">
        <v>0.39</v>
      </c>
      <c r="I13" s="9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Jota</t>
        </is>
      </c>
      <c r="C14" s="3" t="inlineStr">
        <is>
          <t>Athletic Club</t>
        </is>
      </c>
      <c r="D14" s="4" t="n">
        <v>22</v>
      </c>
      <c r="E14" s="3" t="inlineStr">
        <is>
          <t>DMF, RCMF</t>
        </is>
      </c>
      <c r="F14" s="4" t="n">
        <v>437</v>
      </c>
      <c r="G14" s="5" t="n">
        <v>44.4</v>
      </c>
      <c r="H14" s="5" t="n">
        <v>0.11</v>
      </c>
      <c r="I14" s="5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Vinícius Zanocelo</t>
        </is>
      </c>
      <c r="C15" s="7" t="inlineStr">
        <is>
          <t>Ceará</t>
        </is>
      </c>
      <c r="D15" s="8" t="n">
        <v>25</v>
      </c>
      <c r="E15" s="7" t="inlineStr">
        <is>
          <t>LDMF</t>
        </is>
      </c>
      <c r="F15" s="8" t="n">
        <v>245</v>
      </c>
      <c r="G15" s="9" t="n">
        <v>43.8</v>
      </c>
      <c r="H15" s="9" t="n">
        <v>0.08</v>
      </c>
      <c r="I15" s="9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Biel</t>
        </is>
      </c>
      <c r="C16" s="3" t="inlineStr">
        <is>
          <t>Sport Recife</t>
        </is>
      </c>
      <c r="D16" s="4" t="n">
        <v>24</v>
      </c>
      <c r="E16" s="3" t="inlineStr">
        <is>
          <t>LDMF, LCMF, LAMF</t>
        </is>
      </c>
      <c r="F16" s="4" t="n">
        <v>478</v>
      </c>
      <c r="G16" s="5" t="n">
        <v>42.3</v>
      </c>
      <c r="H16" s="5" t="n">
        <v>-0.01</v>
      </c>
      <c r="I16" s="5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Patrick De Lucca</t>
        </is>
      </c>
      <c r="C17" s="7" t="inlineStr">
        <is>
          <t>CRB</t>
        </is>
      </c>
      <c r="D17" s="8" t="n">
        <v>26</v>
      </c>
      <c r="E17" s="7" t="inlineStr">
        <is>
          <t>DMF, RCMF</t>
        </is>
      </c>
      <c r="F17" s="8" t="n">
        <v>270</v>
      </c>
      <c r="G17" s="9" t="n">
        <v>39.2</v>
      </c>
      <c r="H17" s="9" t="n">
        <v>-0.19</v>
      </c>
      <c r="I17" s="9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Willian Maranhão</t>
        </is>
      </c>
      <c r="C18" s="3" t="inlineStr">
        <is>
          <t>Vila Nova</t>
        </is>
      </c>
      <c r="D18" s="4" t="n">
        <v>30</v>
      </c>
      <c r="E18" s="3" t="inlineStr">
        <is>
          <t>LDMF, RDMF</t>
        </is>
      </c>
      <c r="F18" s="4" t="n">
        <v>401</v>
      </c>
      <c r="G18" s="5" t="n">
        <v>37.9</v>
      </c>
      <c r="H18" s="5" t="n">
        <v>-0.27</v>
      </c>
      <c r="I18" s="5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André Lima</t>
        </is>
      </c>
      <c r="C19" s="7" t="inlineStr">
        <is>
          <t>Ponte Preta</t>
        </is>
      </c>
      <c r="D19" s="8" t="n">
        <v>26</v>
      </c>
      <c r="E19" s="7" t="inlineStr">
        <is>
          <t>DMF, RCMF, LCMF</t>
        </is>
      </c>
      <c r="F19" s="8" t="n">
        <v>433</v>
      </c>
      <c r="G19" s="9" t="n">
        <v>37.4</v>
      </c>
      <c r="H19" s="9" t="n">
        <v>-0.3</v>
      </c>
      <c r="I19" s="9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Juninho</t>
        </is>
      </c>
      <c r="C20" s="3" t="inlineStr">
        <is>
          <t>Grêmio Novorizontino</t>
        </is>
      </c>
      <c r="D20" s="4" t="n">
        <v>25</v>
      </c>
      <c r="E20" s="3" t="inlineStr">
        <is>
          <t>LDMF, CF, RCMF</t>
        </is>
      </c>
      <c r="F20" s="4" t="n">
        <v>384</v>
      </c>
      <c r="G20" s="5" t="n">
        <v>37.2</v>
      </c>
      <c r="H20" s="5" t="n">
        <v>-0.31</v>
      </c>
      <c r="I20" s="5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Zé Ricardo</t>
        </is>
      </c>
      <c r="C21" s="7" t="inlineStr">
        <is>
          <t>Avaí</t>
        </is>
      </c>
      <c r="D21" s="8" t="n">
        <v>30</v>
      </c>
      <c r="E21" s="7" t="inlineStr">
        <is>
          <t>RDMF, RCMF, LCMF</t>
        </is>
      </c>
      <c r="F21" s="8" t="n">
        <v>575</v>
      </c>
      <c r="G21" s="9" t="n">
        <v>36.3</v>
      </c>
      <c r="H21" s="9" t="n">
        <v>-0.36</v>
      </c>
      <c r="I21" s="9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Felipe Amaral</t>
        </is>
      </c>
      <c r="C22" s="3" t="inlineStr">
        <is>
          <t>América Mineiro</t>
        </is>
      </c>
      <c r="D22" s="4" t="n">
        <v>22</v>
      </c>
      <c r="E22" s="3" t="inlineStr">
        <is>
          <t>DMF, RCMF, LCMF</t>
        </is>
      </c>
      <c r="F22" s="4" t="n">
        <v>565</v>
      </c>
      <c r="G22" s="5" t="n">
        <v>36.1</v>
      </c>
      <c r="H22" s="5" t="n">
        <v>-0.37</v>
      </c>
      <c r="I22" s="5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João Miguel</t>
        </is>
      </c>
      <c r="C23" s="7" t="inlineStr">
        <is>
          <t>Athletic Club</t>
        </is>
      </c>
      <c r="D23" s="8" t="n">
        <v>22</v>
      </c>
      <c r="E23" s="7" t="inlineStr">
        <is>
          <t>DMF, CB, RCB</t>
        </is>
      </c>
      <c r="F23" s="8" t="n">
        <v>412</v>
      </c>
      <c r="G23" s="9" t="n">
        <v>33.9</v>
      </c>
      <c r="H23" s="9" t="n">
        <v>-0.5</v>
      </c>
      <c r="I23" s="9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L. Maciel</t>
        </is>
      </c>
      <c r="C24" s="3" t="inlineStr">
        <is>
          <t>Botafogo SP</t>
        </is>
      </c>
      <c r="D24" s="4" t="n">
        <v>30</v>
      </c>
      <c r="E24" s="3" t="inlineStr">
        <is>
          <t>RDMF, LCMF, LDMF</t>
        </is>
      </c>
      <c r="F24" s="4" t="n">
        <v>554</v>
      </c>
      <c r="G24" s="5" t="n">
        <v>33.5</v>
      </c>
      <c r="H24" s="5" t="n">
        <v>-0.53</v>
      </c>
      <c r="I24" s="5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Zé Gabriel</t>
        </is>
      </c>
      <c r="C25" s="7" t="inlineStr">
        <is>
          <t>Sport Recife</t>
        </is>
      </c>
      <c r="D25" s="8" t="n">
        <v>27</v>
      </c>
      <c r="E25" s="7" t="inlineStr">
        <is>
          <t>DMF, RDMF, RCMF</t>
        </is>
      </c>
      <c r="F25" s="8" t="n">
        <v>523</v>
      </c>
      <c r="G25" s="9" t="n">
        <v>32.7</v>
      </c>
      <c r="H25" s="9" t="n">
        <v>-0.58</v>
      </c>
      <c r="I25" s="9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Wenderson</t>
        </is>
      </c>
      <c r="C26" s="3" t="inlineStr">
        <is>
          <t>Náutico</t>
        </is>
      </c>
      <c r="D26" s="4" t="n">
        <v>27</v>
      </c>
      <c r="E26" s="3" t="inlineStr">
        <is>
          <t>LDMF, RDMF, RCMF</t>
        </is>
      </c>
      <c r="F26" s="4" t="n">
        <v>582</v>
      </c>
      <c r="G26" s="5" t="n">
        <v>32.2</v>
      </c>
      <c r="H26" s="5" t="n">
        <v>-0.6</v>
      </c>
      <c r="I26" s="5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Nathan Camargo</t>
        </is>
      </c>
      <c r="C27" s="7" t="inlineStr">
        <is>
          <t>Vila Nova</t>
        </is>
      </c>
      <c r="D27" s="8" t="n">
        <v>20</v>
      </c>
      <c r="E27" s="7" t="inlineStr">
        <is>
          <t>LDMF, RDMF, RCMF</t>
        </is>
      </c>
      <c r="F27" s="8" t="n">
        <v>227</v>
      </c>
      <c r="G27" s="9" t="n">
        <v>31.7</v>
      </c>
      <c r="H27" s="9" t="n">
        <v>-0.63</v>
      </c>
      <c r="I27" s="9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João Vieira</t>
        </is>
      </c>
      <c r="C28" s="3" t="inlineStr">
        <is>
          <t>Vila Nova</t>
        </is>
      </c>
      <c r="D28" s="4" t="n">
        <v>28</v>
      </c>
      <c r="E28" s="3" t="inlineStr">
        <is>
          <t>RDMF, LDMF</t>
        </is>
      </c>
      <c r="F28" s="4" t="n">
        <v>519</v>
      </c>
      <c r="G28" s="5" t="n">
        <v>29.9</v>
      </c>
      <c r="H28" s="5" t="n">
        <v>-0.74</v>
      </c>
      <c r="I28" s="5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Lucas Lima</t>
        </is>
      </c>
      <c r="C29" s="7" t="inlineStr">
        <is>
          <t>Ceará</t>
        </is>
      </c>
      <c r="D29" s="8" t="n">
        <v>25</v>
      </c>
      <c r="E29" s="7" t="inlineStr">
        <is>
          <t>RDMF, RCMF</t>
        </is>
      </c>
      <c r="F29" s="8" t="n">
        <v>452</v>
      </c>
      <c r="G29" s="9" t="n">
        <v>19.8</v>
      </c>
      <c r="H29" s="9" t="n">
        <v>-1.34</v>
      </c>
      <c r="I29" s="9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Cristiano</t>
        </is>
      </c>
      <c r="C30" s="3" t="inlineStr">
        <is>
          <t>Atlético GO</t>
        </is>
      </c>
      <c r="D30" s="4" t="n">
        <v>26</v>
      </c>
      <c r="E30" s="3" t="inlineStr">
        <is>
          <t>RDMF, LDMF, LCMF</t>
        </is>
      </c>
      <c r="F30" s="4" t="n">
        <v>650</v>
      </c>
      <c r="G30" s="5" t="n">
        <v>18.3</v>
      </c>
      <c r="H30" s="5" t="n">
        <v>-1.42</v>
      </c>
      <c r="I30" s="5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Índio</t>
        </is>
      </c>
      <c r="C31" s="7" t="inlineStr">
        <is>
          <t>Operário PR</t>
        </is>
      </c>
      <c r="D31" s="8" t="n">
        <v>33</v>
      </c>
      <c r="E31" s="7" t="inlineStr">
        <is>
          <t>LDMF, DMF, LCMF</t>
        </is>
      </c>
      <c r="F31" s="8" t="n">
        <v>327</v>
      </c>
      <c r="G31" s="9" t="n">
        <v>17.1</v>
      </c>
      <c r="H31" s="9" t="n">
        <v>-1.49</v>
      </c>
      <c r="I31" s="9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2026-05-07T13:59:04Z</dcterms:created>
  <dcterms:modified xmlns:dcterms="http://purl.org/dc/terms/" xmlns:xsi="http://www.w3.org/2001/XMLSchema-instance" xsi:type="dcterms:W3CDTF">2026-05-07T13:59:04Z</dcterms:modified>
</cp:coreProperties>
</file>