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Díaz</t>
        </is>
      </c>
      <c r="C2" s="3" t="inlineStr">
        <is>
          <t>Universidad Católica</t>
        </is>
      </c>
      <c r="D2" s="4" t="n">
        <v>27</v>
      </c>
      <c r="E2" s="3" t="inlineStr">
        <is>
          <t>LCB</t>
        </is>
      </c>
      <c r="F2" s="5" t="n">
        <v>905</v>
      </c>
      <c r="G2" s="4" t="n">
        <v>67</v>
      </c>
      <c r="H2" s="4" t="n">
        <v>2.72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Delgado</t>
        </is>
      </c>
      <c r="C3" s="7" t="inlineStr">
        <is>
          <t>La Serena</t>
        </is>
      </c>
      <c r="D3" s="8" t="n">
        <v>36</v>
      </c>
      <c r="E3" s="7" t="inlineStr">
        <is>
          <t>LCB</t>
        </is>
      </c>
      <c r="F3" s="9" t="n">
        <v>791</v>
      </c>
      <c r="G3" s="8" t="n">
        <v>59.2</v>
      </c>
      <c r="H3" s="8" t="n">
        <v>1.89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M. Zaldivia</t>
        </is>
      </c>
      <c r="C4" s="3" t="inlineStr">
        <is>
          <t>Universidad de Chile</t>
        </is>
      </c>
      <c r="D4" s="4" t="n">
        <v>35</v>
      </c>
      <c r="E4" s="3" t="inlineStr">
        <is>
          <t>LCB, RCB</t>
        </is>
      </c>
      <c r="F4" s="5" t="n">
        <v>1025</v>
      </c>
      <c r="G4" s="4" t="n">
        <v>58.3</v>
      </c>
      <c r="H4" s="4" t="n">
        <v>1.79</v>
      </c>
      <c r="I4" s="4" t="n">
        <v>95.3</v>
      </c>
      <c r="J4" s="3" t="inlineStr">
        <is>
          <t>A</t>
        </is>
      </c>
    </row>
    <row r="5">
      <c r="A5" s="6" t="n">
        <v>4</v>
      </c>
      <c r="B5" s="7" t="inlineStr">
        <is>
          <t>Joaquín Sosa</t>
        </is>
      </c>
      <c r="C5" s="7" t="inlineStr">
        <is>
          <t>Colo Colo</t>
        </is>
      </c>
      <c r="D5" s="8" t="n">
        <v>24</v>
      </c>
      <c r="E5" s="7" t="inlineStr">
        <is>
          <t>LCB</t>
        </is>
      </c>
      <c r="F5" s="9" t="n">
        <v>1021</v>
      </c>
      <c r="G5" s="8" t="n">
        <v>53.1</v>
      </c>
      <c r="H5" s="8" t="n">
        <v>1.23</v>
      </c>
      <c r="I5" s="8" t="n">
        <v>93</v>
      </c>
      <c r="J5" s="7" t="inlineStr">
        <is>
          <t>A</t>
        </is>
      </c>
    </row>
    <row r="6">
      <c r="A6" s="2" t="n">
        <v>5</v>
      </c>
      <c r="B6" s="3" t="inlineStr">
        <is>
          <t>Leonel González</t>
        </is>
      </c>
      <c r="C6" s="3" t="inlineStr">
        <is>
          <t>Univ. Concepción</t>
        </is>
      </c>
      <c r="D6" s="4" t="n">
        <v>32</v>
      </c>
      <c r="E6" s="3" t="inlineStr">
        <is>
          <t>LCB</t>
        </is>
      </c>
      <c r="F6" s="5" t="n">
        <v>900</v>
      </c>
      <c r="G6" s="4" t="n">
        <v>51.3</v>
      </c>
      <c r="H6" s="4" t="n">
        <v>1.04</v>
      </c>
      <c r="I6" s="4" t="n">
        <v>90.7</v>
      </c>
      <c r="J6" s="3" t="inlineStr">
        <is>
          <t>A</t>
        </is>
      </c>
    </row>
    <row r="7">
      <c r="A7" s="6" t="n">
        <v>6</v>
      </c>
      <c r="B7" s="7" t="inlineStr">
        <is>
          <t>Benjamín Gazzolo</t>
        </is>
      </c>
      <c r="C7" s="7" t="inlineStr">
        <is>
          <t>Coquimbo Unido</t>
        </is>
      </c>
      <c r="D7" s="8" t="n">
        <v>28</v>
      </c>
      <c r="E7" s="7" t="inlineStr">
        <is>
          <t>RCB, LCB</t>
        </is>
      </c>
      <c r="F7" s="9" t="n">
        <v>1019</v>
      </c>
      <c r="G7" s="8" t="n">
        <v>51.2</v>
      </c>
      <c r="H7" s="8" t="n">
        <v>1.03</v>
      </c>
      <c r="I7" s="8" t="n">
        <v>88.40000000000001</v>
      </c>
      <c r="J7" s="7" t="inlineStr">
        <is>
          <t>A</t>
        </is>
      </c>
    </row>
    <row r="8">
      <c r="A8" s="2" t="n">
        <v>7</v>
      </c>
      <c r="B8" s="3" t="inlineStr">
        <is>
          <t xml:space="preserve"> Renzo Malanca</t>
        </is>
      </c>
      <c r="C8" s="3" t="inlineStr">
        <is>
          <t>Huachipato</t>
        </is>
      </c>
      <c r="D8" s="4" t="n">
        <v>22</v>
      </c>
      <c r="E8" s="3" t="inlineStr">
        <is>
          <t>LCB, RCB</t>
        </is>
      </c>
      <c r="F8" s="5" t="n">
        <v>618</v>
      </c>
      <c r="G8" s="4" t="n">
        <v>50.9</v>
      </c>
      <c r="H8" s="4" t="n">
        <v>1</v>
      </c>
      <c r="I8" s="4" t="n">
        <v>86</v>
      </c>
      <c r="J8" s="3" t="inlineStr">
        <is>
          <t>A</t>
        </is>
      </c>
    </row>
    <row r="9">
      <c r="A9" s="6" t="n">
        <v>8</v>
      </c>
      <c r="B9" s="7" t="inlineStr">
        <is>
          <t>R. Cáseres</t>
        </is>
      </c>
      <c r="C9" s="7" t="inlineStr">
        <is>
          <t>Unión La Calera</t>
        </is>
      </c>
      <c r="D9" s="8" t="n">
        <v>28</v>
      </c>
      <c r="E9" s="7" t="inlineStr">
        <is>
          <t>RCB</t>
        </is>
      </c>
      <c r="F9" s="9" t="n">
        <v>1110</v>
      </c>
      <c r="G9" s="8" t="n">
        <v>49.3</v>
      </c>
      <c r="H9" s="8" t="n">
        <v>0.82</v>
      </c>
      <c r="I9" s="8" t="n">
        <v>82.59999999999999</v>
      </c>
      <c r="J9" s="7" t="inlineStr">
        <is>
          <t>A</t>
        </is>
      </c>
    </row>
    <row r="10">
      <c r="A10" s="2" t="n">
        <v>9</v>
      </c>
      <c r="B10" s="3" t="inlineStr">
        <is>
          <t>F. Grillo</t>
        </is>
      </c>
      <c r="C10" s="3" t="inlineStr">
        <is>
          <t>Concepción</t>
        </is>
      </c>
      <c r="D10" s="4" t="n">
        <v>33</v>
      </c>
      <c r="E10" s="3" t="inlineStr">
        <is>
          <t>LCB</t>
        </is>
      </c>
      <c r="F10" s="5" t="n">
        <v>626</v>
      </c>
      <c r="G10" s="4" t="n">
        <v>49.3</v>
      </c>
      <c r="H10" s="4" t="n">
        <v>0.82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S. Valencia</t>
        </is>
      </c>
      <c r="C11" s="7" t="inlineStr">
        <is>
          <t>Ñublense</t>
        </is>
      </c>
      <c r="D11" s="8" t="n">
        <v>26</v>
      </c>
      <c r="E11" s="7" t="inlineStr">
        <is>
          <t>LCB</t>
        </is>
      </c>
      <c r="F11" s="9" t="n">
        <v>725</v>
      </c>
      <c r="G11" s="8" t="n">
        <v>48.5</v>
      </c>
      <c r="H11" s="8" t="n">
        <v>0.74</v>
      </c>
      <c r="I11" s="8" t="n">
        <v>79.09999999999999</v>
      </c>
      <c r="J11" s="7" t="inlineStr">
        <is>
          <t>A</t>
        </is>
      </c>
    </row>
    <row r="12">
      <c r="A12" s="2" t="n">
        <v>11</v>
      </c>
      <c r="B12" s="3" t="inlineStr">
        <is>
          <t>A. Zanini</t>
        </is>
      </c>
      <c r="C12" s="3" t="inlineStr">
        <is>
          <t>La Serena</t>
        </is>
      </c>
      <c r="D12" s="4" t="n">
        <v>29</v>
      </c>
      <c r="E12" s="3" t="inlineStr">
        <is>
          <t>RCB</t>
        </is>
      </c>
      <c r="F12" s="5" t="n">
        <v>639</v>
      </c>
      <c r="G12" s="4" t="n">
        <v>48.1</v>
      </c>
      <c r="H12" s="4" t="n">
        <v>0.7</v>
      </c>
      <c r="I12" s="4" t="n">
        <v>76.7</v>
      </c>
      <c r="J12" s="3" t="inlineStr">
        <is>
          <t>A</t>
        </is>
      </c>
    </row>
    <row r="13">
      <c r="A13" s="6" t="n">
        <v>12</v>
      </c>
      <c r="B13" s="7" t="inlineStr">
        <is>
          <t>H. Magallanes</t>
        </is>
      </c>
      <c r="C13" s="7" t="inlineStr">
        <is>
          <t>Everton</t>
        </is>
      </c>
      <c r="D13" s="8" t="n">
        <v>28</v>
      </c>
      <c r="E13" s="7" t="inlineStr">
        <is>
          <t>RCB, CB</t>
        </is>
      </c>
      <c r="F13" s="9" t="n">
        <v>811</v>
      </c>
      <c r="G13" s="8" t="n">
        <v>47.2</v>
      </c>
      <c r="H13" s="8" t="n">
        <v>0.6</v>
      </c>
      <c r="I13" s="8" t="n">
        <v>74.40000000000001</v>
      </c>
      <c r="J13" s="7" t="inlineStr">
        <is>
          <t>B</t>
        </is>
      </c>
    </row>
    <row r="14">
      <c r="A14" s="2" t="n">
        <v>13</v>
      </c>
      <c r="B14" s="3" t="inlineStr">
        <is>
          <t>E. Ferrario</t>
        </is>
      </c>
      <c r="C14" s="3" t="inlineStr">
        <is>
          <t>Audax Italiano</t>
        </is>
      </c>
      <c r="D14" s="4" t="n">
        <v>26</v>
      </c>
      <c r="E14" s="3" t="inlineStr">
        <is>
          <t>RCB</t>
        </is>
      </c>
      <c r="F14" s="5" t="n">
        <v>790</v>
      </c>
      <c r="G14" s="4" t="n">
        <v>45.1</v>
      </c>
      <c r="H14" s="4" t="n">
        <v>0.37</v>
      </c>
      <c r="I14" s="4" t="n">
        <v>70.90000000000001</v>
      </c>
      <c r="J14" s="3" t="inlineStr">
        <is>
          <t>B</t>
        </is>
      </c>
    </row>
    <row r="15">
      <c r="A15" s="6" t="n">
        <v>14</v>
      </c>
      <c r="B15" s="7" t="inlineStr">
        <is>
          <t xml:space="preserve"> Manuel Fernández</t>
        </is>
      </c>
      <c r="C15" s="7" t="inlineStr">
        <is>
          <t>Coquimbo Unido</t>
        </is>
      </c>
      <c r="D15" s="8" t="n">
        <v>37</v>
      </c>
      <c r="E15" s="7" t="inlineStr">
        <is>
          <t>LCB</t>
        </is>
      </c>
      <c r="F15" s="9" t="n">
        <v>845</v>
      </c>
      <c r="G15" s="8" t="n">
        <v>45.1</v>
      </c>
      <c r="H15" s="8" t="n">
        <v>0.37</v>
      </c>
      <c r="I15" s="8" t="n">
        <v>70.90000000000001</v>
      </c>
      <c r="J15" s="7" t="inlineStr">
        <is>
          <t>B</t>
        </is>
      </c>
    </row>
    <row r="16">
      <c r="A16" s="2" t="n">
        <v>15</v>
      </c>
      <c r="B16" s="3" t="inlineStr">
        <is>
          <t>F. Meza</t>
        </is>
      </c>
      <c r="C16" s="3" t="inlineStr">
        <is>
          <t>Palestino</t>
        </is>
      </c>
      <c r="D16" s="4" t="n">
        <v>36</v>
      </c>
      <c r="E16" s="3" t="inlineStr">
        <is>
          <t>LCB</t>
        </is>
      </c>
      <c r="F16" s="5" t="n">
        <v>579</v>
      </c>
      <c r="G16" s="4" t="n">
        <v>44.3</v>
      </c>
      <c r="H16" s="4" t="n">
        <v>0.29</v>
      </c>
      <c r="I16" s="4" t="n">
        <v>67.40000000000001</v>
      </c>
      <c r="J16" s="3" t="inlineStr">
        <is>
          <t>B</t>
        </is>
      </c>
    </row>
    <row r="17">
      <c r="A17" s="6" t="n">
        <v>16</v>
      </c>
      <c r="B17" s="7" t="inlineStr">
        <is>
          <t>N. Ramírez</t>
        </is>
      </c>
      <c r="C17" s="7" t="inlineStr">
        <is>
          <t>Universidad de Chile</t>
        </is>
      </c>
      <c r="D17" s="8" t="n">
        <v>29</v>
      </c>
      <c r="E17" s="7" t="inlineStr">
        <is>
          <t>LCB, RCB</t>
        </is>
      </c>
      <c r="F17" s="9" t="n">
        <v>964</v>
      </c>
      <c r="G17" s="8" t="n">
        <v>44</v>
      </c>
      <c r="H17" s="8" t="n">
        <v>0.25</v>
      </c>
      <c r="I17" s="8" t="n">
        <v>65.09999999999999</v>
      </c>
      <c r="J17" s="7" t="inlineStr">
        <is>
          <t>B</t>
        </is>
      </c>
    </row>
    <row r="18">
      <c r="A18" s="2" t="n">
        <v>17</v>
      </c>
      <c r="B18" s="3" t="inlineStr">
        <is>
          <t>N. Garrido</t>
        </is>
      </c>
      <c r="C18" s="3" t="inlineStr">
        <is>
          <t>O'Higgins</t>
        </is>
      </c>
      <c r="D18" s="4" t="n">
        <v>23</v>
      </c>
      <c r="E18" s="3" t="inlineStr">
        <is>
          <t>RCB, LCB</t>
        </is>
      </c>
      <c r="F18" s="5" t="n">
        <v>707</v>
      </c>
      <c r="G18" s="4" t="n">
        <v>43.5</v>
      </c>
      <c r="H18" s="4" t="n">
        <v>0.2</v>
      </c>
      <c r="I18" s="4" t="n">
        <v>61.6</v>
      </c>
      <c r="J18" s="3" t="inlineStr">
        <is>
          <t>B</t>
        </is>
      </c>
    </row>
    <row r="19">
      <c r="A19" s="6" t="n">
        <v>18</v>
      </c>
      <c r="B19" s="7" t="inlineStr">
        <is>
          <t>F. Calderón</t>
        </is>
      </c>
      <c r="C19" s="7" t="inlineStr">
        <is>
          <t>Universidad de Chile</t>
        </is>
      </c>
      <c r="D19" s="8" t="n">
        <v>27</v>
      </c>
      <c r="E19" s="7" t="inlineStr">
        <is>
          <t>CB, RCB</t>
        </is>
      </c>
      <c r="F19" s="9" t="n">
        <v>740</v>
      </c>
      <c r="G19" s="8" t="n">
        <v>43.5</v>
      </c>
      <c r="H19" s="8" t="n">
        <v>0.2</v>
      </c>
      <c r="I19" s="8" t="n">
        <v>61.6</v>
      </c>
      <c r="J19" s="7" t="inlineStr">
        <is>
          <t>B</t>
        </is>
      </c>
    </row>
    <row r="20">
      <c r="A20" s="2" t="n">
        <v>19</v>
      </c>
      <c r="B20" s="3" t="inlineStr">
        <is>
          <t>Nicolás Vargas</t>
        </is>
      </c>
      <c r="C20" s="3" t="inlineStr">
        <is>
          <t>Huachipato</t>
        </is>
      </c>
      <c r="D20" s="4" t="n">
        <v>32</v>
      </c>
      <c r="E20" s="3" t="inlineStr">
        <is>
          <t>RCB, LCB</t>
        </is>
      </c>
      <c r="F20" s="5" t="n">
        <v>955</v>
      </c>
      <c r="G20" s="4" t="n">
        <v>43.4</v>
      </c>
      <c r="H20" s="4" t="n">
        <v>0.19</v>
      </c>
      <c r="I20" s="4" t="n">
        <v>58.1</v>
      </c>
      <c r="J20" s="3" t="inlineStr">
        <is>
          <t>B</t>
        </is>
      </c>
    </row>
    <row r="21">
      <c r="A21" s="6" t="n">
        <v>20</v>
      </c>
      <c r="B21" s="7" t="inlineStr">
        <is>
          <t>David Retamal</t>
        </is>
      </c>
      <c r="C21" s="7" t="inlineStr">
        <is>
          <t>Univ. Concepción</t>
        </is>
      </c>
      <c r="D21" s="8" t="n">
        <v>23</v>
      </c>
      <c r="E21" s="7" t="inlineStr">
        <is>
          <t>RCB, LCB, RB</t>
        </is>
      </c>
      <c r="F21" s="9" t="n">
        <v>512</v>
      </c>
      <c r="G21" s="8" t="n">
        <v>43.2</v>
      </c>
      <c r="H21" s="8" t="n">
        <v>0.17</v>
      </c>
      <c r="I21" s="8" t="n">
        <v>55.8</v>
      </c>
      <c r="J21" s="7" t="inlineStr">
        <is>
          <t>B</t>
        </is>
      </c>
    </row>
    <row r="22">
      <c r="A22" s="2" t="n">
        <v>21</v>
      </c>
      <c r="B22" s="3" t="inlineStr">
        <is>
          <t>Osvaldo González</t>
        </is>
      </c>
      <c r="C22" s="3" t="inlineStr">
        <is>
          <t>Univ. Concepción</t>
        </is>
      </c>
      <c r="D22" s="4" t="n">
        <v>41</v>
      </c>
      <c r="E22" s="3" t="inlineStr">
        <is>
          <t>RCB, CB</t>
        </is>
      </c>
      <c r="F22" s="5" t="n">
        <v>1072</v>
      </c>
      <c r="G22" s="4" t="n">
        <v>43.1</v>
      </c>
      <c r="H22" s="4" t="n">
        <v>0.16</v>
      </c>
      <c r="I22" s="4" t="n">
        <v>53.5</v>
      </c>
      <c r="J22" s="3" t="inlineStr">
        <is>
          <t>B</t>
        </is>
      </c>
    </row>
    <row r="23">
      <c r="A23" s="6" t="n">
        <v>22</v>
      </c>
      <c r="B23" s="7" t="inlineStr">
        <is>
          <t>L. Alarcón</t>
        </is>
      </c>
      <c r="C23" s="7" t="inlineStr">
        <is>
          <t>La Serena</t>
        </is>
      </c>
      <c r="D23" s="8" t="n">
        <v>26</v>
      </c>
      <c r="E23" s="7" t="inlineStr">
        <is>
          <t>RCB, LCB, CB</t>
        </is>
      </c>
      <c r="F23" s="9" t="n">
        <v>887</v>
      </c>
      <c r="G23" s="8" t="n">
        <v>43</v>
      </c>
      <c r="H23" s="8" t="n">
        <v>0.15</v>
      </c>
      <c r="I23" s="8" t="n">
        <v>51.2</v>
      </c>
      <c r="J23" s="7" t="inlineStr">
        <is>
          <t>B</t>
        </is>
      </c>
    </row>
    <row r="24">
      <c r="A24" s="2" t="n">
        <v>23</v>
      </c>
      <c r="B24" s="3" t="inlineStr">
        <is>
          <t>M. Brizuela</t>
        </is>
      </c>
      <c r="C24" s="3" t="inlineStr">
        <is>
          <t>O'Higgins</t>
        </is>
      </c>
      <c r="D24" s="4" t="n">
        <v>29</v>
      </c>
      <c r="E24" s="3" t="inlineStr">
        <is>
          <t>LCB</t>
        </is>
      </c>
      <c r="F24" s="5" t="n">
        <v>700</v>
      </c>
      <c r="G24" s="4" t="n">
        <v>41.8</v>
      </c>
      <c r="H24" s="4" t="n">
        <v>0.02</v>
      </c>
      <c r="I24" s="4" t="n">
        <v>48.8</v>
      </c>
      <c r="J24" s="3" t="inlineStr">
        <is>
          <t>C</t>
        </is>
      </c>
    </row>
    <row r="25">
      <c r="A25" s="6" t="n">
        <v>24</v>
      </c>
      <c r="B25" s="7" t="inlineStr">
        <is>
          <t>A. Parot</t>
        </is>
      </c>
      <c r="C25" s="7" t="inlineStr">
        <is>
          <t>Deportes Limache</t>
        </is>
      </c>
      <c r="D25" s="8" t="n">
        <v>36</v>
      </c>
      <c r="E25" s="7" t="inlineStr">
        <is>
          <t>LCB, CB</t>
        </is>
      </c>
      <c r="F25" s="9" t="n">
        <v>679</v>
      </c>
      <c r="G25" s="8" t="n">
        <v>40.2</v>
      </c>
      <c r="H25" s="8" t="n">
        <v>-0.15</v>
      </c>
      <c r="I25" s="8" t="n">
        <v>45.3</v>
      </c>
      <c r="J25" s="7" t="inlineStr">
        <is>
          <t>C</t>
        </is>
      </c>
    </row>
    <row r="26">
      <c r="A26" s="2" t="n">
        <v>25</v>
      </c>
      <c r="B26" s="3" t="inlineStr">
        <is>
          <t>Jonathan Villagra</t>
        </is>
      </c>
      <c r="C26" s="3" t="inlineStr">
        <is>
          <t>Colo Colo</t>
        </is>
      </c>
      <c r="D26" s="4" t="n">
        <v>25</v>
      </c>
      <c r="E26" s="3" t="inlineStr">
        <is>
          <t>RCB</t>
        </is>
      </c>
      <c r="F26" s="5" t="n">
        <v>1105</v>
      </c>
      <c r="G26" s="4" t="n">
        <v>40.2</v>
      </c>
      <c r="H26" s="4" t="n">
        <v>-0.15</v>
      </c>
      <c r="I26" s="4" t="n">
        <v>45.3</v>
      </c>
      <c r="J26" s="3" t="inlineStr">
        <is>
          <t>C</t>
        </is>
      </c>
    </row>
    <row r="27">
      <c r="A27" s="6" t="n">
        <v>26</v>
      </c>
      <c r="B27" s="7" t="inlineStr">
        <is>
          <t>B. Ampuero</t>
        </is>
      </c>
      <c r="C27" s="7" t="inlineStr">
        <is>
          <t>Universidad Católica</t>
        </is>
      </c>
      <c r="D27" s="8" t="n">
        <v>32</v>
      </c>
      <c r="E27" s="7" t="inlineStr">
        <is>
          <t>RCB, LCB</t>
        </is>
      </c>
      <c r="F27" s="9" t="n">
        <v>1112</v>
      </c>
      <c r="G27" s="8" t="n">
        <v>39.6</v>
      </c>
      <c r="H27" s="8" t="n">
        <v>-0.22</v>
      </c>
      <c r="I27" s="8" t="n">
        <v>41.9</v>
      </c>
      <c r="J27" s="7" t="inlineStr">
        <is>
          <t>C</t>
        </is>
      </c>
    </row>
    <row r="28">
      <c r="A28" s="2" t="n">
        <v>27</v>
      </c>
      <c r="B28" s="3" t="inlineStr">
        <is>
          <t>V. Espinoza</t>
        </is>
      </c>
      <c r="C28" s="3" t="inlineStr">
        <is>
          <t>Palestino</t>
        </is>
      </c>
      <c r="D28" s="4" t="n">
        <v>22</v>
      </c>
      <c r="E28" s="3" t="inlineStr">
        <is>
          <t>RCB</t>
        </is>
      </c>
      <c r="F28" s="5" t="n">
        <v>901</v>
      </c>
      <c r="G28" s="4" t="n">
        <v>39.3</v>
      </c>
      <c r="H28" s="4" t="n">
        <v>-0.25</v>
      </c>
      <c r="I28" s="4" t="n">
        <v>39.5</v>
      </c>
      <c r="J28" s="3" t="inlineStr">
        <is>
          <t>C</t>
        </is>
      </c>
    </row>
    <row r="29">
      <c r="A29" s="6" t="n">
        <v>28</v>
      </c>
      <c r="B29" s="7" t="inlineStr">
        <is>
          <t>N. Palma</t>
        </is>
      </c>
      <c r="C29" s="7" t="inlineStr">
        <is>
          <t>Unión La Calera</t>
        </is>
      </c>
      <c r="D29" s="8" t="n">
        <v>24</v>
      </c>
      <c r="E29" s="7" t="inlineStr">
        <is>
          <t>LCB</t>
        </is>
      </c>
      <c r="F29" s="9" t="n">
        <v>680</v>
      </c>
      <c r="G29" s="8" t="n">
        <v>38.5</v>
      </c>
      <c r="H29" s="8" t="n">
        <v>-0.34</v>
      </c>
      <c r="I29" s="8" t="n">
        <v>36</v>
      </c>
      <c r="J29" s="7" t="inlineStr">
        <is>
          <t>C</t>
        </is>
      </c>
    </row>
    <row r="30">
      <c r="A30" s="2" t="n">
        <v>29</v>
      </c>
      <c r="B30" s="3" t="inlineStr">
        <is>
          <t>N. Rodríguez</t>
        </is>
      </c>
      <c r="C30" s="3" t="inlineStr">
        <is>
          <t>Concepción</t>
        </is>
      </c>
      <c r="D30" s="4" t="n">
        <v>27</v>
      </c>
      <c r="E30" s="3" t="inlineStr">
        <is>
          <t>RCB, RB</t>
        </is>
      </c>
      <c r="F30" s="5" t="n">
        <v>769</v>
      </c>
      <c r="G30" s="4" t="n">
        <v>38.5</v>
      </c>
      <c r="H30" s="4" t="n">
        <v>-0.34</v>
      </c>
      <c r="I30" s="4" t="n">
        <v>36</v>
      </c>
      <c r="J30" s="3" t="inlineStr">
        <is>
          <t>C</t>
        </is>
      </c>
    </row>
    <row r="31">
      <c r="A31" s="6" t="n">
        <v>30</v>
      </c>
      <c r="B31" s="7" t="inlineStr">
        <is>
          <t>D. Oyarzún</t>
        </is>
      </c>
      <c r="C31" s="7" t="inlineStr">
        <is>
          <t>Everton</t>
        </is>
      </c>
      <c r="D31" s="8" t="n">
        <v>33</v>
      </c>
      <c r="E31" s="7" t="inlineStr">
        <is>
          <t>LCB</t>
        </is>
      </c>
      <c r="F31" s="9" t="n">
        <v>901</v>
      </c>
      <c r="G31" s="8" t="n">
        <v>36.6</v>
      </c>
      <c r="H31" s="8" t="n">
        <v>-0.54</v>
      </c>
      <c r="I31" s="8" t="n">
        <v>32.6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F. Grillo</t>
        </is>
      </c>
      <c r="C2" s="3" t="inlineStr">
        <is>
          <t>Concepción</t>
        </is>
      </c>
      <c r="D2" s="4" t="n">
        <v>33</v>
      </c>
      <c r="E2" s="3" t="inlineStr">
        <is>
          <t>LCB</t>
        </is>
      </c>
      <c r="F2" s="5" t="n">
        <v>626</v>
      </c>
      <c r="G2" s="4" t="n">
        <v>54.3</v>
      </c>
      <c r="H2" s="4" t="n">
        <v>1.93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 xml:space="preserve"> Renzo Malanca</t>
        </is>
      </c>
      <c r="C3" s="7" t="inlineStr">
        <is>
          <t>Huachipato</t>
        </is>
      </c>
      <c r="D3" s="8" t="n">
        <v>22</v>
      </c>
      <c r="E3" s="7" t="inlineStr">
        <is>
          <t>LCB, RCB</t>
        </is>
      </c>
      <c r="F3" s="9" t="n">
        <v>618</v>
      </c>
      <c r="G3" s="8" t="n">
        <v>53.9</v>
      </c>
      <c r="H3" s="8" t="n">
        <v>1.9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M. Brizuela</t>
        </is>
      </c>
      <c r="C4" s="3" t="inlineStr">
        <is>
          <t>O'Higgins</t>
        </is>
      </c>
      <c r="D4" s="4" t="n">
        <v>29</v>
      </c>
      <c r="E4" s="3" t="inlineStr">
        <is>
          <t>LCB</t>
        </is>
      </c>
      <c r="F4" s="5" t="n">
        <v>700</v>
      </c>
      <c r="G4" s="4" t="n">
        <v>51.2</v>
      </c>
      <c r="H4" s="4" t="n">
        <v>1.68</v>
      </c>
      <c r="I4" s="4" t="n">
        <v>95.3</v>
      </c>
      <c r="J4" s="3" t="inlineStr">
        <is>
          <t>A</t>
        </is>
      </c>
    </row>
    <row r="5">
      <c r="A5" s="6" t="n">
        <v>4</v>
      </c>
      <c r="B5" s="7" t="inlineStr">
        <is>
          <t>M. Zaldivia</t>
        </is>
      </c>
      <c r="C5" s="7" t="inlineStr">
        <is>
          <t>Universidad de Chile</t>
        </is>
      </c>
      <c r="D5" s="8" t="n">
        <v>35</v>
      </c>
      <c r="E5" s="7" t="inlineStr">
        <is>
          <t>LCB, RCB</t>
        </is>
      </c>
      <c r="F5" s="9" t="n">
        <v>1025</v>
      </c>
      <c r="G5" s="8" t="n">
        <v>49.7</v>
      </c>
      <c r="H5" s="8" t="n">
        <v>1.56</v>
      </c>
      <c r="I5" s="8" t="n">
        <v>93</v>
      </c>
      <c r="J5" s="7" t="inlineStr">
        <is>
          <t>A</t>
        </is>
      </c>
    </row>
    <row r="6">
      <c r="A6" s="2" t="n">
        <v>5</v>
      </c>
      <c r="B6" s="3" t="inlineStr">
        <is>
          <t>J. Díaz</t>
        </is>
      </c>
      <c r="C6" s="3" t="inlineStr">
        <is>
          <t>Universidad Católica</t>
        </is>
      </c>
      <c r="D6" s="4" t="n">
        <v>27</v>
      </c>
      <c r="E6" s="3" t="inlineStr">
        <is>
          <t>LCB</t>
        </is>
      </c>
      <c r="F6" s="5" t="n">
        <v>905</v>
      </c>
      <c r="G6" s="4" t="n">
        <v>48.9</v>
      </c>
      <c r="H6" s="4" t="n">
        <v>1.5</v>
      </c>
      <c r="I6" s="4" t="n">
        <v>90.7</v>
      </c>
      <c r="J6" s="3" t="inlineStr">
        <is>
          <t>A</t>
        </is>
      </c>
    </row>
    <row r="7">
      <c r="A7" s="6" t="n">
        <v>6</v>
      </c>
      <c r="B7" s="7" t="inlineStr">
        <is>
          <t>Nicolás Vargas</t>
        </is>
      </c>
      <c r="C7" s="7" t="inlineStr">
        <is>
          <t>Huachipato</t>
        </is>
      </c>
      <c r="D7" s="8" t="n">
        <v>32</v>
      </c>
      <c r="E7" s="7" t="inlineStr">
        <is>
          <t>RCB, LCB</t>
        </is>
      </c>
      <c r="F7" s="9" t="n">
        <v>955</v>
      </c>
      <c r="G7" s="8" t="n">
        <v>46.8</v>
      </c>
      <c r="H7" s="8" t="n">
        <v>1.33</v>
      </c>
      <c r="I7" s="8" t="n">
        <v>88.40000000000001</v>
      </c>
      <c r="J7" s="7" t="inlineStr">
        <is>
          <t>A</t>
        </is>
      </c>
    </row>
    <row r="8">
      <c r="A8" s="2" t="n">
        <v>7</v>
      </c>
      <c r="B8" s="3" t="inlineStr">
        <is>
          <t>Joaquín Sosa</t>
        </is>
      </c>
      <c r="C8" s="3" t="inlineStr">
        <is>
          <t>Colo Colo</t>
        </is>
      </c>
      <c r="D8" s="4" t="n">
        <v>24</v>
      </c>
      <c r="E8" s="3" t="inlineStr">
        <is>
          <t>LCB</t>
        </is>
      </c>
      <c r="F8" s="5" t="n">
        <v>1021</v>
      </c>
      <c r="G8" s="4" t="n">
        <v>46.6</v>
      </c>
      <c r="H8" s="4" t="n">
        <v>1.31</v>
      </c>
      <c r="I8" s="4" t="n">
        <v>86</v>
      </c>
      <c r="J8" s="3" t="inlineStr">
        <is>
          <t>A</t>
        </is>
      </c>
    </row>
    <row r="9">
      <c r="A9" s="6" t="n">
        <v>8</v>
      </c>
      <c r="B9" s="7" t="inlineStr">
        <is>
          <t>A. Aguirre</t>
        </is>
      </c>
      <c r="C9" s="7" t="inlineStr">
        <is>
          <t>Deportes Limache</t>
        </is>
      </c>
      <c r="D9" s="8" t="n">
        <v>26</v>
      </c>
      <c r="E9" s="7" t="inlineStr">
        <is>
          <t>LCB, RCB</t>
        </is>
      </c>
      <c r="F9" s="9" t="n">
        <v>1114</v>
      </c>
      <c r="G9" s="8" t="n">
        <v>44.8</v>
      </c>
      <c r="H9" s="8" t="n">
        <v>1.17</v>
      </c>
      <c r="I9" s="8" t="n">
        <v>83.7</v>
      </c>
      <c r="J9" s="7" t="inlineStr">
        <is>
          <t>A</t>
        </is>
      </c>
    </row>
    <row r="10">
      <c r="A10" s="2" t="n">
        <v>9</v>
      </c>
      <c r="B10" s="3" t="inlineStr">
        <is>
          <t>R. Cáseres</t>
        </is>
      </c>
      <c r="C10" s="3" t="inlineStr">
        <is>
          <t>Unión La Calera</t>
        </is>
      </c>
      <c r="D10" s="4" t="n">
        <v>28</v>
      </c>
      <c r="E10" s="3" t="inlineStr">
        <is>
          <t>RCB</t>
        </is>
      </c>
      <c r="F10" s="5" t="n">
        <v>1110</v>
      </c>
      <c r="G10" s="4" t="n">
        <v>43.7</v>
      </c>
      <c r="H10" s="4" t="n">
        <v>1.08</v>
      </c>
      <c r="I10" s="4" t="n">
        <v>81.40000000000001</v>
      </c>
      <c r="J10" s="3" t="inlineStr">
        <is>
          <t>A</t>
        </is>
      </c>
    </row>
    <row r="11">
      <c r="A11" s="6" t="n">
        <v>10</v>
      </c>
      <c r="B11" s="7" t="inlineStr">
        <is>
          <t>Jonathan Villagra</t>
        </is>
      </c>
      <c r="C11" s="7" t="inlineStr">
        <is>
          <t>Colo Colo</t>
        </is>
      </c>
      <c r="D11" s="8" t="n">
        <v>25</v>
      </c>
      <c r="E11" s="7" t="inlineStr">
        <is>
          <t>RCB</t>
        </is>
      </c>
      <c r="F11" s="9" t="n">
        <v>1105</v>
      </c>
      <c r="G11" s="8" t="n">
        <v>43.2</v>
      </c>
      <c r="H11" s="8" t="n">
        <v>1.04</v>
      </c>
      <c r="I11" s="8" t="n">
        <v>79.09999999999999</v>
      </c>
      <c r="J11" s="7" t="inlineStr">
        <is>
          <t>A</t>
        </is>
      </c>
    </row>
    <row r="12">
      <c r="A12" s="2" t="n">
        <v>11</v>
      </c>
      <c r="B12" s="3" t="inlineStr">
        <is>
          <t>E. Ferrario</t>
        </is>
      </c>
      <c r="C12" s="3" t="inlineStr">
        <is>
          <t>Audax Italiano</t>
        </is>
      </c>
      <c r="D12" s="4" t="n">
        <v>26</v>
      </c>
      <c r="E12" s="3" t="inlineStr">
        <is>
          <t>RCB</t>
        </is>
      </c>
      <c r="F12" s="5" t="n">
        <v>790</v>
      </c>
      <c r="G12" s="4" t="n">
        <v>42.3</v>
      </c>
      <c r="H12" s="4" t="n">
        <v>0.97</v>
      </c>
      <c r="I12" s="4" t="n">
        <v>76.7</v>
      </c>
      <c r="J12" s="3" t="inlineStr">
        <is>
          <t>A</t>
        </is>
      </c>
    </row>
    <row r="13">
      <c r="A13" s="6" t="n">
        <v>12</v>
      </c>
      <c r="B13" s="7" t="inlineStr">
        <is>
          <t>Leonel González</t>
        </is>
      </c>
      <c r="C13" s="7" t="inlineStr">
        <is>
          <t>Univ. Concepción</t>
        </is>
      </c>
      <c r="D13" s="8" t="n">
        <v>32</v>
      </c>
      <c r="E13" s="7" t="inlineStr">
        <is>
          <t>LCB</t>
        </is>
      </c>
      <c r="F13" s="9" t="n">
        <v>900</v>
      </c>
      <c r="G13" s="8" t="n">
        <v>39.3</v>
      </c>
      <c r="H13" s="8" t="n">
        <v>0.73</v>
      </c>
      <c r="I13" s="8" t="n">
        <v>74.40000000000001</v>
      </c>
      <c r="J13" s="7" t="inlineStr">
        <is>
          <t>B</t>
        </is>
      </c>
    </row>
    <row r="14">
      <c r="A14" s="2" t="n">
        <v>13</v>
      </c>
      <c r="B14" s="3" t="inlineStr">
        <is>
          <t>David Retamal</t>
        </is>
      </c>
      <c r="C14" s="3" t="inlineStr">
        <is>
          <t>Univ. Concepción</t>
        </is>
      </c>
      <c r="D14" s="4" t="n">
        <v>23</v>
      </c>
      <c r="E14" s="3" t="inlineStr">
        <is>
          <t>RCB, LCB, RB</t>
        </is>
      </c>
      <c r="F14" s="5" t="n">
        <v>512</v>
      </c>
      <c r="G14" s="4" t="n">
        <v>39</v>
      </c>
      <c r="H14" s="4" t="n">
        <v>0.71</v>
      </c>
      <c r="I14" s="4" t="n">
        <v>72.09999999999999</v>
      </c>
      <c r="J14" s="3" t="inlineStr">
        <is>
          <t>B</t>
        </is>
      </c>
    </row>
    <row r="15">
      <c r="A15" s="6" t="n">
        <v>14</v>
      </c>
      <c r="B15" s="7" t="inlineStr">
        <is>
          <t>F. Campos</t>
        </is>
      </c>
      <c r="C15" s="7" t="inlineStr">
        <is>
          <t>Ñublense</t>
        </is>
      </c>
      <c r="D15" s="8" t="n">
        <v>32</v>
      </c>
      <c r="E15" s="7" t="inlineStr">
        <is>
          <t>RCB</t>
        </is>
      </c>
      <c r="F15" s="9" t="n">
        <v>566</v>
      </c>
      <c r="G15" s="8" t="n">
        <v>36.2</v>
      </c>
      <c r="H15" s="8" t="n">
        <v>0.48</v>
      </c>
      <c r="I15" s="8" t="n">
        <v>69.8</v>
      </c>
      <c r="J15" s="7" t="inlineStr">
        <is>
          <t>B</t>
        </is>
      </c>
    </row>
    <row r="16">
      <c r="A16" s="2" t="n">
        <v>15</v>
      </c>
      <c r="B16" s="3" t="inlineStr">
        <is>
          <t>D. Piña</t>
        </is>
      </c>
      <c r="C16" s="3" t="inlineStr">
        <is>
          <t>Audax Italiano</t>
        </is>
      </c>
      <c r="D16" s="4" t="n">
        <v>24</v>
      </c>
      <c r="E16" s="3" t="inlineStr">
        <is>
          <t>LCB</t>
        </is>
      </c>
      <c r="F16" s="5" t="n">
        <v>1128</v>
      </c>
      <c r="G16" s="4" t="n">
        <v>34.1</v>
      </c>
      <c r="H16" s="4" t="n">
        <v>0.32</v>
      </c>
      <c r="I16" s="4" t="n">
        <v>67.40000000000001</v>
      </c>
      <c r="J16" s="3" t="inlineStr">
        <is>
          <t>B</t>
        </is>
      </c>
    </row>
    <row r="17">
      <c r="A17" s="6" t="n">
        <v>16</v>
      </c>
      <c r="B17" s="7" t="inlineStr">
        <is>
          <t>V. Espinoza</t>
        </is>
      </c>
      <c r="C17" s="7" t="inlineStr">
        <is>
          <t>Palestino</t>
        </is>
      </c>
      <c r="D17" s="8" t="n">
        <v>22</v>
      </c>
      <c r="E17" s="7" t="inlineStr">
        <is>
          <t>RCB</t>
        </is>
      </c>
      <c r="F17" s="9" t="n">
        <v>901</v>
      </c>
      <c r="G17" s="8" t="n">
        <v>33</v>
      </c>
      <c r="H17" s="8" t="n">
        <v>0.23</v>
      </c>
      <c r="I17" s="8" t="n">
        <v>65.09999999999999</v>
      </c>
      <c r="J17" s="7" t="inlineStr">
        <is>
          <t>B</t>
        </is>
      </c>
    </row>
    <row r="18">
      <c r="A18" s="2" t="n">
        <v>17</v>
      </c>
      <c r="B18" s="3" t="inlineStr">
        <is>
          <t>R. Delgado</t>
        </is>
      </c>
      <c r="C18" s="3" t="inlineStr">
        <is>
          <t>La Serena</t>
        </is>
      </c>
      <c r="D18" s="4" t="n">
        <v>36</v>
      </c>
      <c r="E18" s="3" t="inlineStr">
        <is>
          <t>LCB</t>
        </is>
      </c>
      <c r="F18" s="5" t="n">
        <v>791</v>
      </c>
      <c r="G18" s="4" t="n">
        <v>32.2</v>
      </c>
      <c r="H18" s="4" t="n">
        <v>0.16</v>
      </c>
      <c r="I18" s="4" t="n">
        <v>62.8</v>
      </c>
      <c r="J18" s="3" t="inlineStr">
        <is>
          <t>B</t>
        </is>
      </c>
    </row>
    <row r="19">
      <c r="A19" s="6" t="n">
        <v>18</v>
      </c>
      <c r="B19" s="7" t="inlineStr">
        <is>
          <t>N. Ramírez</t>
        </is>
      </c>
      <c r="C19" s="7" t="inlineStr">
        <is>
          <t>Universidad de Chile</t>
        </is>
      </c>
      <c r="D19" s="8" t="n">
        <v>29</v>
      </c>
      <c r="E19" s="7" t="inlineStr">
        <is>
          <t>LCB, RCB</t>
        </is>
      </c>
      <c r="F19" s="9" t="n">
        <v>964</v>
      </c>
      <c r="G19" s="8" t="n">
        <v>31.2</v>
      </c>
      <c r="H19" s="8" t="n">
        <v>0.08</v>
      </c>
      <c r="I19" s="8" t="n">
        <v>60.5</v>
      </c>
      <c r="J19" s="7" t="inlineStr">
        <is>
          <t>B</t>
        </is>
      </c>
    </row>
    <row r="20">
      <c r="A20" s="2" t="n">
        <v>19</v>
      </c>
      <c r="B20" s="3" t="inlineStr">
        <is>
          <t>F. Meza</t>
        </is>
      </c>
      <c r="C20" s="3" t="inlineStr">
        <is>
          <t>Palestino</t>
        </is>
      </c>
      <c r="D20" s="4" t="n">
        <v>36</v>
      </c>
      <c r="E20" s="3" t="inlineStr">
        <is>
          <t>LCB</t>
        </is>
      </c>
      <c r="F20" s="5" t="n">
        <v>579</v>
      </c>
      <c r="G20" s="4" t="n">
        <v>30.8</v>
      </c>
      <c r="H20" s="4" t="n">
        <v>0.05</v>
      </c>
      <c r="I20" s="4" t="n">
        <v>58.1</v>
      </c>
      <c r="J20" s="3" t="inlineStr">
        <is>
          <t>B</t>
        </is>
      </c>
    </row>
    <row r="21">
      <c r="A21" s="6" t="n">
        <v>20</v>
      </c>
      <c r="B21" s="7" t="inlineStr">
        <is>
          <t xml:space="preserve"> Manuel Fernández</t>
        </is>
      </c>
      <c r="C21" s="7" t="inlineStr">
        <is>
          <t>Coquimbo Unido</t>
        </is>
      </c>
      <c r="D21" s="8" t="n">
        <v>37</v>
      </c>
      <c r="E21" s="7" t="inlineStr">
        <is>
          <t>LCB</t>
        </is>
      </c>
      <c r="F21" s="9" t="n">
        <v>845</v>
      </c>
      <c r="G21" s="8" t="n">
        <v>29.5</v>
      </c>
      <c r="H21" s="8" t="n">
        <v>-0.05</v>
      </c>
      <c r="I21" s="8" t="n">
        <v>55.8</v>
      </c>
      <c r="J21" s="7" t="inlineStr">
        <is>
          <t>B</t>
        </is>
      </c>
    </row>
    <row r="22">
      <c r="A22" s="2" t="n">
        <v>21</v>
      </c>
      <c r="B22" s="3" t="inlineStr">
        <is>
          <t>M. Ortíz</t>
        </is>
      </c>
      <c r="C22" s="3" t="inlineStr">
        <is>
          <t>Audax Italiano</t>
        </is>
      </c>
      <c r="D22" s="4" t="n">
        <v>32</v>
      </c>
      <c r="E22" s="3" t="inlineStr">
        <is>
          <t>CB</t>
        </is>
      </c>
      <c r="F22" s="5" t="n">
        <v>1004</v>
      </c>
      <c r="G22" s="4" t="n">
        <v>28.9</v>
      </c>
      <c r="H22" s="4" t="n">
        <v>-0.1</v>
      </c>
      <c r="I22" s="4" t="n">
        <v>53.5</v>
      </c>
      <c r="J22" s="3" t="inlineStr">
        <is>
          <t>B</t>
        </is>
      </c>
    </row>
    <row r="23">
      <c r="A23" s="6" t="n">
        <v>22</v>
      </c>
      <c r="B23" s="7" t="inlineStr">
        <is>
          <t>N. Rodríguez</t>
        </is>
      </c>
      <c r="C23" s="7" t="inlineStr">
        <is>
          <t>Concepción</t>
        </is>
      </c>
      <c r="D23" s="8" t="n">
        <v>27</v>
      </c>
      <c r="E23" s="7" t="inlineStr">
        <is>
          <t>RCB, RB</t>
        </is>
      </c>
      <c r="F23" s="9" t="n">
        <v>769</v>
      </c>
      <c r="G23" s="8" t="n">
        <v>27.5</v>
      </c>
      <c r="H23" s="8" t="n">
        <v>-0.21</v>
      </c>
      <c r="I23" s="8" t="n">
        <v>51.2</v>
      </c>
      <c r="J23" s="7" t="inlineStr">
        <is>
          <t>B</t>
        </is>
      </c>
    </row>
    <row r="24">
      <c r="A24" s="2" t="n">
        <v>23</v>
      </c>
      <c r="B24" s="3" t="inlineStr">
        <is>
          <t>D. Céspedes</t>
        </is>
      </c>
      <c r="C24" s="3" t="inlineStr">
        <is>
          <t>Ñublense</t>
        </is>
      </c>
      <c r="D24" s="4" t="n">
        <v>27</v>
      </c>
      <c r="E24" s="3" t="inlineStr">
        <is>
          <t>RCB, CB</t>
        </is>
      </c>
      <c r="F24" s="5" t="n">
        <v>593</v>
      </c>
      <c r="G24" s="4" t="n">
        <v>27.3</v>
      </c>
      <c r="H24" s="4" t="n">
        <v>-0.23</v>
      </c>
      <c r="I24" s="4" t="n">
        <v>48.8</v>
      </c>
      <c r="J24" s="3" t="inlineStr">
        <is>
          <t>C</t>
        </is>
      </c>
    </row>
    <row r="25">
      <c r="A25" s="6" t="n">
        <v>24</v>
      </c>
      <c r="B25" s="7" t="inlineStr">
        <is>
          <t>A. Parot</t>
        </is>
      </c>
      <c r="C25" s="7" t="inlineStr">
        <is>
          <t>Deportes Limache</t>
        </is>
      </c>
      <c r="D25" s="8" t="n">
        <v>36</v>
      </c>
      <c r="E25" s="7" t="inlineStr">
        <is>
          <t>LCB, CB</t>
        </is>
      </c>
      <c r="F25" s="9" t="n">
        <v>679</v>
      </c>
      <c r="G25" s="8" t="n">
        <v>26.8</v>
      </c>
      <c r="H25" s="8" t="n">
        <v>-0.27</v>
      </c>
      <c r="I25" s="8" t="n">
        <v>46.5</v>
      </c>
      <c r="J25" s="7" t="inlineStr">
        <is>
          <t>C</t>
        </is>
      </c>
    </row>
    <row r="26">
      <c r="A26" s="2" t="n">
        <v>25</v>
      </c>
      <c r="B26" s="3" t="inlineStr">
        <is>
          <t>B. Ampuero</t>
        </is>
      </c>
      <c r="C26" s="3" t="inlineStr">
        <is>
          <t>Universidad Católica</t>
        </is>
      </c>
      <c r="D26" s="4" t="n">
        <v>32</v>
      </c>
      <c r="E26" s="3" t="inlineStr">
        <is>
          <t>RCB, LCB</t>
        </is>
      </c>
      <c r="F26" s="5" t="n">
        <v>1112</v>
      </c>
      <c r="G26" s="4" t="n">
        <v>26.3</v>
      </c>
      <c r="H26" s="4" t="n">
        <v>-0.31</v>
      </c>
      <c r="I26" s="4" t="n">
        <v>43</v>
      </c>
      <c r="J26" s="3" t="inlineStr">
        <is>
          <t>C</t>
        </is>
      </c>
    </row>
    <row r="27">
      <c r="A27" s="6" t="n">
        <v>26</v>
      </c>
      <c r="B27" s="7" t="inlineStr">
        <is>
          <t>A. Zanini</t>
        </is>
      </c>
      <c r="C27" s="7" t="inlineStr">
        <is>
          <t>La Serena</t>
        </is>
      </c>
      <c r="D27" s="8" t="n">
        <v>29</v>
      </c>
      <c r="E27" s="7" t="inlineStr">
        <is>
          <t>RCB</t>
        </is>
      </c>
      <c r="F27" s="9" t="n">
        <v>639</v>
      </c>
      <c r="G27" s="8" t="n">
        <v>26.3</v>
      </c>
      <c r="H27" s="8" t="n">
        <v>-0.31</v>
      </c>
      <c r="I27" s="8" t="n">
        <v>43</v>
      </c>
      <c r="J27" s="7" t="inlineStr">
        <is>
          <t>C</t>
        </is>
      </c>
    </row>
    <row r="28">
      <c r="A28" s="2" t="n">
        <v>27</v>
      </c>
      <c r="B28" s="3" t="inlineStr">
        <is>
          <t>S. Valencia</t>
        </is>
      </c>
      <c r="C28" s="3" t="inlineStr">
        <is>
          <t>Ñublense</t>
        </is>
      </c>
      <c r="D28" s="4" t="n">
        <v>26</v>
      </c>
      <c r="E28" s="3" t="inlineStr">
        <is>
          <t>LCB</t>
        </is>
      </c>
      <c r="F28" s="5" t="n">
        <v>725</v>
      </c>
      <c r="G28" s="4" t="n">
        <v>23.9</v>
      </c>
      <c r="H28" s="4" t="n">
        <v>-0.5</v>
      </c>
      <c r="I28" s="4" t="n">
        <v>39.5</v>
      </c>
      <c r="J28" s="3" t="inlineStr">
        <is>
          <t>C</t>
        </is>
      </c>
    </row>
    <row r="29">
      <c r="A29" s="6" t="n">
        <v>28</v>
      </c>
      <c r="B29" s="7" t="inlineStr">
        <is>
          <t>N. Garrido</t>
        </is>
      </c>
      <c r="C29" s="7" t="inlineStr">
        <is>
          <t>O'Higgins</t>
        </is>
      </c>
      <c r="D29" s="8" t="n">
        <v>23</v>
      </c>
      <c r="E29" s="7" t="inlineStr">
        <is>
          <t>RCB, LCB</t>
        </is>
      </c>
      <c r="F29" s="9" t="n">
        <v>707</v>
      </c>
      <c r="G29" s="8" t="n">
        <v>23.4</v>
      </c>
      <c r="H29" s="8" t="n">
        <v>-0.54</v>
      </c>
      <c r="I29" s="8" t="n">
        <v>37.2</v>
      </c>
      <c r="J29" s="7" t="inlineStr">
        <is>
          <t>C</t>
        </is>
      </c>
    </row>
    <row r="30">
      <c r="A30" s="2" t="n">
        <v>29</v>
      </c>
      <c r="B30" s="3" t="inlineStr">
        <is>
          <t>J. Tiznado</t>
        </is>
      </c>
      <c r="C30" s="3" t="inlineStr">
        <is>
          <t>Cobresal</t>
        </is>
      </c>
      <c r="D30" s="4" t="n">
        <v>31</v>
      </c>
      <c r="E30" s="3" t="inlineStr">
        <is>
          <t>LCB, RCB</t>
        </is>
      </c>
      <c r="F30" s="5" t="n">
        <v>767</v>
      </c>
      <c r="G30" s="4" t="n">
        <v>23.2</v>
      </c>
      <c r="H30" s="4" t="n">
        <v>-0.55</v>
      </c>
      <c r="I30" s="4" t="n">
        <v>34.9</v>
      </c>
      <c r="J30" s="3" t="inlineStr">
        <is>
          <t>C</t>
        </is>
      </c>
    </row>
    <row r="31">
      <c r="A31" s="6" t="n">
        <v>30</v>
      </c>
      <c r="B31" s="7" t="inlineStr">
        <is>
          <t>H. Magallanes</t>
        </is>
      </c>
      <c r="C31" s="7" t="inlineStr">
        <is>
          <t>Everton</t>
        </is>
      </c>
      <c r="D31" s="8" t="n">
        <v>28</v>
      </c>
      <c r="E31" s="7" t="inlineStr">
        <is>
          <t>RCB, CB</t>
        </is>
      </c>
      <c r="F31" s="9" t="n">
        <v>811</v>
      </c>
      <c r="G31" s="8" t="n">
        <v>22</v>
      </c>
      <c r="H31" s="8" t="n">
        <v>-0.65</v>
      </c>
      <c r="I31" s="8" t="n">
        <v>32.6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Benjamín Gazzolo</t>
        </is>
      </c>
      <c r="C2" s="3" t="inlineStr">
        <is>
          <t>Coquimbo Unido</t>
        </is>
      </c>
      <c r="D2" s="4" t="n">
        <v>28</v>
      </c>
      <c r="E2" s="3" t="inlineStr">
        <is>
          <t>RCB, LCB</t>
        </is>
      </c>
      <c r="F2" s="5" t="n">
        <v>1019</v>
      </c>
      <c r="G2" s="4" t="n">
        <v>78</v>
      </c>
      <c r="H2" s="4" t="n">
        <v>2.21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Delgado</t>
        </is>
      </c>
      <c r="C3" s="7" t="inlineStr">
        <is>
          <t>La Serena</t>
        </is>
      </c>
      <c r="D3" s="8" t="n">
        <v>36</v>
      </c>
      <c r="E3" s="7" t="inlineStr">
        <is>
          <t>LCB</t>
        </is>
      </c>
      <c r="F3" s="9" t="n">
        <v>791</v>
      </c>
      <c r="G3" s="8" t="n">
        <v>73.90000000000001</v>
      </c>
      <c r="H3" s="8" t="n">
        <v>1.89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J. Díaz</t>
        </is>
      </c>
      <c r="C4" s="3" t="inlineStr">
        <is>
          <t>Universidad Católica</t>
        </is>
      </c>
      <c r="D4" s="4" t="n">
        <v>27</v>
      </c>
      <c r="E4" s="3" t="inlineStr">
        <is>
          <t>LCB</t>
        </is>
      </c>
      <c r="F4" s="5" t="n">
        <v>905</v>
      </c>
      <c r="G4" s="4" t="n">
        <v>72</v>
      </c>
      <c r="H4" s="4" t="n">
        <v>1.75</v>
      </c>
      <c r="I4" s="4" t="n">
        <v>95.3</v>
      </c>
      <c r="J4" s="3" t="inlineStr">
        <is>
          <t>A</t>
        </is>
      </c>
    </row>
    <row r="5">
      <c r="A5" s="6" t="n">
        <v>4</v>
      </c>
      <c r="B5" s="7" t="inlineStr">
        <is>
          <t>C. Moreno</t>
        </is>
      </c>
      <c r="C5" s="7" t="inlineStr">
        <is>
          <t>Cobresal</t>
        </is>
      </c>
      <c r="D5" s="8" t="n">
        <v>30</v>
      </c>
      <c r="E5" s="7" t="inlineStr">
        <is>
          <t>CB, LCB</t>
        </is>
      </c>
      <c r="F5" s="9" t="n">
        <v>762</v>
      </c>
      <c r="G5" s="8" t="n">
        <v>63.5</v>
      </c>
      <c r="H5" s="8" t="n">
        <v>1.09</v>
      </c>
      <c r="I5" s="8" t="n">
        <v>93</v>
      </c>
      <c r="J5" s="7" t="inlineStr">
        <is>
          <t>A</t>
        </is>
      </c>
    </row>
    <row r="6">
      <c r="A6" s="2" t="n">
        <v>5</v>
      </c>
      <c r="B6" s="3" t="inlineStr">
        <is>
          <t>A. Parot</t>
        </is>
      </c>
      <c r="C6" s="3" t="inlineStr">
        <is>
          <t>Deportes Limache</t>
        </is>
      </c>
      <c r="D6" s="4" t="n">
        <v>36</v>
      </c>
      <c r="E6" s="3" t="inlineStr">
        <is>
          <t>LCB, CB</t>
        </is>
      </c>
      <c r="F6" s="5" t="n">
        <v>679</v>
      </c>
      <c r="G6" s="4" t="n">
        <v>61.8</v>
      </c>
      <c r="H6" s="4" t="n">
        <v>0.96</v>
      </c>
      <c r="I6" s="4" t="n">
        <v>90.7</v>
      </c>
      <c r="J6" s="3" t="inlineStr">
        <is>
          <t>A</t>
        </is>
      </c>
    </row>
    <row r="7">
      <c r="A7" s="6" t="n">
        <v>6</v>
      </c>
      <c r="B7" s="7" t="inlineStr">
        <is>
          <t>Leonel González</t>
        </is>
      </c>
      <c r="C7" s="7" t="inlineStr">
        <is>
          <t>Univ. Concepción</t>
        </is>
      </c>
      <c r="D7" s="8" t="n">
        <v>32</v>
      </c>
      <c r="E7" s="7" t="inlineStr">
        <is>
          <t>LCB</t>
        </is>
      </c>
      <c r="F7" s="9" t="n">
        <v>900</v>
      </c>
      <c r="G7" s="8" t="n">
        <v>61.2</v>
      </c>
      <c r="H7" s="8" t="n">
        <v>0.92</v>
      </c>
      <c r="I7" s="8" t="n">
        <v>88.40000000000001</v>
      </c>
      <c r="J7" s="7" t="inlineStr">
        <is>
          <t>A</t>
        </is>
      </c>
    </row>
    <row r="8">
      <c r="A8" s="2" t="n">
        <v>7</v>
      </c>
      <c r="B8" s="3" t="inlineStr">
        <is>
          <t>H. Magallanes</t>
        </is>
      </c>
      <c r="C8" s="3" t="inlineStr">
        <is>
          <t>Everton</t>
        </is>
      </c>
      <c r="D8" s="4" t="n">
        <v>28</v>
      </c>
      <c r="E8" s="3" t="inlineStr">
        <is>
          <t>RCB, CB</t>
        </is>
      </c>
      <c r="F8" s="5" t="n">
        <v>811</v>
      </c>
      <c r="G8" s="4" t="n">
        <v>61</v>
      </c>
      <c r="H8" s="4" t="n">
        <v>0.9</v>
      </c>
      <c r="I8" s="4" t="n">
        <v>86</v>
      </c>
      <c r="J8" s="3" t="inlineStr">
        <is>
          <t>A</t>
        </is>
      </c>
    </row>
    <row r="9">
      <c r="A9" s="6" t="n">
        <v>8</v>
      </c>
      <c r="B9" s="7" t="inlineStr">
        <is>
          <t>Osvaldo González</t>
        </is>
      </c>
      <c r="C9" s="7" t="inlineStr">
        <is>
          <t>Univ. Concepción</t>
        </is>
      </c>
      <c r="D9" s="8" t="n">
        <v>41</v>
      </c>
      <c r="E9" s="7" t="inlineStr">
        <is>
          <t>RCB, CB</t>
        </is>
      </c>
      <c r="F9" s="9" t="n">
        <v>1072</v>
      </c>
      <c r="G9" s="8" t="n">
        <v>59.9</v>
      </c>
      <c r="H9" s="8" t="n">
        <v>0.82</v>
      </c>
      <c r="I9" s="8" t="n">
        <v>83.7</v>
      </c>
      <c r="J9" s="7" t="inlineStr">
        <is>
          <t>A</t>
        </is>
      </c>
    </row>
    <row r="10">
      <c r="A10" s="2" t="n">
        <v>9</v>
      </c>
      <c r="B10" s="3" t="inlineStr">
        <is>
          <t>F. Calderón</t>
        </is>
      </c>
      <c r="C10" s="3" t="inlineStr">
        <is>
          <t>Universidad de Chile</t>
        </is>
      </c>
      <c r="D10" s="4" t="n">
        <v>27</v>
      </c>
      <c r="E10" s="3" t="inlineStr">
        <is>
          <t>CB, RCB</t>
        </is>
      </c>
      <c r="F10" s="5" t="n">
        <v>740</v>
      </c>
      <c r="G10" s="4" t="n">
        <v>59.6</v>
      </c>
      <c r="H10" s="4" t="n">
        <v>0.79</v>
      </c>
      <c r="I10" s="4" t="n">
        <v>81.40000000000001</v>
      </c>
      <c r="J10" s="3" t="inlineStr">
        <is>
          <t>A</t>
        </is>
      </c>
    </row>
    <row r="11">
      <c r="A11" s="6" t="n">
        <v>10</v>
      </c>
      <c r="B11" s="7" t="inlineStr">
        <is>
          <t>D. Oyarzún</t>
        </is>
      </c>
      <c r="C11" s="7" t="inlineStr">
        <is>
          <t>Everton</t>
        </is>
      </c>
      <c r="D11" s="8" t="n">
        <v>33</v>
      </c>
      <c r="E11" s="7" t="inlineStr">
        <is>
          <t>LCB</t>
        </is>
      </c>
      <c r="F11" s="9" t="n">
        <v>901</v>
      </c>
      <c r="G11" s="8" t="n">
        <v>59.3</v>
      </c>
      <c r="H11" s="8" t="n">
        <v>0.77</v>
      </c>
      <c r="I11" s="8" t="n">
        <v>79.09999999999999</v>
      </c>
      <c r="J11" s="7" t="inlineStr">
        <is>
          <t>A</t>
        </is>
      </c>
    </row>
    <row r="12">
      <c r="A12" s="2" t="n">
        <v>11</v>
      </c>
      <c r="B12" s="3" t="inlineStr">
        <is>
          <t xml:space="preserve"> Manuel Fernández</t>
        </is>
      </c>
      <c r="C12" s="3" t="inlineStr">
        <is>
          <t>Coquimbo Unido</t>
        </is>
      </c>
      <c r="D12" s="4" t="n">
        <v>37</v>
      </c>
      <c r="E12" s="3" t="inlineStr">
        <is>
          <t>LCB</t>
        </is>
      </c>
      <c r="F12" s="5" t="n">
        <v>845</v>
      </c>
      <c r="G12" s="4" t="n">
        <v>59.1</v>
      </c>
      <c r="H12" s="4" t="n">
        <v>0.76</v>
      </c>
      <c r="I12" s="4" t="n">
        <v>75.59999999999999</v>
      </c>
      <c r="J12" s="3" t="inlineStr">
        <is>
          <t>A</t>
        </is>
      </c>
    </row>
    <row r="13">
      <c r="A13" s="6" t="n">
        <v>12</v>
      </c>
      <c r="B13" s="7" t="inlineStr">
        <is>
          <t>A. Zanini</t>
        </is>
      </c>
      <c r="C13" s="7" t="inlineStr">
        <is>
          <t>La Serena</t>
        </is>
      </c>
      <c r="D13" s="8" t="n">
        <v>29</v>
      </c>
      <c r="E13" s="7" t="inlineStr">
        <is>
          <t>RCB</t>
        </is>
      </c>
      <c r="F13" s="9" t="n">
        <v>639</v>
      </c>
      <c r="G13" s="8" t="n">
        <v>59.1</v>
      </c>
      <c r="H13" s="8" t="n">
        <v>0.76</v>
      </c>
      <c r="I13" s="8" t="n">
        <v>75.59999999999999</v>
      </c>
      <c r="J13" s="7" t="inlineStr">
        <is>
          <t>A</t>
        </is>
      </c>
    </row>
    <row r="14">
      <c r="A14" s="2" t="n">
        <v>13</v>
      </c>
      <c r="B14" s="3" t="inlineStr">
        <is>
          <t>L. Alarcón</t>
        </is>
      </c>
      <c r="C14" s="3" t="inlineStr">
        <is>
          <t>La Serena</t>
        </is>
      </c>
      <c r="D14" s="4" t="n">
        <v>26</v>
      </c>
      <c r="E14" s="3" t="inlineStr">
        <is>
          <t>RCB, LCB, CB</t>
        </is>
      </c>
      <c r="F14" s="5" t="n">
        <v>887</v>
      </c>
      <c r="G14" s="4" t="n">
        <v>58.2</v>
      </c>
      <c r="H14" s="4" t="n">
        <v>0.6899999999999999</v>
      </c>
      <c r="I14" s="4" t="n">
        <v>72.09999999999999</v>
      </c>
      <c r="J14" s="3" t="inlineStr">
        <is>
          <t>B</t>
        </is>
      </c>
    </row>
    <row r="15">
      <c r="A15" s="6" t="n">
        <v>14</v>
      </c>
      <c r="B15" s="7" t="inlineStr">
        <is>
          <t>S. Valencia</t>
        </is>
      </c>
      <c r="C15" s="7" t="inlineStr">
        <is>
          <t>Ñublense</t>
        </is>
      </c>
      <c r="D15" s="8" t="n">
        <v>26</v>
      </c>
      <c r="E15" s="7" t="inlineStr">
        <is>
          <t>LCB</t>
        </is>
      </c>
      <c r="F15" s="9" t="n">
        <v>725</v>
      </c>
      <c r="G15" s="8" t="n">
        <v>57.8</v>
      </c>
      <c r="H15" s="8" t="n">
        <v>0.66</v>
      </c>
      <c r="I15" s="8" t="n">
        <v>69.8</v>
      </c>
      <c r="J15" s="7" t="inlineStr">
        <is>
          <t>B</t>
        </is>
      </c>
    </row>
    <row r="16">
      <c r="A16" s="2" t="n">
        <v>15</v>
      </c>
      <c r="B16" s="3" t="inlineStr">
        <is>
          <t>Rafael Caroca</t>
        </is>
      </c>
      <c r="C16" s="3" t="inlineStr">
        <is>
          <t>Huachipato</t>
        </is>
      </c>
      <c r="D16" s="4" t="n">
        <v>36</v>
      </c>
      <c r="E16" s="3" t="inlineStr">
        <is>
          <t>CB, LCB, RCB</t>
        </is>
      </c>
      <c r="F16" s="5" t="n">
        <v>1121</v>
      </c>
      <c r="G16" s="4" t="n">
        <v>56.6</v>
      </c>
      <c r="H16" s="4" t="n">
        <v>0.5600000000000001</v>
      </c>
      <c r="I16" s="4" t="n">
        <v>67.40000000000001</v>
      </c>
      <c r="J16" s="3" t="inlineStr">
        <is>
          <t>B</t>
        </is>
      </c>
    </row>
    <row r="17">
      <c r="A17" s="6" t="n">
        <v>16</v>
      </c>
      <c r="B17" s="7" t="inlineStr">
        <is>
          <t>F. Grillo</t>
        </is>
      </c>
      <c r="C17" s="7" t="inlineStr">
        <is>
          <t>Concepción</t>
        </is>
      </c>
      <c r="D17" s="8" t="n">
        <v>33</v>
      </c>
      <c r="E17" s="7" t="inlineStr">
        <is>
          <t>LCB</t>
        </is>
      </c>
      <c r="F17" s="9" t="n">
        <v>626</v>
      </c>
      <c r="G17" s="8" t="n">
        <v>55.7</v>
      </c>
      <c r="H17" s="8" t="n">
        <v>0.49</v>
      </c>
      <c r="I17" s="8" t="n">
        <v>65.09999999999999</v>
      </c>
      <c r="J17" s="7" t="inlineStr">
        <is>
          <t>B</t>
        </is>
      </c>
    </row>
    <row r="18">
      <c r="A18" s="2" t="n">
        <v>17</v>
      </c>
      <c r="B18" s="3" t="inlineStr">
        <is>
          <t>N. Garrido</t>
        </is>
      </c>
      <c r="C18" s="3" t="inlineStr">
        <is>
          <t>O'Higgins</t>
        </is>
      </c>
      <c r="D18" s="4" t="n">
        <v>23</v>
      </c>
      <c r="E18" s="3" t="inlineStr">
        <is>
          <t>RCB, LCB</t>
        </is>
      </c>
      <c r="F18" s="5" t="n">
        <v>707</v>
      </c>
      <c r="G18" s="4" t="n">
        <v>55.1</v>
      </c>
      <c r="H18" s="4" t="n">
        <v>0.45</v>
      </c>
      <c r="I18" s="4" t="n">
        <v>62.8</v>
      </c>
      <c r="J18" s="3" t="inlineStr">
        <is>
          <t>B</t>
        </is>
      </c>
    </row>
    <row r="19">
      <c r="A19" s="6" t="n">
        <v>18</v>
      </c>
      <c r="B19" s="7" t="inlineStr">
        <is>
          <t>David Retamal</t>
        </is>
      </c>
      <c r="C19" s="7" t="inlineStr">
        <is>
          <t>Univ. Concepción</t>
        </is>
      </c>
      <c r="D19" s="8" t="n">
        <v>23</v>
      </c>
      <c r="E19" s="7" t="inlineStr">
        <is>
          <t>RCB, LCB, RB</t>
        </is>
      </c>
      <c r="F19" s="9" t="n">
        <v>512</v>
      </c>
      <c r="G19" s="8" t="n">
        <v>53.7</v>
      </c>
      <c r="H19" s="8" t="n">
        <v>0.34</v>
      </c>
      <c r="I19" s="8" t="n">
        <v>60.5</v>
      </c>
      <c r="J19" s="7" t="inlineStr">
        <is>
          <t>B</t>
        </is>
      </c>
    </row>
    <row r="20">
      <c r="A20" s="2" t="n">
        <v>19</v>
      </c>
      <c r="B20" s="3" t="inlineStr">
        <is>
          <t>M. Zaldivia</t>
        </is>
      </c>
      <c r="C20" s="3" t="inlineStr">
        <is>
          <t>Universidad de Chile</t>
        </is>
      </c>
      <c r="D20" s="4" t="n">
        <v>35</v>
      </c>
      <c r="E20" s="3" t="inlineStr">
        <is>
          <t>LCB, RCB</t>
        </is>
      </c>
      <c r="F20" s="5" t="n">
        <v>1025</v>
      </c>
      <c r="G20" s="4" t="n">
        <v>53.6</v>
      </c>
      <c r="H20" s="4" t="n">
        <v>0.33</v>
      </c>
      <c r="I20" s="4" t="n">
        <v>58.1</v>
      </c>
      <c r="J20" s="3" t="inlineStr">
        <is>
          <t>B</t>
        </is>
      </c>
    </row>
    <row r="21">
      <c r="A21" s="6" t="n">
        <v>20</v>
      </c>
      <c r="B21" s="7" t="inlineStr">
        <is>
          <t>N. Palma</t>
        </is>
      </c>
      <c r="C21" s="7" t="inlineStr">
        <is>
          <t>Unión La Calera</t>
        </is>
      </c>
      <c r="D21" s="8" t="n">
        <v>24</v>
      </c>
      <c r="E21" s="7" t="inlineStr">
        <is>
          <t>LCB</t>
        </is>
      </c>
      <c r="F21" s="9" t="n">
        <v>680</v>
      </c>
      <c r="G21" s="8" t="n">
        <v>52.4</v>
      </c>
      <c r="H21" s="8" t="n">
        <v>0.24</v>
      </c>
      <c r="I21" s="8" t="n">
        <v>55.8</v>
      </c>
      <c r="J21" s="7" t="inlineStr">
        <is>
          <t>B</t>
        </is>
      </c>
    </row>
    <row r="22">
      <c r="A22" s="2" t="n">
        <v>21</v>
      </c>
      <c r="B22" s="3" t="inlineStr">
        <is>
          <t xml:space="preserve"> Renzo Malanca</t>
        </is>
      </c>
      <c r="C22" s="3" t="inlineStr">
        <is>
          <t>Huachipato</t>
        </is>
      </c>
      <c r="D22" s="4" t="n">
        <v>22</v>
      </c>
      <c r="E22" s="3" t="inlineStr">
        <is>
          <t>LCB, RCB</t>
        </is>
      </c>
      <c r="F22" s="5" t="n">
        <v>618</v>
      </c>
      <c r="G22" s="4" t="n">
        <v>51.7</v>
      </c>
      <c r="H22" s="4" t="n">
        <v>0.19</v>
      </c>
      <c r="I22" s="4" t="n">
        <v>53.5</v>
      </c>
      <c r="J22" s="3" t="inlineStr">
        <is>
          <t>B</t>
        </is>
      </c>
    </row>
    <row r="23">
      <c r="A23" s="6" t="n">
        <v>22</v>
      </c>
      <c r="B23" s="7" t="inlineStr">
        <is>
          <t>F. Bechtholdt</t>
        </is>
      </c>
      <c r="C23" s="7" t="inlineStr">
        <is>
          <t>Cobresal</t>
        </is>
      </c>
      <c r="D23" s="8" t="n">
        <v>32</v>
      </c>
      <c r="E23" s="7" t="inlineStr">
        <is>
          <t>RCB</t>
        </is>
      </c>
      <c r="F23" s="9" t="n">
        <v>967</v>
      </c>
      <c r="G23" s="8" t="n">
        <v>51.3</v>
      </c>
      <c r="H23" s="8" t="n">
        <v>0.16</v>
      </c>
      <c r="I23" s="8" t="n">
        <v>51.2</v>
      </c>
      <c r="J23" s="7" t="inlineStr">
        <is>
          <t>B</t>
        </is>
      </c>
    </row>
    <row r="24">
      <c r="A24" s="2" t="n">
        <v>23</v>
      </c>
      <c r="B24" s="3" t="inlineStr">
        <is>
          <t>C. Suárez</t>
        </is>
      </c>
      <c r="C24" s="3" t="inlineStr">
        <is>
          <t>Concepción</t>
        </is>
      </c>
      <c r="D24" s="4" t="n">
        <v>39</v>
      </c>
      <c r="E24" s="3" t="inlineStr">
        <is>
          <t>RCB</t>
        </is>
      </c>
      <c r="F24" s="5" t="n">
        <v>598</v>
      </c>
      <c r="G24" s="4" t="n">
        <v>51.1</v>
      </c>
      <c r="H24" s="4" t="n">
        <v>0.14</v>
      </c>
      <c r="I24" s="4" t="n">
        <v>48.8</v>
      </c>
      <c r="J24" s="3" t="inlineStr">
        <is>
          <t>C</t>
        </is>
      </c>
    </row>
    <row r="25">
      <c r="A25" s="6" t="n">
        <v>24</v>
      </c>
      <c r="B25" s="7" t="inlineStr">
        <is>
          <t>N. Ramírez</t>
        </is>
      </c>
      <c r="C25" s="7" t="inlineStr">
        <is>
          <t>Universidad de Chile</t>
        </is>
      </c>
      <c r="D25" s="8" t="n">
        <v>29</v>
      </c>
      <c r="E25" s="7" t="inlineStr">
        <is>
          <t>LCB, RCB</t>
        </is>
      </c>
      <c r="F25" s="9" t="n">
        <v>964</v>
      </c>
      <c r="G25" s="8" t="n">
        <v>48.6</v>
      </c>
      <c r="H25" s="8" t="n">
        <v>-0.05</v>
      </c>
      <c r="I25" s="8" t="n">
        <v>46.5</v>
      </c>
      <c r="J25" s="7" t="inlineStr">
        <is>
          <t>C</t>
        </is>
      </c>
    </row>
    <row r="26">
      <c r="A26" s="2" t="n">
        <v>25</v>
      </c>
      <c r="B26" s="3" t="inlineStr">
        <is>
          <t>J. Tiznado</t>
        </is>
      </c>
      <c r="C26" s="3" t="inlineStr">
        <is>
          <t>Cobresal</t>
        </is>
      </c>
      <c r="D26" s="4" t="n">
        <v>31</v>
      </c>
      <c r="E26" s="3" t="inlineStr">
        <is>
          <t>LCB, RCB</t>
        </is>
      </c>
      <c r="F26" s="5" t="n">
        <v>767</v>
      </c>
      <c r="G26" s="4" t="n">
        <v>47.2</v>
      </c>
      <c r="H26" s="4" t="n">
        <v>-0.16</v>
      </c>
      <c r="I26" s="4" t="n">
        <v>43</v>
      </c>
      <c r="J26" s="3" t="inlineStr">
        <is>
          <t>C</t>
        </is>
      </c>
    </row>
    <row r="27">
      <c r="A27" s="6" t="n">
        <v>26</v>
      </c>
      <c r="B27" s="7" t="inlineStr">
        <is>
          <t>R. Cáseres</t>
        </is>
      </c>
      <c r="C27" s="7" t="inlineStr">
        <is>
          <t>Unión La Calera</t>
        </is>
      </c>
      <c r="D27" s="8" t="n">
        <v>28</v>
      </c>
      <c r="E27" s="7" t="inlineStr">
        <is>
          <t>RCB</t>
        </is>
      </c>
      <c r="F27" s="9" t="n">
        <v>1110</v>
      </c>
      <c r="G27" s="8" t="n">
        <v>47.2</v>
      </c>
      <c r="H27" s="8" t="n">
        <v>-0.16</v>
      </c>
      <c r="I27" s="8" t="n">
        <v>43</v>
      </c>
      <c r="J27" s="7" t="inlineStr">
        <is>
          <t>C</t>
        </is>
      </c>
    </row>
    <row r="28">
      <c r="A28" s="2" t="n">
        <v>27</v>
      </c>
      <c r="B28" s="3" t="inlineStr">
        <is>
          <t>Joaquín Sosa</t>
        </is>
      </c>
      <c r="C28" s="3" t="inlineStr">
        <is>
          <t>Colo Colo</t>
        </is>
      </c>
      <c r="D28" s="4" t="n">
        <v>24</v>
      </c>
      <c r="E28" s="3" t="inlineStr">
        <is>
          <t>LCB</t>
        </is>
      </c>
      <c r="F28" s="5" t="n">
        <v>1021</v>
      </c>
      <c r="G28" s="4" t="n">
        <v>45</v>
      </c>
      <c r="H28" s="4" t="n">
        <v>-0.33</v>
      </c>
      <c r="I28" s="4" t="n">
        <v>39.5</v>
      </c>
      <c r="J28" s="3" t="inlineStr">
        <is>
          <t>C</t>
        </is>
      </c>
    </row>
    <row r="29">
      <c r="A29" s="6" t="n">
        <v>28</v>
      </c>
      <c r="B29" s="7" t="inlineStr">
        <is>
          <t>N. Rodríguez</t>
        </is>
      </c>
      <c r="C29" s="7" t="inlineStr">
        <is>
          <t>Concepción</t>
        </is>
      </c>
      <c r="D29" s="8" t="n">
        <v>27</v>
      </c>
      <c r="E29" s="7" t="inlineStr">
        <is>
          <t>RCB, RB</t>
        </is>
      </c>
      <c r="F29" s="9" t="n">
        <v>769</v>
      </c>
      <c r="G29" s="8" t="n">
        <v>43.8</v>
      </c>
      <c r="H29" s="8" t="n">
        <v>-0.42</v>
      </c>
      <c r="I29" s="8" t="n">
        <v>37.2</v>
      </c>
      <c r="J29" s="7" t="inlineStr">
        <is>
          <t>C</t>
        </is>
      </c>
    </row>
    <row r="30">
      <c r="A30" s="2" t="n">
        <v>29</v>
      </c>
      <c r="B30" s="3" t="inlineStr">
        <is>
          <t>V. Espinoza</t>
        </is>
      </c>
      <c r="C30" s="3" t="inlineStr">
        <is>
          <t>Palestino</t>
        </is>
      </c>
      <c r="D30" s="4" t="n">
        <v>22</v>
      </c>
      <c r="E30" s="3" t="inlineStr">
        <is>
          <t>RCB</t>
        </is>
      </c>
      <c r="F30" s="5" t="n">
        <v>901</v>
      </c>
      <c r="G30" s="4" t="n">
        <v>43.4</v>
      </c>
      <c r="H30" s="4" t="n">
        <v>-0.45</v>
      </c>
      <c r="I30" s="4" t="n">
        <v>34.9</v>
      </c>
      <c r="J30" s="3" t="inlineStr">
        <is>
          <t>C</t>
        </is>
      </c>
    </row>
    <row r="31">
      <c r="A31" s="6" t="n">
        <v>30</v>
      </c>
      <c r="B31" s="7" t="inlineStr">
        <is>
          <t>E. Ferrario</t>
        </is>
      </c>
      <c r="C31" s="7" t="inlineStr">
        <is>
          <t>Audax Italiano</t>
        </is>
      </c>
      <c r="D31" s="8" t="n">
        <v>26</v>
      </c>
      <c r="E31" s="7" t="inlineStr">
        <is>
          <t>RCB</t>
        </is>
      </c>
      <c r="F31" s="9" t="n">
        <v>790</v>
      </c>
      <c r="G31" s="8" t="n">
        <v>43.2</v>
      </c>
      <c r="H31" s="8" t="n">
        <v>-0.47</v>
      </c>
      <c r="I31" s="8" t="n">
        <v>32.6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Nicolás Vargas</t>
        </is>
      </c>
      <c r="C2" s="3" t="inlineStr">
        <is>
          <t>Huachipato</t>
        </is>
      </c>
      <c r="D2" s="4" t="n">
        <v>32</v>
      </c>
      <c r="E2" s="3" t="inlineStr">
        <is>
          <t>RCB, LCB</t>
        </is>
      </c>
      <c r="F2" s="5" t="n">
        <v>955</v>
      </c>
      <c r="G2" s="4" t="n">
        <v>75.40000000000001</v>
      </c>
      <c r="H2" s="4" t="n">
        <v>2.39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Zaldivia</t>
        </is>
      </c>
      <c r="C3" s="7" t="inlineStr">
        <is>
          <t>Universidad de Chile</t>
        </is>
      </c>
      <c r="D3" s="8" t="n">
        <v>35</v>
      </c>
      <c r="E3" s="7" t="inlineStr">
        <is>
          <t>LCB, RCB</t>
        </is>
      </c>
      <c r="F3" s="9" t="n">
        <v>1025</v>
      </c>
      <c r="G3" s="8" t="n">
        <v>67</v>
      </c>
      <c r="H3" s="8" t="n">
        <v>1.97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F. Meza</t>
        </is>
      </c>
      <c r="C4" s="3" t="inlineStr">
        <is>
          <t>Palestino</t>
        </is>
      </c>
      <c r="D4" s="4" t="n">
        <v>36</v>
      </c>
      <c r="E4" s="3" t="inlineStr">
        <is>
          <t>LCB</t>
        </is>
      </c>
      <c r="F4" s="5" t="n">
        <v>579</v>
      </c>
      <c r="G4" s="4" t="n">
        <v>63.9</v>
      </c>
      <c r="H4" s="4" t="n">
        <v>1.81</v>
      </c>
      <c r="I4" s="4" t="n">
        <v>95.3</v>
      </c>
      <c r="J4" s="3" t="inlineStr">
        <is>
          <t>A</t>
        </is>
      </c>
    </row>
    <row r="5">
      <c r="A5" s="6" t="n">
        <v>4</v>
      </c>
      <c r="B5" s="7" t="inlineStr">
        <is>
          <t>Joaquín Sosa</t>
        </is>
      </c>
      <c r="C5" s="7" t="inlineStr">
        <is>
          <t>Colo Colo</t>
        </is>
      </c>
      <c r="D5" s="8" t="n">
        <v>24</v>
      </c>
      <c r="E5" s="7" t="inlineStr">
        <is>
          <t>LCB</t>
        </is>
      </c>
      <c r="F5" s="9" t="n">
        <v>1021</v>
      </c>
      <c r="G5" s="8" t="n">
        <v>60.8</v>
      </c>
      <c r="H5" s="8" t="n">
        <v>1.66</v>
      </c>
      <c r="I5" s="8" t="n">
        <v>93</v>
      </c>
      <c r="J5" s="7" t="inlineStr">
        <is>
          <t>A</t>
        </is>
      </c>
    </row>
    <row r="6">
      <c r="A6" s="2" t="n">
        <v>5</v>
      </c>
      <c r="B6" s="3" t="inlineStr">
        <is>
          <t>J. Díaz</t>
        </is>
      </c>
      <c r="C6" s="3" t="inlineStr">
        <is>
          <t>Universidad Católica</t>
        </is>
      </c>
      <c r="D6" s="4" t="n">
        <v>27</v>
      </c>
      <c r="E6" s="3" t="inlineStr">
        <is>
          <t>LCB</t>
        </is>
      </c>
      <c r="F6" s="5" t="n">
        <v>905</v>
      </c>
      <c r="G6" s="4" t="n">
        <v>54.7</v>
      </c>
      <c r="H6" s="4" t="n">
        <v>1.35</v>
      </c>
      <c r="I6" s="4" t="n">
        <v>90.7</v>
      </c>
      <c r="J6" s="3" t="inlineStr">
        <is>
          <t>A</t>
        </is>
      </c>
    </row>
    <row r="7">
      <c r="A7" s="6" t="n">
        <v>6</v>
      </c>
      <c r="B7" s="7" t="inlineStr">
        <is>
          <t>R. Cáseres</t>
        </is>
      </c>
      <c r="C7" s="7" t="inlineStr">
        <is>
          <t>Unión La Calera</t>
        </is>
      </c>
      <c r="D7" s="8" t="n">
        <v>28</v>
      </c>
      <c r="E7" s="7" t="inlineStr">
        <is>
          <t>RCB</t>
        </is>
      </c>
      <c r="F7" s="9" t="n">
        <v>1110</v>
      </c>
      <c r="G7" s="8" t="n">
        <v>53.9</v>
      </c>
      <c r="H7" s="8" t="n">
        <v>1.31</v>
      </c>
      <c r="I7" s="8" t="n">
        <v>88.40000000000001</v>
      </c>
      <c r="J7" s="7" t="inlineStr">
        <is>
          <t>A</t>
        </is>
      </c>
    </row>
    <row r="8">
      <c r="A8" s="2" t="n">
        <v>7</v>
      </c>
      <c r="B8" s="3" t="inlineStr">
        <is>
          <t>M. Brizuela</t>
        </is>
      </c>
      <c r="C8" s="3" t="inlineStr">
        <is>
          <t>O'Higgins</t>
        </is>
      </c>
      <c r="D8" s="4" t="n">
        <v>29</v>
      </c>
      <c r="E8" s="3" t="inlineStr">
        <is>
          <t>LCB</t>
        </is>
      </c>
      <c r="F8" s="5" t="n">
        <v>700</v>
      </c>
      <c r="G8" s="4" t="n">
        <v>51.9</v>
      </c>
      <c r="H8" s="4" t="n">
        <v>1.21</v>
      </c>
      <c r="I8" s="4" t="n">
        <v>86</v>
      </c>
      <c r="J8" s="3" t="inlineStr">
        <is>
          <t>A</t>
        </is>
      </c>
    </row>
    <row r="9">
      <c r="A9" s="6" t="n">
        <v>8</v>
      </c>
      <c r="B9" s="7" t="inlineStr">
        <is>
          <t>R. Delgado</t>
        </is>
      </c>
      <c r="C9" s="7" t="inlineStr">
        <is>
          <t>La Serena</t>
        </is>
      </c>
      <c r="D9" s="8" t="n">
        <v>36</v>
      </c>
      <c r="E9" s="7" t="inlineStr">
        <is>
          <t>LCB</t>
        </is>
      </c>
      <c r="F9" s="9" t="n">
        <v>791</v>
      </c>
      <c r="G9" s="8" t="n">
        <v>43.5</v>
      </c>
      <c r="H9" s="8" t="n">
        <v>0.79</v>
      </c>
      <c r="I9" s="8" t="n">
        <v>83.7</v>
      </c>
      <c r="J9" s="7" t="inlineStr">
        <is>
          <t>A</t>
        </is>
      </c>
    </row>
    <row r="10">
      <c r="A10" s="2" t="n">
        <v>9</v>
      </c>
      <c r="B10" s="3" t="inlineStr">
        <is>
          <t xml:space="preserve"> Renzo Malanca</t>
        </is>
      </c>
      <c r="C10" s="3" t="inlineStr">
        <is>
          <t>Huachipato</t>
        </is>
      </c>
      <c r="D10" s="4" t="n">
        <v>22</v>
      </c>
      <c r="E10" s="3" t="inlineStr">
        <is>
          <t>LCB, RCB</t>
        </is>
      </c>
      <c r="F10" s="5" t="n">
        <v>618</v>
      </c>
      <c r="G10" s="4" t="n">
        <v>41.1</v>
      </c>
      <c r="H10" s="4" t="n">
        <v>0.67</v>
      </c>
      <c r="I10" s="4" t="n">
        <v>81.40000000000001</v>
      </c>
      <c r="J10" s="3" t="inlineStr">
        <is>
          <t>A</t>
        </is>
      </c>
    </row>
    <row r="11">
      <c r="A11" s="6" t="n">
        <v>10</v>
      </c>
      <c r="B11" s="7" t="inlineStr">
        <is>
          <t>S. Valencia</t>
        </is>
      </c>
      <c r="C11" s="7" t="inlineStr">
        <is>
          <t>Ñublense</t>
        </is>
      </c>
      <c r="D11" s="8" t="n">
        <v>26</v>
      </c>
      <c r="E11" s="7" t="inlineStr">
        <is>
          <t>LCB</t>
        </is>
      </c>
      <c r="F11" s="9" t="n">
        <v>725</v>
      </c>
      <c r="G11" s="8" t="n">
        <v>40.3</v>
      </c>
      <c r="H11" s="8" t="n">
        <v>0.63</v>
      </c>
      <c r="I11" s="8" t="n">
        <v>79.09999999999999</v>
      </c>
      <c r="J11" s="7" t="inlineStr">
        <is>
          <t>A</t>
        </is>
      </c>
    </row>
    <row r="12">
      <c r="A12" s="2" t="n">
        <v>11</v>
      </c>
      <c r="B12" s="3" t="inlineStr">
        <is>
          <t>N. Ramírez</t>
        </is>
      </c>
      <c r="C12" s="3" t="inlineStr">
        <is>
          <t>Universidad de Chile</t>
        </is>
      </c>
      <c r="D12" s="4" t="n">
        <v>29</v>
      </c>
      <c r="E12" s="3" t="inlineStr">
        <is>
          <t>LCB, RCB</t>
        </is>
      </c>
      <c r="F12" s="5" t="n">
        <v>964</v>
      </c>
      <c r="G12" s="4" t="n">
        <v>40</v>
      </c>
      <c r="H12" s="4" t="n">
        <v>0.62</v>
      </c>
      <c r="I12" s="4" t="n">
        <v>76.7</v>
      </c>
      <c r="J12" s="3" t="inlineStr">
        <is>
          <t>A</t>
        </is>
      </c>
    </row>
    <row r="13">
      <c r="A13" s="6" t="n">
        <v>12</v>
      </c>
      <c r="B13" s="7" t="inlineStr">
        <is>
          <t>D. Piña</t>
        </is>
      </c>
      <c r="C13" s="7" t="inlineStr">
        <is>
          <t>Audax Italiano</t>
        </is>
      </c>
      <c r="D13" s="8" t="n">
        <v>24</v>
      </c>
      <c r="E13" s="7" t="inlineStr">
        <is>
          <t>LCB</t>
        </is>
      </c>
      <c r="F13" s="9" t="n">
        <v>1128</v>
      </c>
      <c r="G13" s="8" t="n">
        <v>39.2</v>
      </c>
      <c r="H13" s="8" t="n">
        <v>0.58</v>
      </c>
      <c r="I13" s="8" t="n">
        <v>74.40000000000001</v>
      </c>
      <c r="J13" s="7" t="inlineStr">
        <is>
          <t>B</t>
        </is>
      </c>
    </row>
    <row r="14">
      <c r="A14" s="2" t="n">
        <v>13</v>
      </c>
      <c r="B14" s="3" t="inlineStr">
        <is>
          <t>Jonathan Villagra</t>
        </is>
      </c>
      <c r="C14" s="3" t="inlineStr">
        <is>
          <t>Colo Colo</t>
        </is>
      </c>
      <c r="D14" s="4" t="n">
        <v>25</v>
      </c>
      <c r="E14" s="3" t="inlineStr">
        <is>
          <t>RCB</t>
        </is>
      </c>
      <c r="F14" s="5" t="n">
        <v>1105</v>
      </c>
      <c r="G14" s="4" t="n">
        <v>38.6</v>
      </c>
      <c r="H14" s="4" t="n">
        <v>0.55</v>
      </c>
      <c r="I14" s="4" t="n">
        <v>72.09999999999999</v>
      </c>
      <c r="J14" s="3" t="inlineStr">
        <is>
          <t>B</t>
        </is>
      </c>
    </row>
    <row r="15">
      <c r="A15" s="6" t="n">
        <v>14</v>
      </c>
      <c r="B15" s="7" t="inlineStr">
        <is>
          <t>A. Aguirre</t>
        </is>
      </c>
      <c r="C15" s="7" t="inlineStr">
        <is>
          <t>Deportes Limache</t>
        </is>
      </c>
      <c r="D15" s="8" t="n">
        <v>26</v>
      </c>
      <c r="E15" s="7" t="inlineStr">
        <is>
          <t>LCB, RCB</t>
        </is>
      </c>
      <c r="F15" s="9" t="n">
        <v>1114</v>
      </c>
      <c r="G15" s="8" t="n">
        <v>36.9</v>
      </c>
      <c r="H15" s="8" t="n">
        <v>0.46</v>
      </c>
      <c r="I15" s="8" t="n">
        <v>69.8</v>
      </c>
      <c r="J15" s="7" t="inlineStr">
        <is>
          <t>B</t>
        </is>
      </c>
    </row>
    <row r="16">
      <c r="A16" s="2" t="n">
        <v>15</v>
      </c>
      <c r="B16" s="3" t="inlineStr">
        <is>
          <t>F. Grillo</t>
        </is>
      </c>
      <c r="C16" s="3" t="inlineStr">
        <is>
          <t>Concepción</t>
        </is>
      </c>
      <c r="D16" s="4" t="n">
        <v>33</v>
      </c>
      <c r="E16" s="3" t="inlineStr">
        <is>
          <t>LCB</t>
        </is>
      </c>
      <c r="F16" s="5" t="n">
        <v>626</v>
      </c>
      <c r="G16" s="4" t="n">
        <v>36.8</v>
      </c>
      <c r="H16" s="4" t="n">
        <v>0.46</v>
      </c>
      <c r="I16" s="4" t="n">
        <v>67.40000000000001</v>
      </c>
      <c r="J16" s="3" t="inlineStr">
        <is>
          <t>B</t>
        </is>
      </c>
    </row>
    <row r="17">
      <c r="A17" s="6" t="n">
        <v>16</v>
      </c>
      <c r="B17" s="7" t="inlineStr">
        <is>
          <t>M. Ortíz</t>
        </is>
      </c>
      <c r="C17" s="7" t="inlineStr">
        <is>
          <t>Audax Italiano</t>
        </is>
      </c>
      <c r="D17" s="8" t="n">
        <v>32</v>
      </c>
      <c r="E17" s="7" t="inlineStr">
        <is>
          <t>CB</t>
        </is>
      </c>
      <c r="F17" s="9" t="n">
        <v>1004</v>
      </c>
      <c r="G17" s="8" t="n">
        <v>34.4</v>
      </c>
      <c r="H17" s="8" t="n">
        <v>0.33</v>
      </c>
      <c r="I17" s="8" t="n">
        <v>65.09999999999999</v>
      </c>
      <c r="J17" s="7" t="inlineStr">
        <is>
          <t>B</t>
        </is>
      </c>
    </row>
    <row r="18">
      <c r="A18" s="2" t="n">
        <v>17</v>
      </c>
      <c r="B18" s="3" t="inlineStr">
        <is>
          <t>Leonel González</t>
        </is>
      </c>
      <c r="C18" s="3" t="inlineStr">
        <is>
          <t>Univ. Concepción</t>
        </is>
      </c>
      <c r="D18" s="4" t="n">
        <v>32</v>
      </c>
      <c r="E18" s="3" t="inlineStr">
        <is>
          <t>LCB</t>
        </is>
      </c>
      <c r="F18" s="5" t="n">
        <v>900</v>
      </c>
      <c r="G18" s="4" t="n">
        <v>33.7</v>
      </c>
      <c r="H18" s="4" t="n">
        <v>0.3</v>
      </c>
      <c r="I18" s="4" t="n">
        <v>62.8</v>
      </c>
      <c r="J18" s="3" t="inlineStr">
        <is>
          <t>B</t>
        </is>
      </c>
    </row>
    <row r="19">
      <c r="A19" s="6" t="n">
        <v>18</v>
      </c>
      <c r="B19" s="7" t="inlineStr">
        <is>
          <t>V. Espinoza</t>
        </is>
      </c>
      <c r="C19" s="7" t="inlineStr">
        <is>
          <t>Palestino</t>
        </is>
      </c>
      <c r="D19" s="8" t="n">
        <v>22</v>
      </c>
      <c r="E19" s="7" t="inlineStr">
        <is>
          <t>RCB</t>
        </is>
      </c>
      <c r="F19" s="9" t="n">
        <v>901</v>
      </c>
      <c r="G19" s="8" t="n">
        <v>33.2</v>
      </c>
      <c r="H19" s="8" t="n">
        <v>0.27</v>
      </c>
      <c r="I19" s="8" t="n">
        <v>60.5</v>
      </c>
      <c r="J19" s="7" t="inlineStr">
        <is>
          <t>B</t>
        </is>
      </c>
    </row>
    <row r="20">
      <c r="A20" s="2" t="n">
        <v>19</v>
      </c>
      <c r="B20" s="3" t="inlineStr">
        <is>
          <t>B. Ampuero</t>
        </is>
      </c>
      <c r="C20" s="3" t="inlineStr">
        <is>
          <t>Universidad Católica</t>
        </is>
      </c>
      <c r="D20" s="4" t="n">
        <v>32</v>
      </c>
      <c r="E20" s="3" t="inlineStr">
        <is>
          <t>RCB, LCB</t>
        </is>
      </c>
      <c r="F20" s="5" t="n">
        <v>1112</v>
      </c>
      <c r="G20" s="4" t="n">
        <v>28.7</v>
      </c>
      <c r="H20" s="4" t="n">
        <v>0.05</v>
      </c>
      <c r="I20" s="4" t="n">
        <v>57</v>
      </c>
      <c r="J20" s="3" t="inlineStr">
        <is>
          <t>B</t>
        </is>
      </c>
    </row>
    <row r="21">
      <c r="A21" s="6" t="n">
        <v>20</v>
      </c>
      <c r="B21" s="7" t="inlineStr">
        <is>
          <t>N. Rodríguez</t>
        </is>
      </c>
      <c r="C21" s="7" t="inlineStr">
        <is>
          <t>Concepción</t>
        </is>
      </c>
      <c r="D21" s="8" t="n">
        <v>27</v>
      </c>
      <c r="E21" s="7" t="inlineStr">
        <is>
          <t>RCB, RB</t>
        </is>
      </c>
      <c r="F21" s="9" t="n">
        <v>769</v>
      </c>
      <c r="G21" s="8" t="n">
        <v>28.7</v>
      </c>
      <c r="H21" s="8" t="n">
        <v>0.05</v>
      </c>
      <c r="I21" s="8" t="n">
        <v>57</v>
      </c>
      <c r="J21" s="7" t="inlineStr">
        <is>
          <t>B</t>
        </is>
      </c>
    </row>
    <row r="22">
      <c r="A22" s="2" t="n">
        <v>21</v>
      </c>
      <c r="B22" s="3" t="inlineStr">
        <is>
          <t>F. Campos</t>
        </is>
      </c>
      <c r="C22" s="3" t="inlineStr">
        <is>
          <t>Ñublense</t>
        </is>
      </c>
      <c r="D22" s="4" t="n">
        <v>32</v>
      </c>
      <c r="E22" s="3" t="inlineStr">
        <is>
          <t>RCB</t>
        </is>
      </c>
      <c r="F22" s="5" t="n">
        <v>566</v>
      </c>
      <c r="G22" s="4" t="n">
        <v>27.1</v>
      </c>
      <c r="H22" s="4" t="n">
        <v>-0.03</v>
      </c>
      <c r="I22" s="4" t="n">
        <v>53.5</v>
      </c>
      <c r="J22" s="3" t="inlineStr">
        <is>
          <t>B</t>
        </is>
      </c>
    </row>
    <row r="23">
      <c r="A23" s="6" t="n">
        <v>22</v>
      </c>
      <c r="B23" s="7" t="inlineStr">
        <is>
          <t>E. Ferrario</t>
        </is>
      </c>
      <c r="C23" s="7" t="inlineStr">
        <is>
          <t>Audax Italiano</t>
        </is>
      </c>
      <c r="D23" s="8" t="n">
        <v>26</v>
      </c>
      <c r="E23" s="7" t="inlineStr">
        <is>
          <t>RCB</t>
        </is>
      </c>
      <c r="F23" s="9" t="n">
        <v>790</v>
      </c>
      <c r="G23" s="8" t="n">
        <v>26.3</v>
      </c>
      <c r="H23" s="8" t="n">
        <v>-0.07000000000000001</v>
      </c>
      <c r="I23" s="8" t="n">
        <v>51.2</v>
      </c>
      <c r="J23" s="7" t="inlineStr">
        <is>
          <t>B</t>
        </is>
      </c>
    </row>
    <row r="24">
      <c r="A24" s="2" t="n">
        <v>23</v>
      </c>
      <c r="B24" s="3" t="inlineStr">
        <is>
          <t>A. Zanini</t>
        </is>
      </c>
      <c r="C24" s="3" t="inlineStr">
        <is>
          <t>La Serena</t>
        </is>
      </c>
      <c r="D24" s="4" t="n">
        <v>29</v>
      </c>
      <c r="E24" s="3" t="inlineStr">
        <is>
          <t>RCB</t>
        </is>
      </c>
      <c r="F24" s="5" t="n">
        <v>639</v>
      </c>
      <c r="G24" s="4" t="n">
        <v>24.2</v>
      </c>
      <c r="H24" s="4" t="n">
        <v>-0.18</v>
      </c>
      <c r="I24" s="4" t="n">
        <v>48.8</v>
      </c>
      <c r="J24" s="3" t="inlineStr">
        <is>
          <t>C</t>
        </is>
      </c>
    </row>
    <row r="25">
      <c r="A25" s="6" t="n">
        <v>24</v>
      </c>
      <c r="B25" s="7" t="inlineStr">
        <is>
          <t>A. Robledo</t>
        </is>
      </c>
      <c r="C25" s="7" t="inlineStr">
        <is>
          <t>O'Higgins</t>
        </is>
      </c>
      <c r="D25" s="8" t="n">
        <v>28</v>
      </c>
      <c r="E25" s="7" t="inlineStr">
        <is>
          <t>RCB</t>
        </is>
      </c>
      <c r="F25" s="9" t="n">
        <v>514</v>
      </c>
      <c r="G25" s="8" t="n">
        <v>23.4</v>
      </c>
      <c r="H25" s="8" t="n">
        <v>-0.22</v>
      </c>
      <c r="I25" s="8" t="n">
        <v>46.5</v>
      </c>
      <c r="J25" s="7" t="inlineStr">
        <is>
          <t>C</t>
        </is>
      </c>
    </row>
    <row r="26">
      <c r="A26" s="2" t="n">
        <v>25</v>
      </c>
      <c r="B26" s="3" t="inlineStr">
        <is>
          <t>N. Palma</t>
        </is>
      </c>
      <c r="C26" s="3" t="inlineStr">
        <is>
          <t>Unión La Calera</t>
        </is>
      </c>
      <c r="D26" s="4" t="n">
        <v>24</v>
      </c>
      <c r="E26" s="3" t="inlineStr">
        <is>
          <t>LCB</t>
        </is>
      </c>
      <c r="F26" s="5" t="n">
        <v>680</v>
      </c>
      <c r="G26" s="4" t="n">
        <v>21.8</v>
      </c>
      <c r="H26" s="4" t="n">
        <v>-0.3</v>
      </c>
      <c r="I26" s="4" t="n">
        <v>44.2</v>
      </c>
      <c r="J26" s="3" t="inlineStr">
        <is>
          <t>C</t>
        </is>
      </c>
    </row>
    <row r="27">
      <c r="A27" s="6" t="n">
        <v>26</v>
      </c>
      <c r="B27" s="7" t="inlineStr">
        <is>
          <t>L. Alarcón</t>
        </is>
      </c>
      <c r="C27" s="7" t="inlineStr">
        <is>
          <t>La Serena</t>
        </is>
      </c>
      <c r="D27" s="8" t="n">
        <v>26</v>
      </c>
      <c r="E27" s="7" t="inlineStr">
        <is>
          <t>RCB, LCB, CB</t>
        </is>
      </c>
      <c r="F27" s="9" t="n">
        <v>887</v>
      </c>
      <c r="G27" s="8" t="n">
        <v>21.5</v>
      </c>
      <c r="H27" s="8" t="n">
        <v>-0.31</v>
      </c>
      <c r="I27" s="8" t="n">
        <v>41.9</v>
      </c>
      <c r="J27" s="7" t="inlineStr">
        <is>
          <t>C</t>
        </is>
      </c>
    </row>
    <row r="28">
      <c r="A28" s="2" t="n">
        <v>27</v>
      </c>
      <c r="B28" s="3" t="inlineStr">
        <is>
          <t>N. Garrido</t>
        </is>
      </c>
      <c r="C28" s="3" t="inlineStr">
        <is>
          <t>O'Higgins</t>
        </is>
      </c>
      <c r="D28" s="4" t="n">
        <v>23</v>
      </c>
      <c r="E28" s="3" t="inlineStr">
        <is>
          <t>RCB, LCB</t>
        </is>
      </c>
      <c r="F28" s="5" t="n">
        <v>707</v>
      </c>
      <c r="G28" s="4" t="n">
        <v>21.1</v>
      </c>
      <c r="H28" s="4" t="n">
        <v>-0.33</v>
      </c>
      <c r="I28" s="4" t="n">
        <v>39.5</v>
      </c>
      <c r="J28" s="3" t="inlineStr">
        <is>
          <t>C</t>
        </is>
      </c>
    </row>
    <row r="29">
      <c r="A29" s="6" t="n">
        <v>28</v>
      </c>
      <c r="B29" s="7" t="inlineStr">
        <is>
          <t>D. Céspedes</t>
        </is>
      </c>
      <c r="C29" s="7" t="inlineStr">
        <is>
          <t>Ñublense</t>
        </is>
      </c>
      <c r="D29" s="8" t="n">
        <v>27</v>
      </c>
      <c r="E29" s="7" t="inlineStr">
        <is>
          <t>RCB, CB</t>
        </is>
      </c>
      <c r="F29" s="9" t="n">
        <v>593</v>
      </c>
      <c r="G29" s="8" t="n">
        <v>20.1</v>
      </c>
      <c r="H29" s="8" t="n">
        <v>-0.38</v>
      </c>
      <c r="I29" s="8" t="n">
        <v>37.2</v>
      </c>
      <c r="J29" s="7" t="inlineStr">
        <is>
          <t>C</t>
        </is>
      </c>
    </row>
    <row r="30">
      <c r="A30" s="2" t="n">
        <v>29</v>
      </c>
      <c r="B30" s="3" t="inlineStr">
        <is>
          <t xml:space="preserve"> Manuel Fernández</t>
        </is>
      </c>
      <c r="C30" s="3" t="inlineStr">
        <is>
          <t>Coquimbo Unido</t>
        </is>
      </c>
      <c r="D30" s="4" t="n">
        <v>37</v>
      </c>
      <c r="E30" s="3" t="inlineStr">
        <is>
          <t>LCB</t>
        </is>
      </c>
      <c r="F30" s="5" t="n">
        <v>845</v>
      </c>
      <c r="G30" s="4" t="n">
        <v>16.3</v>
      </c>
      <c r="H30" s="4" t="n">
        <v>-0.57</v>
      </c>
      <c r="I30" s="4" t="n">
        <v>34.9</v>
      </c>
      <c r="J30" s="3" t="inlineStr">
        <is>
          <t>C</t>
        </is>
      </c>
    </row>
    <row r="31">
      <c r="A31" s="6" t="n">
        <v>30</v>
      </c>
      <c r="B31" s="7" t="inlineStr">
        <is>
          <t>C. Suárez</t>
        </is>
      </c>
      <c r="C31" s="7" t="inlineStr">
        <is>
          <t>Concepción</t>
        </is>
      </c>
      <c r="D31" s="8" t="n">
        <v>39</v>
      </c>
      <c r="E31" s="7" t="inlineStr">
        <is>
          <t>RCB</t>
        </is>
      </c>
      <c r="F31" s="9" t="n">
        <v>598</v>
      </c>
      <c r="G31" s="8" t="n">
        <v>16.1</v>
      </c>
      <c r="H31" s="8" t="n">
        <v>-0.58</v>
      </c>
      <c r="I31" s="8" t="n">
        <v>32.6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Díaz</t>
        </is>
      </c>
      <c r="C2" s="3" t="inlineStr">
        <is>
          <t>Universidad Católica</t>
        </is>
      </c>
      <c r="D2" s="4" t="n">
        <v>27</v>
      </c>
      <c r="E2" s="3" t="inlineStr">
        <is>
          <t>LCB</t>
        </is>
      </c>
      <c r="F2" s="5" t="n">
        <v>905</v>
      </c>
      <c r="G2" s="4" t="n">
        <v>78.7</v>
      </c>
      <c r="H2" s="4" t="n">
        <v>2.06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Benjamín Gazzolo</t>
        </is>
      </c>
      <c r="C3" s="7" t="inlineStr">
        <is>
          <t>Coquimbo Unido</t>
        </is>
      </c>
      <c r="D3" s="8" t="n">
        <v>28</v>
      </c>
      <c r="E3" s="7" t="inlineStr">
        <is>
          <t>RCB, LCB</t>
        </is>
      </c>
      <c r="F3" s="9" t="n">
        <v>1019</v>
      </c>
      <c r="G3" s="8" t="n">
        <v>71.3</v>
      </c>
      <c r="H3" s="8" t="n">
        <v>1.57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H. Magallanes</t>
        </is>
      </c>
      <c r="C4" s="3" t="inlineStr">
        <is>
          <t>Everton</t>
        </is>
      </c>
      <c r="D4" s="4" t="n">
        <v>28</v>
      </c>
      <c r="E4" s="3" t="inlineStr">
        <is>
          <t>RCB, CB</t>
        </is>
      </c>
      <c r="F4" s="5" t="n">
        <v>811</v>
      </c>
      <c r="G4" s="4" t="n">
        <v>68.8</v>
      </c>
      <c r="H4" s="4" t="n">
        <v>1.4</v>
      </c>
      <c r="I4" s="4" t="n">
        <v>95.3</v>
      </c>
      <c r="J4" s="3" t="inlineStr">
        <is>
          <t>A</t>
        </is>
      </c>
    </row>
    <row r="5">
      <c r="A5" s="6" t="n">
        <v>4</v>
      </c>
      <c r="B5" s="7" t="inlineStr">
        <is>
          <t>E. Ferrario</t>
        </is>
      </c>
      <c r="C5" s="7" t="inlineStr">
        <is>
          <t>Audax Italiano</t>
        </is>
      </c>
      <c r="D5" s="8" t="n">
        <v>26</v>
      </c>
      <c r="E5" s="7" t="inlineStr">
        <is>
          <t>RCB</t>
        </is>
      </c>
      <c r="F5" s="9" t="n">
        <v>790</v>
      </c>
      <c r="G5" s="8" t="n">
        <v>67.90000000000001</v>
      </c>
      <c r="H5" s="8" t="n">
        <v>1.34</v>
      </c>
      <c r="I5" s="8" t="n">
        <v>93</v>
      </c>
      <c r="J5" s="7" t="inlineStr">
        <is>
          <t>A</t>
        </is>
      </c>
    </row>
    <row r="6">
      <c r="A6" s="2" t="n">
        <v>5</v>
      </c>
      <c r="B6" s="3" t="inlineStr">
        <is>
          <t>David Retamal</t>
        </is>
      </c>
      <c r="C6" s="3" t="inlineStr">
        <is>
          <t>Univ. Concepción</t>
        </is>
      </c>
      <c r="D6" s="4" t="n">
        <v>23</v>
      </c>
      <c r="E6" s="3" t="inlineStr">
        <is>
          <t>RCB, LCB, RB</t>
        </is>
      </c>
      <c r="F6" s="5" t="n">
        <v>512</v>
      </c>
      <c r="G6" s="4" t="n">
        <v>65.40000000000001</v>
      </c>
      <c r="H6" s="4" t="n">
        <v>1.17</v>
      </c>
      <c r="I6" s="4" t="n">
        <v>90.7</v>
      </c>
      <c r="J6" s="3" t="inlineStr">
        <is>
          <t>A</t>
        </is>
      </c>
    </row>
    <row r="7">
      <c r="A7" s="6" t="n">
        <v>6</v>
      </c>
      <c r="B7" s="7" t="inlineStr">
        <is>
          <t>F. Calderón</t>
        </is>
      </c>
      <c r="C7" s="7" t="inlineStr">
        <is>
          <t>Universidad de Chile</t>
        </is>
      </c>
      <c r="D7" s="8" t="n">
        <v>27</v>
      </c>
      <c r="E7" s="7" t="inlineStr">
        <is>
          <t>CB, RCB</t>
        </is>
      </c>
      <c r="F7" s="9" t="n">
        <v>740</v>
      </c>
      <c r="G7" s="8" t="n">
        <v>63.4</v>
      </c>
      <c r="H7" s="8" t="n">
        <v>1.04</v>
      </c>
      <c r="I7" s="8" t="n">
        <v>88.40000000000001</v>
      </c>
      <c r="J7" s="7" t="inlineStr">
        <is>
          <t>A</t>
        </is>
      </c>
    </row>
    <row r="8">
      <c r="A8" s="2" t="n">
        <v>7</v>
      </c>
      <c r="B8" s="3" t="inlineStr">
        <is>
          <t>A. Zanini</t>
        </is>
      </c>
      <c r="C8" s="3" t="inlineStr">
        <is>
          <t>La Serena</t>
        </is>
      </c>
      <c r="D8" s="4" t="n">
        <v>29</v>
      </c>
      <c r="E8" s="3" t="inlineStr">
        <is>
          <t>RCB</t>
        </is>
      </c>
      <c r="F8" s="5" t="n">
        <v>639</v>
      </c>
      <c r="G8" s="4" t="n">
        <v>63.3</v>
      </c>
      <c r="H8" s="4" t="n">
        <v>1.03</v>
      </c>
      <c r="I8" s="4" t="n">
        <v>86</v>
      </c>
      <c r="J8" s="3" t="inlineStr">
        <is>
          <t>A</t>
        </is>
      </c>
    </row>
    <row r="9">
      <c r="A9" s="6" t="n">
        <v>8</v>
      </c>
      <c r="B9" s="7" t="inlineStr">
        <is>
          <t>R. Delgado</t>
        </is>
      </c>
      <c r="C9" s="7" t="inlineStr">
        <is>
          <t>La Serena</t>
        </is>
      </c>
      <c r="D9" s="8" t="n">
        <v>36</v>
      </c>
      <c r="E9" s="7" t="inlineStr">
        <is>
          <t>LCB</t>
        </is>
      </c>
      <c r="F9" s="9" t="n">
        <v>791</v>
      </c>
      <c r="G9" s="8" t="n">
        <v>62</v>
      </c>
      <c r="H9" s="8" t="n">
        <v>0.95</v>
      </c>
      <c r="I9" s="8" t="n">
        <v>83.7</v>
      </c>
      <c r="J9" s="7" t="inlineStr">
        <is>
          <t>A</t>
        </is>
      </c>
    </row>
    <row r="10">
      <c r="A10" s="2" t="n">
        <v>9</v>
      </c>
      <c r="B10" s="3" t="inlineStr">
        <is>
          <t>Joaquín Sosa</t>
        </is>
      </c>
      <c r="C10" s="3" t="inlineStr">
        <is>
          <t>Colo Colo</t>
        </is>
      </c>
      <c r="D10" s="4" t="n">
        <v>24</v>
      </c>
      <c r="E10" s="3" t="inlineStr">
        <is>
          <t>LCB</t>
        </is>
      </c>
      <c r="F10" s="5" t="n">
        <v>1021</v>
      </c>
      <c r="G10" s="4" t="n">
        <v>60.8</v>
      </c>
      <c r="H10" s="4" t="n">
        <v>0.87</v>
      </c>
      <c r="I10" s="4" t="n">
        <v>81.40000000000001</v>
      </c>
      <c r="J10" s="3" t="inlineStr">
        <is>
          <t>A</t>
        </is>
      </c>
    </row>
    <row r="11">
      <c r="A11" s="6" t="n">
        <v>10</v>
      </c>
      <c r="B11" s="7" t="inlineStr">
        <is>
          <t>M. Zaldivia</t>
        </is>
      </c>
      <c r="C11" s="7" t="inlineStr">
        <is>
          <t>Universidad de Chile</t>
        </is>
      </c>
      <c r="D11" s="8" t="n">
        <v>35</v>
      </c>
      <c r="E11" s="7" t="inlineStr">
        <is>
          <t>LCB, RCB</t>
        </is>
      </c>
      <c r="F11" s="9" t="n">
        <v>1025</v>
      </c>
      <c r="G11" s="8" t="n">
        <v>60.5</v>
      </c>
      <c r="H11" s="8" t="n">
        <v>0.85</v>
      </c>
      <c r="I11" s="8" t="n">
        <v>79.09999999999999</v>
      </c>
      <c r="J11" s="7" t="inlineStr">
        <is>
          <t>A</t>
        </is>
      </c>
    </row>
    <row r="12">
      <c r="A12" s="2" t="n">
        <v>11</v>
      </c>
      <c r="B12" s="3" t="inlineStr">
        <is>
          <t xml:space="preserve"> Renzo Malanca</t>
        </is>
      </c>
      <c r="C12" s="3" t="inlineStr">
        <is>
          <t>Huachipato</t>
        </is>
      </c>
      <c r="D12" s="4" t="n">
        <v>22</v>
      </c>
      <c r="E12" s="3" t="inlineStr">
        <is>
          <t>LCB, RCB</t>
        </is>
      </c>
      <c r="F12" s="5" t="n">
        <v>618</v>
      </c>
      <c r="G12" s="4" t="n">
        <v>58.2</v>
      </c>
      <c r="H12" s="4" t="n">
        <v>0.6899999999999999</v>
      </c>
      <c r="I12" s="4" t="n">
        <v>76.7</v>
      </c>
      <c r="J12" s="3" t="inlineStr">
        <is>
          <t>A</t>
        </is>
      </c>
    </row>
    <row r="13">
      <c r="A13" s="6" t="n">
        <v>12</v>
      </c>
      <c r="B13" s="7" t="inlineStr">
        <is>
          <t>Leonel González</t>
        </is>
      </c>
      <c r="C13" s="7" t="inlineStr">
        <is>
          <t>Univ. Concepción</t>
        </is>
      </c>
      <c r="D13" s="8" t="n">
        <v>32</v>
      </c>
      <c r="E13" s="7" t="inlineStr">
        <is>
          <t>LCB</t>
        </is>
      </c>
      <c r="F13" s="9" t="n">
        <v>900</v>
      </c>
      <c r="G13" s="8" t="n">
        <v>57.9</v>
      </c>
      <c r="H13" s="8" t="n">
        <v>0.67</v>
      </c>
      <c r="I13" s="8" t="n">
        <v>74.40000000000001</v>
      </c>
      <c r="J13" s="7" t="inlineStr">
        <is>
          <t>B</t>
        </is>
      </c>
    </row>
    <row r="14">
      <c r="A14" s="2" t="n">
        <v>13</v>
      </c>
      <c r="B14" s="3" t="inlineStr">
        <is>
          <t xml:space="preserve"> Manuel Fernández</t>
        </is>
      </c>
      <c r="C14" s="3" t="inlineStr">
        <is>
          <t>Coquimbo Unido</t>
        </is>
      </c>
      <c r="D14" s="4" t="n">
        <v>37</v>
      </c>
      <c r="E14" s="3" t="inlineStr">
        <is>
          <t>LCB</t>
        </is>
      </c>
      <c r="F14" s="5" t="n">
        <v>845</v>
      </c>
      <c r="G14" s="4" t="n">
        <v>57.7</v>
      </c>
      <c r="H14" s="4" t="n">
        <v>0.66</v>
      </c>
      <c r="I14" s="4" t="n">
        <v>72.09999999999999</v>
      </c>
      <c r="J14" s="3" t="inlineStr">
        <is>
          <t>B</t>
        </is>
      </c>
    </row>
    <row r="15">
      <c r="A15" s="6" t="n">
        <v>14</v>
      </c>
      <c r="B15" s="7" t="inlineStr">
        <is>
          <t>N. Garrido</t>
        </is>
      </c>
      <c r="C15" s="7" t="inlineStr">
        <is>
          <t>O'Higgins</t>
        </is>
      </c>
      <c r="D15" s="8" t="n">
        <v>23</v>
      </c>
      <c r="E15" s="7" t="inlineStr">
        <is>
          <t>RCB, LCB</t>
        </is>
      </c>
      <c r="F15" s="9" t="n">
        <v>707</v>
      </c>
      <c r="G15" s="8" t="n">
        <v>55.4</v>
      </c>
      <c r="H15" s="8" t="n">
        <v>0.5</v>
      </c>
      <c r="I15" s="8" t="n">
        <v>69.8</v>
      </c>
      <c r="J15" s="7" t="inlineStr">
        <is>
          <t>B</t>
        </is>
      </c>
    </row>
    <row r="16">
      <c r="A16" s="2" t="n">
        <v>15</v>
      </c>
      <c r="B16" s="3" t="inlineStr">
        <is>
          <t>Osvaldo González</t>
        </is>
      </c>
      <c r="C16" s="3" t="inlineStr">
        <is>
          <t>Univ. Concepción</t>
        </is>
      </c>
      <c r="D16" s="4" t="n">
        <v>41</v>
      </c>
      <c r="E16" s="3" t="inlineStr">
        <is>
          <t>RCB, CB</t>
        </is>
      </c>
      <c r="F16" s="5" t="n">
        <v>1072</v>
      </c>
      <c r="G16" s="4" t="n">
        <v>54.1</v>
      </c>
      <c r="H16" s="4" t="n">
        <v>0.42</v>
      </c>
      <c r="I16" s="4" t="n">
        <v>67.40000000000001</v>
      </c>
      <c r="J16" s="3" t="inlineStr">
        <is>
          <t>B</t>
        </is>
      </c>
    </row>
    <row r="17">
      <c r="A17" s="6" t="n">
        <v>16</v>
      </c>
      <c r="B17" s="7" t="inlineStr">
        <is>
          <t>F. Bechtholdt</t>
        </is>
      </c>
      <c r="C17" s="7" t="inlineStr">
        <is>
          <t>Cobresal</t>
        </is>
      </c>
      <c r="D17" s="8" t="n">
        <v>32</v>
      </c>
      <c r="E17" s="7" t="inlineStr">
        <is>
          <t>RCB</t>
        </is>
      </c>
      <c r="F17" s="9" t="n">
        <v>967</v>
      </c>
      <c r="G17" s="8" t="n">
        <v>52.6</v>
      </c>
      <c r="H17" s="8" t="n">
        <v>0.32</v>
      </c>
      <c r="I17" s="8" t="n">
        <v>65.09999999999999</v>
      </c>
      <c r="J17" s="7" t="inlineStr">
        <is>
          <t>B</t>
        </is>
      </c>
    </row>
    <row r="18">
      <c r="A18" s="2" t="n">
        <v>17</v>
      </c>
      <c r="B18" s="3" t="inlineStr">
        <is>
          <t>D. Carrasco</t>
        </is>
      </c>
      <c r="C18" s="3" t="inlineStr">
        <is>
          <t>Concepción</t>
        </is>
      </c>
      <c r="D18" s="4" t="n">
        <v>30</v>
      </c>
      <c r="E18" s="3" t="inlineStr">
        <is>
          <t>LCB, LB</t>
        </is>
      </c>
      <c r="F18" s="5" t="n">
        <v>687</v>
      </c>
      <c r="G18" s="4" t="n">
        <v>52.3</v>
      </c>
      <c r="H18" s="4" t="n">
        <v>0.3</v>
      </c>
      <c r="I18" s="4" t="n">
        <v>62.8</v>
      </c>
      <c r="J18" s="3" t="inlineStr">
        <is>
          <t>B</t>
        </is>
      </c>
    </row>
    <row r="19">
      <c r="A19" s="6" t="n">
        <v>18</v>
      </c>
      <c r="B19" s="7" t="inlineStr">
        <is>
          <t>S. Valencia</t>
        </is>
      </c>
      <c r="C19" s="7" t="inlineStr">
        <is>
          <t>Ñublense</t>
        </is>
      </c>
      <c r="D19" s="8" t="n">
        <v>26</v>
      </c>
      <c r="E19" s="7" t="inlineStr">
        <is>
          <t>LCB</t>
        </is>
      </c>
      <c r="F19" s="9" t="n">
        <v>725</v>
      </c>
      <c r="G19" s="8" t="n">
        <v>51.8</v>
      </c>
      <c r="H19" s="8" t="n">
        <v>0.26</v>
      </c>
      <c r="I19" s="8" t="n">
        <v>60.5</v>
      </c>
      <c r="J19" s="7" t="inlineStr">
        <is>
          <t>B</t>
        </is>
      </c>
    </row>
    <row r="20">
      <c r="A20" s="2" t="n">
        <v>19</v>
      </c>
      <c r="B20" s="3" t="inlineStr">
        <is>
          <t>B. Ampuero</t>
        </is>
      </c>
      <c r="C20" s="3" t="inlineStr">
        <is>
          <t>Universidad Católica</t>
        </is>
      </c>
      <c r="D20" s="4" t="n">
        <v>32</v>
      </c>
      <c r="E20" s="3" t="inlineStr">
        <is>
          <t>RCB, LCB</t>
        </is>
      </c>
      <c r="F20" s="5" t="n">
        <v>1112</v>
      </c>
      <c r="G20" s="4" t="n">
        <v>51.3</v>
      </c>
      <c r="H20" s="4" t="n">
        <v>0.23</v>
      </c>
      <c r="I20" s="4" t="n">
        <v>58.1</v>
      </c>
      <c r="J20" s="3" t="inlineStr">
        <is>
          <t>B</t>
        </is>
      </c>
    </row>
    <row r="21">
      <c r="A21" s="6" t="n">
        <v>20</v>
      </c>
      <c r="B21" s="7" t="inlineStr">
        <is>
          <t>J. Tiznado</t>
        </is>
      </c>
      <c r="C21" s="7" t="inlineStr">
        <is>
          <t>Cobresal</t>
        </is>
      </c>
      <c r="D21" s="8" t="n">
        <v>31</v>
      </c>
      <c r="E21" s="7" t="inlineStr">
        <is>
          <t>LCB, RCB</t>
        </is>
      </c>
      <c r="F21" s="9" t="n">
        <v>767</v>
      </c>
      <c r="G21" s="8" t="n">
        <v>50.9</v>
      </c>
      <c r="H21" s="8" t="n">
        <v>0.2</v>
      </c>
      <c r="I21" s="8" t="n">
        <v>55.8</v>
      </c>
      <c r="J21" s="7" t="inlineStr">
        <is>
          <t>B</t>
        </is>
      </c>
    </row>
    <row r="22">
      <c r="A22" s="2" t="n">
        <v>21</v>
      </c>
      <c r="B22" s="3" t="inlineStr">
        <is>
          <t>R. Cáseres</t>
        </is>
      </c>
      <c r="C22" s="3" t="inlineStr">
        <is>
          <t>Unión La Calera</t>
        </is>
      </c>
      <c r="D22" s="4" t="n">
        <v>28</v>
      </c>
      <c r="E22" s="3" t="inlineStr">
        <is>
          <t>RCB</t>
        </is>
      </c>
      <c r="F22" s="5" t="n">
        <v>1110</v>
      </c>
      <c r="G22" s="4" t="n">
        <v>50.4</v>
      </c>
      <c r="H22" s="4" t="n">
        <v>0.17</v>
      </c>
      <c r="I22" s="4" t="n">
        <v>53.5</v>
      </c>
      <c r="J22" s="3" t="inlineStr">
        <is>
          <t>B</t>
        </is>
      </c>
    </row>
    <row r="23">
      <c r="A23" s="6" t="n">
        <v>22</v>
      </c>
      <c r="B23" s="7" t="inlineStr">
        <is>
          <t>Jonathan Villagra</t>
        </is>
      </c>
      <c r="C23" s="7" t="inlineStr">
        <is>
          <t>Colo Colo</t>
        </is>
      </c>
      <c r="D23" s="8" t="n">
        <v>25</v>
      </c>
      <c r="E23" s="7" t="inlineStr">
        <is>
          <t>RCB</t>
        </is>
      </c>
      <c r="F23" s="9" t="n">
        <v>1105</v>
      </c>
      <c r="G23" s="8" t="n">
        <v>49.9</v>
      </c>
      <c r="H23" s="8" t="n">
        <v>0.14</v>
      </c>
      <c r="I23" s="8" t="n">
        <v>51.2</v>
      </c>
      <c r="J23" s="7" t="inlineStr">
        <is>
          <t>B</t>
        </is>
      </c>
    </row>
    <row r="24">
      <c r="A24" s="2" t="n">
        <v>23</v>
      </c>
      <c r="B24" s="3" t="inlineStr">
        <is>
          <t>F. Grillo</t>
        </is>
      </c>
      <c r="C24" s="3" t="inlineStr">
        <is>
          <t>Concepción</t>
        </is>
      </c>
      <c r="D24" s="4" t="n">
        <v>33</v>
      </c>
      <c r="E24" s="3" t="inlineStr">
        <is>
          <t>LCB</t>
        </is>
      </c>
      <c r="F24" s="5" t="n">
        <v>626</v>
      </c>
      <c r="G24" s="4" t="n">
        <v>49.4</v>
      </c>
      <c r="H24" s="4" t="n">
        <v>0.1</v>
      </c>
      <c r="I24" s="4" t="n">
        <v>48.8</v>
      </c>
      <c r="J24" s="3" t="inlineStr">
        <is>
          <t>C</t>
        </is>
      </c>
    </row>
    <row r="25">
      <c r="A25" s="6" t="n">
        <v>24</v>
      </c>
      <c r="B25" s="7" t="inlineStr">
        <is>
          <t>L. Alarcón</t>
        </is>
      </c>
      <c r="C25" s="7" t="inlineStr">
        <is>
          <t>La Serena</t>
        </is>
      </c>
      <c r="D25" s="8" t="n">
        <v>26</v>
      </c>
      <c r="E25" s="7" t="inlineStr">
        <is>
          <t>RCB, LCB, CB</t>
        </is>
      </c>
      <c r="F25" s="9" t="n">
        <v>887</v>
      </c>
      <c r="G25" s="8" t="n">
        <v>49.3</v>
      </c>
      <c r="H25" s="8" t="n">
        <v>0.1</v>
      </c>
      <c r="I25" s="8" t="n">
        <v>46.5</v>
      </c>
      <c r="J25" s="7" t="inlineStr">
        <is>
          <t>C</t>
        </is>
      </c>
    </row>
    <row r="26">
      <c r="A26" s="2" t="n">
        <v>25</v>
      </c>
      <c r="B26" s="3" t="inlineStr">
        <is>
          <t>A. Parot</t>
        </is>
      </c>
      <c r="C26" s="3" t="inlineStr">
        <is>
          <t>Deportes Limache</t>
        </is>
      </c>
      <c r="D26" s="4" t="n">
        <v>36</v>
      </c>
      <c r="E26" s="3" t="inlineStr">
        <is>
          <t>LCB, CB</t>
        </is>
      </c>
      <c r="F26" s="5" t="n">
        <v>679</v>
      </c>
      <c r="G26" s="4" t="n">
        <v>46.7</v>
      </c>
      <c r="H26" s="4" t="n">
        <v>-0.08</v>
      </c>
      <c r="I26" s="4" t="n">
        <v>44.2</v>
      </c>
      <c r="J26" s="3" t="inlineStr">
        <is>
          <t>C</t>
        </is>
      </c>
    </row>
    <row r="27">
      <c r="A27" s="6" t="n">
        <v>26</v>
      </c>
      <c r="B27" s="7" t="inlineStr">
        <is>
          <t>Rafael Caroca</t>
        </is>
      </c>
      <c r="C27" s="7" t="inlineStr">
        <is>
          <t>Huachipato</t>
        </is>
      </c>
      <c r="D27" s="8" t="n">
        <v>36</v>
      </c>
      <c r="E27" s="7" t="inlineStr">
        <is>
          <t>CB, LCB, RCB</t>
        </is>
      </c>
      <c r="F27" s="9" t="n">
        <v>1121</v>
      </c>
      <c r="G27" s="8" t="n">
        <v>46.1</v>
      </c>
      <c r="H27" s="8" t="n">
        <v>-0.12</v>
      </c>
      <c r="I27" s="8" t="n">
        <v>41.9</v>
      </c>
      <c r="J27" s="7" t="inlineStr">
        <is>
          <t>C</t>
        </is>
      </c>
    </row>
    <row r="28">
      <c r="A28" s="2" t="n">
        <v>27</v>
      </c>
      <c r="B28" s="3" t="inlineStr">
        <is>
          <t>N. Ramírez</t>
        </is>
      </c>
      <c r="C28" s="3" t="inlineStr">
        <is>
          <t>Universidad de Chile</t>
        </is>
      </c>
      <c r="D28" s="4" t="n">
        <v>29</v>
      </c>
      <c r="E28" s="3" t="inlineStr">
        <is>
          <t>LCB, RCB</t>
        </is>
      </c>
      <c r="F28" s="5" t="n">
        <v>964</v>
      </c>
      <c r="G28" s="4" t="n">
        <v>45.8</v>
      </c>
      <c r="H28" s="4" t="n">
        <v>-0.14</v>
      </c>
      <c r="I28" s="4" t="n">
        <v>39.5</v>
      </c>
      <c r="J28" s="3" t="inlineStr">
        <is>
          <t>C</t>
        </is>
      </c>
    </row>
    <row r="29">
      <c r="A29" s="6" t="n">
        <v>28</v>
      </c>
      <c r="B29" s="7" t="inlineStr">
        <is>
          <t>N. Rodríguez</t>
        </is>
      </c>
      <c r="C29" s="7" t="inlineStr">
        <is>
          <t>Concepción</t>
        </is>
      </c>
      <c r="D29" s="8" t="n">
        <v>27</v>
      </c>
      <c r="E29" s="7" t="inlineStr">
        <is>
          <t>RCB, RB</t>
        </is>
      </c>
      <c r="F29" s="9" t="n">
        <v>769</v>
      </c>
      <c r="G29" s="8" t="n">
        <v>44.4</v>
      </c>
      <c r="H29" s="8" t="n">
        <v>-0.23</v>
      </c>
      <c r="I29" s="8" t="n">
        <v>37.2</v>
      </c>
      <c r="J29" s="7" t="inlineStr">
        <is>
          <t>C</t>
        </is>
      </c>
    </row>
    <row r="30">
      <c r="A30" s="2" t="n">
        <v>29</v>
      </c>
      <c r="B30" s="3" t="inlineStr">
        <is>
          <t>N. Palma</t>
        </is>
      </c>
      <c r="C30" s="3" t="inlineStr">
        <is>
          <t>Unión La Calera</t>
        </is>
      </c>
      <c r="D30" s="4" t="n">
        <v>24</v>
      </c>
      <c r="E30" s="3" t="inlineStr">
        <is>
          <t>LCB</t>
        </is>
      </c>
      <c r="F30" s="5" t="n">
        <v>680</v>
      </c>
      <c r="G30" s="4" t="n">
        <v>42.7</v>
      </c>
      <c r="H30" s="4" t="n">
        <v>-0.35</v>
      </c>
      <c r="I30" s="4" t="n">
        <v>34.9</v>
      </c>
      <c r="J30" s="3" t="inlineStr">
        <is>
          <t>C</t>
        </is>
      </c>
    </row>
    <row r="31">
      <c r="A31" s="6" t="n">
        <v>30</v>
      </c>
      <c r="B31" s="7" t="inlineStr">
        <is>
          <t>V. Espinoza</t>
        </is>
      </c>
      <c r="C31" s="7" t="inlineStr">
        <is>
          <t>Palestino</t>
        </is>
      </c>
      <c r="D31" s="8" t="n">
        <v>22</v>
      </c>
      <c r="E31" s="7" t="inlineStr">
        <is>
          <t>RCB</t>
        </is>
      </c>
      <c r="F31" s="9" t="n">
        <v>901</v>
      </c>
      <c r="G31" s="8" t="n">
        <v>41.2</v>
      </c>
      <c r="H31" s="8" t="n">
        <v>-0.45</v>
      </c>
      <c r="I31" s="8" t="n">
        <v>32.6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2026-05-07T11:01:43Z</dcterms:created>
  <dcterms:modified xmlns:dcterms="http://purl.org/dc/terms/" xmlns:xsi="http://www.w3.org/2001/XMLSchema-instance" xsi:type="dcterms:W3CDTF">2026-05-07T11:01:43Z</dcterms:modified>
</cp:coreProperties>
</file>