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G. Vargas</t>
        </is>
      </c>
      <c r="C2" s="3" t="inlineStr">
        <is>
          <t>Olimpia</t>
        </is>
      </c>
      <c r="D2" s="4" t="n">
        <v>24</v>
      </c>
      <c r="E2" s="3" t="inlineStr">
        <is>
          <t>RCB, LCB</t>
        </is>
      </c>
      <c r="F2" s="5" t="n">
        <v>1022</v>
      </c>
      <c r="G2" s="4" t="n">
        <v>72.59999999999999</v>
      </c>
      <c r="H2" s="4" t="n">
        <v>2.65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Marotta</t>
        </is>
      </c>
      <c r="C3" s="7" t="inlineStr">
        <is>
          <t>Deportivo Recoleta</t>
        </is>
      </c>
      <c r="D3" s="8" t="n">
        <v>29</v>
      </c>
      <c r="E3" s="7" t="inlineStr">
        <is>
          <t>RCB</t>
        </is>
      </c>
      <c r="F3" s="9" t="n">
        <v>1567</v>
      </c>
      <c r="G3" s="8" t="n">
        <v>62.5</v>
      </c>
      <c r="H3" s="8" t="n">
        <v>1.75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L. Quintana</t>
        </is>
      </c>
      <c r="C4" s="3" t="inlineStr">
        <is>
          <t>Cerro Porteño</t>
        </is>
      </c>
      <c r="D4" s="4" t="n">
        <v>21</v>
      </c>
      <c r="E4" s="3" t="inlineStr">
        <is>
          <t>RCB, LCB</t>
        </is>
      </c>
      <c r="F4" s="5" t="n">
        <v>1205</v>
      </c>
      <c r="G4" s="4" t="n">
        <v>61.8</v>
      </c>
      <c r="H4" s="4" t="n">
        <v>1.68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Luis Cáceres</t>
        </is>
      </c>
      <c r="C5" s="7" t="inlineStr">
        <is>
          <t>Sportivo San Lorenzo</t>
        </is>
      </c>
      <c r="D5" s="8" t="n">
        <v>30</v>
      </c>
      <c r="E5" s="7" t="inlineStr">
        <is>
          <t>RCB, LCB</t>
        </is>
      </c>
      <c r="F5" s="9" t="n">
        <v>1288</v>
      </c>
      <c r="G5" s="8" t="n">
        <v>59.2</v>
      </c>
      <c r="H5" s="8" t="n">
        <v>1.45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M. Gamarra</t>
        </is>
      </c>
      <c r="C6" s="3" t="inlineStr">
        <is>
          <t>Olimpia</t>
        </is>
      </c>
      <c r="D6" s="4" t="n">
        <v>25</v>
      </c>
      <c r="E6" s="3" t="inlineStr">
        <is>
          <t>LCB, LB</t>
        </is>
      </c>
      <c r="F6" s="5" t="n">
        <v>1380</v>
      </c>
      <c r="G6" s="4" t="n">
        <v>56.5</v>
      </c>
      <c r="H6" s="4" t="n">
        <v>1.21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G. Velázquez</t>
        </is>
      </c>
      <c r="C7" s="7" t="inlineStr">
        <is>
          <t>Cerro Porteño</t>
        </is>
      </c>
      <c r="D7" s="8" t="n">
        <v>35</v>
      </c>
      <c r="E7" s="7" t="inlineStr">
        <is>
          <t>RCB, RB</t>
        </is>
      </c>
      <c r="F7" s="9" t="n">
        <v>941</v>
      </c>
      <c r="G7" s="8" t="n">
        <v>53.8</v>
      </c>
      <c r="H7" s="8" t="n">
        <v>0.97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I. Segovia</t>
        </is>
      </c>
      <c r="C8" s="3" t="inlineStr">
        <is>
          <t>Guaraní</t>
        </is>
      </c>
      <c r="D8" s="4" t="n">
        <v>25</v>
      </c>
      <c r="E8" s="3" t="inlineStr">
        <is>
          <t>RCB</t>
        </is>
      </c>
      <c r="F8" s="5" t="n">
        <v>1591</v>
      </c>
      <c r="G8" s="4" t="n">
        <v>51.9</v>
      </c>
      <c r="H8" s="4" t="n">
        <v>0.8</v>
      </c>
      <c r="I8" s="4" t="n">
        <v>80.3</v>
      </c>
      <c r="J8" s="3" t="inlineStr">
        <is>
          <t>A</t>
        </is>
      </c>
    </row>
    <row r="9">
      <c r="A9" s="6" t="n">
        <v>8</v>
      </c>
      <c r="B9" s="7" t="inlineStr">
        <is>
          <t>M. Pérez</t>
        </is>
      </c>
      <c r="C9" s="7" t="inlineStr">
        <is>
          <t>Cerro Porteño</t>
        </is>
      </c>
      <c r="D9" s="8" t="n">
        <v>27</v>
      </c>
      <c r="E9" s="7" t="inlineStr">
        <is>
          <t>LCB, RCB</t>
        </is>
      </c>
      <c r="F9" s="9" t="n">
        <v>1262</v>
      </c>
      <c r="G9" s="8" t="n">
        <v>51.9</v>
      </c>
      <c r="H9" s="8" t="n">
        <v>0.8</v>
      </c>
      <c r="I9" s="8" t="n">
        <v>80.3</v>
      </c>
      <c r="J9" s="7" t="inlineStr">
        <is>
          <t>A</t>
        </is>
      </c>
    </row>
    <row r="10">
      <c r="A10" s="2" t="n">
        <v>9</v>
      </c>
      <c r="B10" s="3" t="inlineStr">
        <is>
          <t>B. Valdez</t>
        </is>
      </c>
      <c r="C10" s="3" t="inlineStr">
        <is>
          <t>Sportivo Trinidense</t>
        </is>
      </c>
      <c r="D10" s="4" t="n">
        <v>33</v>
      </c>
      <c r="E10" s="3" t="inlineStr">
        <is>
          <t>LCB</t>
        </is>
      </c>
      <c r="F10" s="5" t="n">
        <v>1096</v>
      </c>
      <c r="G10" s="4" t="n">
        <v>51.8</v>
      </c>
      <c r="H10" s="4" t="n">
        <v>0.79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A. Cañete</t>
        </is>
      </c>
      <c r="C11" s="7" t="inlineStr">
        <is>
          <t>Nacional Asunción</t>
        </is>
      </c>
      <c r="D11" s="8" t="n">
        <v>22</v>
      </c>
      <c r="E11" s="7" t="inlineStr">
        <is>
          <t>RCB, RB, LCB</t>
        </is>
      </c>
      <c r="F11" s="9" t="n">
        <v>1862</v>
      </c>
      <c r="G11" s="8" t="n">
        <v>48.8</v>
      </c>
      <c r="H11" s="8" t="n">
        <v>0.52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H. González Ojeda</t>
        </is>
      </c>
      <c r="C12" s="3" t="inlineStr">
        <is>
          <t>Sportivo San Lorenzo</t>
        </is>
      </c>
      <c r="D12" s="4" t="n">
        <v>26</v>
      </c>
      <c r="E12" s="3" t="inlineStr">
        <is>
          <t>LCB, LCMF, LB</t>
        </is>
      </c>
      <c r="F12" s="5" t="n">
        <v>740</v>
      </c>
      <c r="G12" s="4" t="n">
        <v>48.4</v>
      </c>
      <c r="H12" s="4" t="n">
        <v>0.48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Á. Benítez</t>
        </is>
      </c>
      <c r="C13" s="7" t="inlineStr">
        <is>
          <t>Sportivo Luqueño</t>
        </is>
      </c>
      <c r="D13" s="8" t="n">
        <v>30</v>
      </c>
      <c r="E13" s="7" t="inlineStr">
        <is>
          <t>RCB, DMF, LCB</t>
        </is>
      </c>
      <c r="F13" s="9" t="n">
        <v>1070</v>
      </c>
      <c r="G13" s="8" t="n">
        <v>46.2</v>
      </c>
      <c r="H13" s="8" t="n">
        <v>0.29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L. Monzón</t>
        </is>
      </c>
      <c r="C14" s="3" t="inlineStr">
        <is>
          <t>Deportivo Recoleta</t>
        </is>
      </c>
      <c r="D14" s="4" t="n">
        <v>23</v>
      </c>
      <c r="E14" s="3" t="inlineStr">
        <is>
          <t>LCB</t>
        </is>
      </c>
      <c r="F14" s="5" t="n">
        <v>1480</v>
      </c>
      <c r="G14" s="4" t="n">
        <v>45.5</v>
      </c>
      <c r="H14" s="4" t="n">
        <v>0.23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M. Coronel</t>
        </is>
      </c>
      <c r="C15" s="7" t="inlineStr">
        <is>
          <t>Nacional Asunción</t>
        </is>
      </c>
      <c r="D15" s="8" t="n">
        <v>17</v>
      </c>
      <c r="E15" s="7" t="inlineStr">
        <is>
          <t>RCB</t>
        </is>
      </c>
      <c r="F15" s="9" t="n">
        <v>539</v>
      </c>
      <c r="G15" s="8" t="n">
        <v>43.2</v>
      </c>
      <c r="H15" s="8" t="n">
        <v>0.02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Sebastián Zaracho</t>
        </is>
      </c>
      <c r="C16" s="3" t="inlineStr">
        <is>
          <t>Guaraní</t>
        </is>
      </c>
      <c r="D16" s="4" t="n">
        <v>27</v>
      </c>
      <c r="E16" s="3" t="inlineStr">
        <is>
          <t>LCB</t>
        </is>
      </c>
      <c r="F16" s="5" t="n">
        <v>1597</v>
      </c>
      <c r="G16" s="4" t="n">
        <v>41.4</v>
      </c>
      <c r="H16" s="4" t="n">
        <v>-0.14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J. Vera</t>
        </is>
      </c>
      <c r="C17" s="7" t="inlineStr">
        <is>
          <t>Olimpia</t>
        </is>
      </c>
      <c r="D17" s="8" t="n">
        <v>27</v>
      </c>
      <c r="E17" s="7" t="inlineStr">
        <is>
          <t>RCB</t>
        </is>
      </c>
      <c r="F17" s="9" t="n">
        <v>1123</v>
      </c>
      <c r="G17" s="8" t="n">
        <v>40.5</v>
      </c>
      <c r="H17" s="8" t="n">
        <v>-0.22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J. González</t>
        </is>
      </c>
      <c r="C18" s="3" t="inlineStr">
        <is>
          <t>Sportivo Ameliano</t>
        </is>
      </c>
      <c r="D18" s="4" t="n">
        <v>33</v>
      </c>
      <c r="E18" s="3" t="inlineStr">
        <is>
          <t>RCB</t>
        </is>
      </c>
      <c r="F18" s="5" t="n">
        <v>1873</v>
      </c>
      <c r="G18" s="4" t="n">
        <v>40.4</v>
      </c>
      <c r="H18" s="4" t="n">
        <v>-0.23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D. Viera</t>
        </is>
      </c>
      <c r="C19" s="7" t="inlineStr">
        <is>
          <t>Club Libertad</t>
        </is>
      </c>
      <c r="D19" s="8" t="n">
        <v>35</v>
      </c>
      <c r="E19" s="7" t="inlineStr">
        <is>
          <t>RCB, LCB</t>
        </is>
      </c>
      <c r="F19" s="9" t="n">
        <v>1671</v>
      </c>
      <c r="G19" s="8" t="n">
        <v>39.7</v>
      </c>
      <c r="H19" s="8" t="n">
        <v>-0.29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F. Wiechniak</t>
        </is>
      </c>
      <c r="C20" s="3" t="inlineStr">
        <is>
          <t>Sportivo Luqueño</t>
        </is>
      </c>
      <c r="D20" s="4" t="n">
        <v>23</v>
      </c>
      <c r="E20" s="3" t="inlineStr">
        <is>
          <t>RCB</t>
        </is>
      </c>
      <c r="F20" s="5" t="n">
        <v>1391</v>
      </c>
      <c r="G20" s="4" t="n">
        <v>39.4</v>
      </c>
      <c r="H20" s="4" t="n">
        <v>-0.32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N. Giménez</t>
        </is>
      </c>
      <c r="C21" s="7" t="inlineStr">
        <is>
          <t>Club Libertad</t>
        </is>
      </c>
      <c r="D21" s="8" t="n">
        <v>28</v>
      </c>
      <c r="E21" s="7" t="inlineStr">
        <is>
          <t>LCB, LB</t>
        </is>
      </c>
      <c r="F21" s="9" t="n">
        <v>1343</v>
      </c>
      <c r="G21" s="8" t="n">
        <v>39.3</v>
      </c>
      <c r="H21" s="8" t="n">
        <v>-0.33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A. Da Silveira</t>
        </is>
      </c>
      <c r="C22" s="3" t="inlineStr">
        <is>
          <t>Sportivo Trinidense</t>
        </is>
      </c>
      <c r="D22" s="4" t="n">
        <v>25</v>
      </c>
      <c r="E22" s="3" t="inlineStr">
        <is>
          <t>RCB</t>
        </is>
      </c>
      <c r="F22" s="5" t="n">
        <v>1440</v>
      </c>
      <c r="G22" s="4" t="n">
        <v>37.3</v>
      </c>
      <c r="H22" s="4" t="n">
        <v>-0.51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Pedro Sosa</t>
        </is>
      </c>
      <c r="C23" s="7" t="inlineStr">
        <is>
          <t>2 de Mayo</t>
        </is>
      </c>
      <c r="D23" s="8" t="n">
        <v>34</v>
      </c>
      <c r="E23" s="7" t="inlineStr">
        <is>
          <t>RCB</t>
        </is>
      </c>
      <c r="F23" s="9" t="n">
        <v>1208</v>
      </c>
      <c r="G23" s="8" t="n">
        <v>36.6</v>
      </c>
      <c r="H23" s="8" t="n">
        <v>-0.57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T. Gutiérrez</t>
        </is>
      </c>
      <c r="C24" s="3" t="inlineStr">
        <is>
          <t>Nacional Asunción</t>
        </is>
      </c>
      <c r="D24" s="4" t="n">
        <v>26</v>
      </c>
      <c r="E24" s="3" t="inlineStr">
        <is>
          <t>LCB</t>
        </is>
      </c>
      <c r="F24" s="5" t="n">
        <v>1298</v>
      </c>
      <c r="G24" s="4" t="n">
        <v>35.2</v>
      </c>
      <c r="H24" s="4" t="n">
        <v>-0.7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P. Riveros</t>
        </is>
      </c>
      <c r="C25" s="7" t="inlineStr">
        <is>
          <t>Sportivo Luqueño</t>
        </is>
      </c>
      <c r="D25" s="8" t="n">
        <v>28</v>
      </c>
      <c r="E25" s="7" t="inlineStr">
        <is>
          <t>LCB</t>
        </is>
      </c>
      <c r="F25" s="9" t="n">
        <v>1354</v>
      </c>
      <c r="G25" s="8" t="n">
        <v>35.1</v>
      </c>
      <c r="H25" s="8" t="n">
        <v>-0.7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Andrea Falabella</t>
        </is>
      </c>
      <c r="C26" s="3" t="inlineStr">
        <is>
          <t>Sportivo Ameliano</t>
        </is>
      </c>
      <c r="D26" s="4" t="n">
        <v>27</v>
      </c>
      <c r="E26" s="3" t="inlineStr">
        <is>
          <t>LCB</t>
        </is>
      </c>
      <c r="F26" s="5" t="n">
        <v>1679</v>
      </c>
      <c r="G26" s="4" t="n">
        <v>35</v>
      </c>
      <c r="H26" s="4" t="n">
        <v>-0.71</v>
      </c>
      <c r="I26" s="4" t="n">
        <v>25.8</v>
      </c>
      <c r="J26" s="3" t="inlineStr">
        <is>
          <t>C</t>
        </is>
      </c>
    </row>
    <row r="27">
      <c r="A27" s="6" t="n">
        <v>26</v>
      </c>
      <c r="B27" s="7" t="inlineStr">
        <is>
          <t>M. Barreto González</t>
        </is>
      </c>
      <c r="C27" s="7" t="inlineStr">
        <is>
          <t>2 de Mayo</t>
        </is>
      </c>
      <c r="D27" s="8" t="n">
        <v>28</v>
      </c>
      <c r="E27" s="7" t="inlineStr">
        <is>
          <t>RCB, LCB, RB</t>
        </is>
      </c>
      <c r="F27" s="9" t="n">
        <v>1020</v>
      </c>
      <c r="G27" s="8" t="n">
        <v>35</v>
      </c>
      <c r="H27" s="8" t="n">
        <v>-0.71</v>
      </c>
      <c r="I27" s="8" t="n">
        <v>25.8</v>
      </c>
      <c r="J27" s="7" t="inlineStr">
        <is>
          <t>C</t>
        </is>
      </c>
    </row>
    <row r="28">
      <c r="A28" s="2" t="n">
        <v>27</v>
      </c>
      <c r="B28" s="3" t="inlineStr">
        <is>
          <t>B. Blasi</t>
        </is>
      </c>
      <c r="C28" s="3" t="inlineStr">
        <is>
          <t>Rubio Ñú</t>
        </is>
      </c>
      <c r="D28" s="4" t="n">
        <v>30</v>
      </c>
      <c r="E28" s="3" t="inlineStr">
        <is>
          <t>RCB</t>
        </is>
      </c>
      <c r="F28" s="5" t="n">
        <v>1664</v>
      </c>
      <c r="G28" s="4" t="n">
        <v>33.7</v>
      </c>
      <c r="H28" s="4" t="n">
        <v>-0.83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A. Doldán</t>
        </is>
      </c>
      <c r="C29" s="7" t="inlineStr">
        <is>
          <t>Sportivo San Lorenzo</t>
        </is>
      </c>
      <c r="D29" s="8" t="n">
        <v>29</v>
      </c>
      <c r="E29" s="7" t="inlineStr">
        <is>
          <t>LCB, CB</t>
        </is>
      </c>
      <c r="F29" s="9" t="n">
        <v>861</v>
      </c>
      <c r="G29" s="8" t="n">
        <v>33.5</v>
      </c>
      <c r="H29" s="8" t="n">
        <v>-0.85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T. Fernández Martínez</t>
        </is>
      </c>
      <c r="C30" s="3" t="inlineStr">
        <is>
          <t>Club Libertad</t>
        </is>
      </c>
      <c r="D30" s="4" t="n">
        <v>18</v>
      </c>
      <c r="E30" s="3" t="inlineStr">
        <is>
          <t>LCB, RCB</t>
        </is>
      </c>
      <c r="F30" s="5" t="n">
        <v>539</v>
      </c>
      <c r="G30" s="4" t="n">
        <v>31.1</v>
      </c>
      <c r="H30" s="4" t="n">
        <v>-1.06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J. Vallejos</t>
        </is>
      </c>
      <c r="C31" s="7" t="inlineStr">
        <is>
          <t>Rubio Ñú</t>
        </is>
      </c>
      <c r="D31" s="8" t="n">
        <v>22</v>
      </c>
      <c r="E31" s="7" t="inlineStr">
        <is>
          <t>LCB</t>
        </is>
      </c>
      <c r="F31" s="9" t="n">
        <v>1541</v>
      </c>
      <c r="G31" s="8" t="n">
        <v>29.4</v>
      </c>
      <c r="H31" s="8" t="n">
        <v>-1.21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Gamarra</t>
        </is>
      </c>
      <c r="C2" s="3" t="inlineStr">
        <is>
          <t>Olimpia</t>
        </is>
      </c>
      <c r="D2" s="4" t="n">
        <v>25</v>
      </c>
      <c r="E2" s="3" t="inlineStr">
        <is>
          <t>LCB, LB</t>
        </is>
      </c>
      <c r="F2" s="5" t="n">
        <v>1380</v>
      </c>
      <c r="G2" s="4" t="n">
        <v>68.09999999999999</v>
      </c>
      <c r="H2" s="4" t="n">
        <v>2.8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Giménez</t>
        </is>
      </c>
      <c r="C3" s="7" t="inlineStr">
        <is>
          <t>Club Libertad</t>
        </is>
      </c>
      <c r="D3" s="8" t="n">
        <v>28</v>
      </c>
      <c r="E3" s="7" t="inlineStr">
        <is>
          <t>LCB, LB</t>
        </is>
      </c>
      <c r="F3" s="9" t="n">
        <v>1343</v>
      </c>
      <c r="G3" s="8" t="n">
        <v>59.7</v>
      </c>
      <c r="H3" s="8" t="n">
        <v>2.16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H. González Ojeda</t>
        </is>
      </c>
      <c r="C4" s="3" t="inlineStr">
        <is>
          <t>Sportivo San Lorenzo</t>
        </is>
      </c>
      <c r="D4" s="4" t="n">
        <v>26</v>
      </c>
      <c r="E4" s="3" t="inlineStr">
        <is>
          <t>LCB, LCMF, LB</t>
        </is>
      </c>
      <c r="F4" s="5" t="n">
        <v>740</v>
      </c>
      <c r="G4" s="4" t="n">
        <v>51.8</v>
      </c>
      <c r="H4" s="4" t="n">
        <v>1.57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Luis Cáceres</t>
        </is>
      </c>
      <c r="C5" s="7" t="inlineStr">
        <is>
          <t>Sportivo San Lorenzo</t>
        </is>
      </c>
      <c r="D5" s="8" t="n">
        <v>30</v>
      </c>
      <c r="E5" s="7" t="inlineStr">
        <is>
          <t>RCB, LCB</t>
        </is>
      </c>
      <c r="F5" s="9" t="n">
        <v>1288</v>
      </c>
      <c r="G5" s="8" t="n">
        <v>49</v>
      </c>
      <c r="H5" s="8" t="n">
        <v>1.36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G. Vargas</t>
        </is>
      </c>
      <c r="C6" s="3" t="inlineStr">
        <is>
          <t>Olimpia</t>
        </is>
      </c>
      <c r="D6" s="4" t="n">
        <v>24</v>
      </c>
      <c r="E6" s="3" t="inlineStr">
        <is>
          <t>RCB, LCB</t>
        </is>
      </c>
      <c r="F6" s="5" t="n">
        <v>1022</v>
      </c>
      <c r="G6" s="4" t="n">
        <v>48.1</v>
      </c>
      <c r="H6" s="4" t="n">
        <v>1.29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A. Cañete</t>
        </is>
      </c>
      <c r="C7" s="7" t="inlineStr">
        <is>
          <t>Nacional Asunción</t>
        </is>
      </c>
      <c r="D7" s="8" t="n">
        <v>22</v>
      </c>
      <c r="E7" s="7" t="inlineStr">
        <is>
          <t>RCB, RB, LCB</t>
        </is>
      </c>
      <c r="F7" s="9" t="n">
        <v>1862</v>
      </c>
      <c r="G7" s="8" t="n">
        <v>45.5</v>
      </c>
      <c r="H7" s="8" t="n">
        <v>1.09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G. Velázquez</t>
        </is>
      </c>
      <c r="C8" s="3" t="inlineStr">
        <is>
          <t>Cerro Porteño</t>
        </is>
      </c>
      <c r="D8" s="4" t="n">
        <v>35</v>
      </c>
      <c r="E8" s="3" t="inlineStr">
        <is>
          <t>RCB, RB</t>
        </is>
      </c>
      <c r="F8" s="5" t="n">
        <v>941</v>
      </c>
      <c r="G8" s="4" t="n">
        <v>41.1</v>
      </c>
      <c r="H8" s="4" t="n">
        <v>0.76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A. Doldán</t>
        </is>
      </c>
      <c r="C9" s="7" t="inlineStr">
        <is>
          <t>Sportivo San Lorenzo</t>
        </is>
      </c>
      <c r="D9" s="8" t="n">
        <v>29</v>
      </c>
      <c r="E9" s="7" t="inlineStr">
        <is>
          <t>LCB, CB</t>
        </is>
      </c>
      <c r="F9" s="9" t="n">
        <v>861</v>
      </c>
      <c r="G9" s="8" t="n">
        <v>40.6</v>
      </c>
      <c r="H9" s="8" t="n">
        <v>0.72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M. Coronel</t>
        </is>
      </c>
      <c r="C10" s="3" t="inlineStr">
        <is>
          <t>Nacional Asunción</t>
        </is>
      </c>
      <c r="D10" s="4" t="n">
        <v>17</v>
      </c>
      <c r="E10" s="3" t="inlineStr">
        <is>
          <t>RCB</t>
        </is>
      </c>
      <c r="F10" s="5" t="n">
        <v>539</v>
      </c>
      <c r="G10" s="4" t="n">
        <v>36.3</v>
      </c>
      <c r="H10" s="4" t="n">
        <v>0.4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L. Monzón</t>
        </is>
      </c>
      <c r="C11" s="7" t="inlineStr">
        <is>
          <t>Deportivo Recoleta</t>
        </is>
      </c>
      <c r="D11" s="8" t="n">
        <v>23</v>
      </c>
      <c r="E11" s="7" t="inlineStr">
        <is>
          <t>LCB</t>
        </is>
      </c>
      <c r="F11" s="9" t="n">
        <v>1480</v>
      </c>
      <c r="G11" s="8" t="n">
        <v>34.5</v>
      </c>
      <c r="H11" s="8" t="n">
        <v>0.26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B. Blasi</t>
        </is>
      </c>
      <c r="C12" s="3" t="inlineStr">
        <is>
          <t>Rubio Ñú</t>
        </is>
      </c>
      <c r="D12" s="4" t="n">
        <v>30</v>
      </c>
      <c r="E12" s="3" t="inlineStr">
        <is>
          <t>RCB</t>
        </is>
      </c>
      <c r="F12" s="5" t="n">
        <v>1664</v>
      </c>
      <c r="G12" s="4" t="n">
        <v>34</v>
      </c>
      <c r="H12" s="4" t="n">
        <v>0.22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N. Marotta</t>
        </is>
      </c>
      <c r="C13" s="7" t="inlineStr">
        <is>
          <t>Deportivo Recoleta</t>
        </is>
      </c>
      <c r="D13" s="8" t="n">
        <v>29</v>
      </c>
      <c r="E13" s="7" t="inlineStr">
        <is>
          <t>RCB</t>
        </is>
      </c>
      <c r="F13" s="9" t="n">
        <v>1567</v>
      </c>
      <c r="G13" s="8" t="n">
        <v>32.4</v>
      </c>
      <c r="H13" s="8" t="n">
        <v>0.1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Sebastián Zaracho</t>
        </is>
      </c>
      <c r="C14" s="3" t="inlineStr">
        <is>
          <t>Guaraní</t>
        </is>
      </c>
      <c r="D14" s="4" t="n">
        <v>27</v>
      </c>
      <c r="E14" s="3" t="inlineStr">
        <is>
          <t>LCB</t>
        </is>
      </c>
      <c r="F14" s="5" t="n">
        <v>1597</v>
      </c>
      <c r="G14" s="4" t="n">
        <v>32</v>
      </c>
      <c r="H14" s="4" t="n">
        <v>0.07000000000000001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M. Barreto González</t>
        </is>
      </c>
      <c r="C15" s="7" t="inlineStr">
        <is>
          <t>2 de Mayo</t>
        </is>
      </c>
      <c r="D15" s="8" t="n">
        <v>28</v>
      </c>
      <c r="E15" s="7" t="inlineStr">
        <is>
          <t>RCB, LCB, RB</t>
        </is>
      </c>
      <c r="F15" s="9" t="n">
        <v>1020</v>
      </c>
      <c r="G15" s="8" t="n">
        <v>31.6</v>
      </c>
      <c r="H15" s="8" t="n">
        <v>0.04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F. Wiechniak</t>
        </is>
      </c>
      <c r="C16" s="3" t="inlineStr">
        <is>
          <t>Sportivo Luqueño</t>
        </is>
      </c>
      <c r="D16" s="4" t="n">
        <v>23</v>
      </c>
      <c r="E16" s="3" t="inlineStr">
        <is>
          <t>RCB</t>
        </is>
      </c>
      <c r="F16" s="5" t="n">
        <v>1391</v>
      </c>
      <c r="G16" s="4" t="n">
        <v>30.1</v>
      </c>
      <c r="H16" s="4" t="n">
        <v>-0.07000000000000001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M. Pérez</t>
        </is>
      </c>
      <c r="C17" s="7" t="inlineStr">
        <is>
          <t>Cerro Porteño</t>
        </is>
      </c>
      <c r="D17" s="8" t="n">
        <v>27</v>
      </c>
      <c r="E17" s="7" t="inlineStr">
        <is>
          <t>LCB, RCB</t>
        </is>
      </c>
      <c r="F17" s="9" t="n">
        <v>1262</v>
      </c>
      <c r="G17" s="8" t="n">
        <v>29.9</v>
      </c>
      <c r="H17" s="8" t="n">
        <v>-0.09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I. Segovia</t>
        </is>
      </c>
      <c r="C18" s="3" t="inlineStr">
        <is>
          <t>Guaraní</t>
        </is>
      </c>
      <c r="D18" s="4" t="n">
        <v>25</v>
      </c>
      <c r="E18" s="3" t="inlineStr">
        <is>
          <t>RCB</t>
        </is>
      </c>
      <c r="F18" s="5" t="n">
        <v>1591</v>
      </c>
      <c r="G18" s="4" t="n">
        <v>29</v>
      </c>
      <c r="H18" s="4" t="n">
        <v>-0.16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Andrea Falabella</t>
        </is>
      </c>
      <c r="C19" s="7" t="inlineStr">
        <is>
          <t>Sportivo Ameliano</t>
        </is>
      </c>
      <c r="D19" s="8" t="n">
        <v>27</v>
      </c>
      <c r="E19" s="7" t="inlineStr">
        <is>
          <t>LCB</t>
        </is>
      </c>
      <c r="F19" s="9" t="n">
        <v>1679</v>
      </c>
      <c r="G19" s="8" t="n">
        <v>27.6</v>
      </c>
      <c r="H19" s="8" t="n">
        <v>-0.26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T. Gutiérrez</t>
        </is>
      </c>
      <c r="C20" s="3" t="inlineStr">
        <is>
          <t>Nacional Asunción</t>
        </is>
      </c>
      <c r="D20" s="4" t="n">
        <v>26</v>
      </c>
      <c r="E20" s="3" t="inlineStr">
        <is>
          <t>LCB</t>
        </is>
      </c>
      <c r="F20" s="5" t="n">
        <v>1298</v>
      </c>
      <c r="G20" s="4" t="n">
        <v>27.3</v>
      </c>
      <c r="H20" s="4" t="n">
        <v>-0.28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D. Viera</t>
        </is>
      </c>
      <c r="C21" s="7" t="inlineStr">
        <is>
          <t>Club Libertad</t>
        </is>
      </c>
      <c r="D21" s="8" t="n">
        <v>35</v>
      </c>
      <c r="E21" s="7" t="inlineStr">
        <is>
          <t>RCB, LCB</t>
        </is>
      </c>
      <c r="F21" s="9" t="n">
        <v>1671</v>
      </c>
      <c r="G21" s="8" t="n">
        <v>26.2</v>
      </c>
      <c r="H21" s="8" t="n">
        <v>-0.37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L. Quintana</t>
        </is>
      </c>
      <c r="C22" s="3" t="inlineStr">
        <is>
          <t>Cerro Porteño</t>
        </is>
      </c>
      <c r="D22" s="4" t="n">
        <v>21</v>
      </c>
      <c r="E22" s="3" t="inlineStr">
        <is>
          <t>RCB, LCB</t>
        </is>
      </c>
      <c r="F22" s="5" t="n">
        <v>1205</v>
      </c>
      <c r="G22" s="4" t="n">
        <v>25</v>
      </c>
      <c r="H22" s="4" t="n">
        <v>-0.46</v>
      </c>
      <c r="I22" s="4" t="n">
        <v>37.9</v>
      </c>
      <c r="J22" s="3" t="inlineStr">
        <is>
          <t>C</t>
        </is>
      </c>
    </row>
    <row r="23">
      <c r="A23" s="6" t="n">
        <v>22</v>
      </c>
      <c r="B23" s="7" t="inlineStr">
        <is>
          <t>C. Benítez</t>
        </is>
      </c>
      <c r="C23" s="7" t="inlineStr">
        <is>
          <t>Sportivo Trinidense</t>
        </is>
      </c>
      <c r="D23" s="8" t="n">
        <v>35</v>
      </c>
      <c r="E23" s="7" t="inlineStr">
        <is>
          <t>LCB, RB, RCB</t>
        </is>
      </c>
      <c r="F23" s="9" t="n">
        <v>1103</v>
      </c>
      <c r="G23" s="8" t="n">
        <v>25</v>
      </c>
      <c r="H23" s="8" t="n">
        <v>-0.46</v>
      </c>
      <c r="I23" s="8" t="n">
        <v>37.9</v>
      </c>
      <c r="J23" s="7" t="inlineStr">
        <is>
          <t>C</t>
        </is>
      </c>
    </row>
    <row r="24">
      <c r="A24" s="2" t="n">
        <v>23</v>
      </c>
      <c r="B24" s="3" t="inlineStr">
        <is>
          <t>J. Vera</t>
        </is>
      </c>
      <c r="C24" s="3" t="inlineStr">
        <is>
          <t>Olimpia</t>
        </is>
      </c>
      <c r="D24" s="4" t="n">
        <v>27</v>
      </c>
      <c r="E24" s="3" t="inlineStr">
        <is>
          <t>RCB</t>
        </is>
      </c>
      <c r="F24" s="5" t="n">
        <v>1123</v>
      </c>
      <c r="G24" s="4" t="n">
        <v>24.1</v>
      </c>
      <c r="H24" s="4" t="n">
        <v>-0.53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P. Riveros</t>
        </is>
      </c>
      <c r="C25" s="7" t="inlineStr">
        <is>
          <t>Sportivo Luqueño</t>
        </is>
      </c>
      <c r="D25" s="8" t="n">
        <v>28</v>
      </c>
      <c r="E25" s="7" t="inlineStr">
        <is>
          <t>LCB</t>
        </is>
      </c>
      <c r="F25" s="9" t="n">
        <v>1354</v>
      </c>
      <c r="G25" s="8" t="n">
        <v>21.7</v>
      </c>
      <c r="H25" s="8" t="n">
        <v>-0.71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A. Da Silveira</t>
        </is>
      </c>
      <c r="C26" s="3" t="inlineStr">
        <is>
          <t>Sportivo Trinidense</t>
        </is>
      </c>
      <c r="D26" s="4" t="n">
        <v>25</v>
      </c>
      <c r="E26" s="3" t="inlineStr">
        <is>
          <t>RCB</t>
        </is>
      </c>
      <c r="F26" s="5" t="n">
        <v>1440</v>
      </c>
      <c r="G26" s="4" t="n">
        <v>21.2</v>
      </c>
      <c r="H26" s="4" t="n">
        <v>-0.75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B. Valdez</t>
        </is>
      </c>
      <c r="C27" s="7" t="inlineStr">
        <is>
          <t>Sportivo Trinidense</t>
        </is>
      </c>
      <c r="D27" s="8" t="n">
        <v>33</v>
      </c>
      <c r="E27" s="7" t="inlineStr">
        <is>
          <t>LCB</t>
        </is>
      </c>
      <c r="F27" s="9" t="n">
        <v>1096</v>
      </c>
      <c r="G27" s="8" t="n">
        <v>19.7</v>
      </c>
      <c r="H27" s="8" t="n">
        <v>-0.86</v>
      </c>
      <c r="I27" s="8" t="n">
        <v>22.7</v>
      </c>
      <c r="J27" s="7" t="inlineStr">
        <is>
          <t>D</t>
        </is>
      </c>
    </row>
    <row r="28">
      <c r="A28" s="2" t="n">
        <v>27</v>
      </c>
      <c r="B28" s="3" t="inlineStr">
        <is>
          <t>Pedro Sosa</t>
        </is>
      </c>
      <c r="C28" s="3" t="inlineStr">
        <is>
          <t>2 de Mayo</t>
        </is>
      </c>
      <c r="D28" s="4" t="n">
        <v>34</v>
      </c>
      <c r="E28" s="3" t="inlineStr">
        <is>
          <t>RCB</t>
        </is>
      </c>
      <c r="F28" s="5" t="n">
        <v>1208</v>
      </c>
      <c r="G28" s="4" t="n">
        <v>19.7</v>
      </c>
      <c r="H28" s="4" t="n">
        <v>-0.86</v>
      </c>
      <c r="I28" s="4" t="n">
        <v>22.7</v>
      </c>
      <c r="J28" s="3" t="inlineStr">
        <is>
          <t>D</t>
        </is>
      </c>
    </row>
    <row r="29">
      <c r="A29" s="6" t="n">
        <v>28</v>
      </c>
      <c r="B29" s="7" t="inlineStr">
        <is>
          <t>T. Fernández Martínez</t>
        </is>
      </c>
      <c r="C29" s="7" t="inlineStr">
        <is>
          <t>Club Libertad</t>
        </is>
      </c>
      <c r="D29" s="8" t="n">
        <v>18</v>
      </c>
      <c r="E29" s="7" t="inlineStr">
        <is>
          <t>LCB, RCB</t>
        </is>
      </c>
      <c r="F29" s="9" t="n">
        <v>539</v>
      </c>
      <c r="G29" s="8" t="n">
        <v>19</v>
      </c>
      <c r="H29" s="8" t="n">
        <v>-0.91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J. Vallejos</t>
        </is>
      </c>
      <c r="C30" s="3" t="inlineStr">
        <is>
          <t>Rubio Ñú</t>
        </is>
      </c>
      <c r="D30" s="4" t="n">
        <v>22</v>
      </c>
      <c r="E30" s="3" t="inlineStr">
        <is>
          <t>LCB</t>
        </is>
      </c>
      <c r="F30" s="5" t="n">
        <v>1541</v>
      </c>
      <c r="G30" s="4" t="n">
        <v>18.3</v>
      </c>
      <c r="H30" s="4" t="n">
        <v>-0.96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J. González</t>
        </is>
      </c>
      <c r="C31" s="7" t="inlineStr">
        <is>
          <t>Sportivo Ameliano</t>
        </is>
      </c>
      <c r="D31" s="8" t="n">
        <v>33</v>
      </c>
      <c r="E31" s="7" t="inlineStr">
        <is>
          <t>RCB</t>
        </is>
      </c>
      <c r="F31" s="9" t="n">
        <v>1873</v>
      </c>
      <c r="G31" s="8" t="n">
        <v>16.6</v>
      </c>
      <c r="H31" s="8" t="n">
        <v>-1.09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6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Quintana</t>
        </is>
      </c>
      <c r="C2" s="3" t="inlineStr">
        <is>
          <t>Cerro Porteño</t>
        </is>
      </c>
      <c r="D2" s="4" t="n">
        <v>21</v>
      </c>
      <c r="E2" s="3" t="inlineStr">
        <is>
          <t>RCB, LCB</t>
        </is>
      </c>
      <c r="F2" s="5" t="n">
        <v>1205</v>
      </c>
      <c r="G2" s="4" t="n">
        <v>77.3</v>
      </c>
      <c r="H2" s="4" t="n">
        <v>2.02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Marotta</t>
        </is>
      </c>
      <c r="C3" s="7" t="inlineStr">
        <is>
          <t>Deportivo Recoleta</t>
        </is>
      </c>
      <c r="D3" s="8" t="n">
        <v>29</v>
      </c>
      <c r="E3" s="7" t="inlineStr">
        <is>
          <t>RCB</t>
        </is>
      </c>
      <c r="F3" s="9" t="n">
        <v>1567</v>
      </c>
      <c r="G3" s="8" t="n">
        <v>77</v>
      </c>
      <c r="H3" s="8" t="n">
        <v>2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G. Vargas</t>
        </is>
      </c>
      <c r="C4" s="3" t="inlineStr">
        <is>
          <t>Olimpia</t>
        </is>
      </c>
      <c r="D4" s="4" t="n">
        <v>24</v>
      </c>
      <c r="E4" s="3" t="inlineStr">
        <is>
          <t>RCB, LCB</t>
        </is>
      </c>
      <c r="F4" s="5" t="n">
        <v>1022</v>
      </c>
      <c r="G4" s="4" t="n">
        <v>74.09999999999999</v>
      </c>
      <c r="H4" s="4" t="n">
        <v>1.8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Á. Benítez</t>
        </is>
      </c>
      <c r="C5" s="7" t="inlineStr">
        <is>
          <t>Sportivo Luqueño</t>
        </is>
      </c>
      <c r="D5" s="8" t="n">
        <v>30</v>
      </c>
      <c r="E5" s="7" t="inlineStr">
        <is>
          <t>RCB, DMF, LCB</t>
        </is>
      </c>
      <c r="F5" s="9" t="n">
        <v>1070</v>
      </c>
      <c r="G5" s="8" t="n">
        <v>72</v>
      </c>
      <c r="H5" s="8" t="n">
        <v>1.66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B. Valdez</t>
        </is>
      </c>
      <c r="C6" s="3" t="inlineStr">
        <is>
          <t>Sportivo Trinidense</t>
        </is>
      </c>
      <c r="D6" s="4" t="n">
        <v>33</v>
      </c>
      <c r="E6" s="3" t="inlineStr">
        <is>
          <t>LCB</t>
        </is>
      </c>
      <c r="F6" s="5" t="n">
        <v>1096</v>
      </c>
      <c r="G6" s="4" t="n">
        <v>70.5</v>
      </c>
      <c r="H6" s="4" t="n">
        <v>1.56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Luis Cáceres</t>
        </is>
      </c>
      <c r="C7" s="7" t="inlineStr">
        <is>
          <t>Sportivo San Lorenzo</t>
        </is>
      </c>
      <c r="D7" s="8" t="n">
        <v>30</v>
      </c>
      <c r="E7" s="7" t="inlineStr">
        <is>
          <t>RCB, LCB</t>
        </is>
      </c>
      <c r="F7" s="9" t="n">
        <v>1288</v>
      </c>
      <c r="G7" s="8" t="n">
        <v>67.09999999999999</v>
      </c>
      <c r="H7" s="8" t="n">
        <v>1.33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M. Pérez</t>
        </is>
      </c>
      <c r="C8" s="3" t="inlineStr">
        <is>
          <t>Cerro Porteño</t>
        </is>
      </c>
      <c r="D8" s="4" t="n">
        <v>27</v>
      </c>
      <c r="E8" s="3" t="inlineStr">
        <is>
          <t>LCB, RCB</t>
        </is>
      </c>
      <c r="F8" s="5" t="n">
        <v>1262</v>
      </c>
      <c r="G8" s="4" t="n">
        <v>60.3</v>
      </c>
      <c r="H8" s="4" t="n">
        <v>0.87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J. González</t>
        </is>
      </c>
      <c r="C9" s="7" t="inlineStr">
        <is>
          <t>Sportivo Ameliano</t>
        </is>
      </c>
      <c r="D9" s="8" t="n">
        <v>33</v>
      </c>
      <c r="E9" s="7" t="inlineStr">
        <is>
          <t>RCB</t>
        </is>
      </c>
      <c r="F9" s="9" t="n">
        <v>1873</v>
      </c>
      <c r="G9" s="8" t="n">
        <v>57.2</v>
      </c>
      <c r="H9" s="8" t="n">
        <v>0.66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I. Segovia</t>
        </is>
      </c>
      <c r="C10" s="3" t="inlineStr">
        <is>
          <t>Guaraní</t>
        </is>
      </c>
      <c r="D10" s="4" t="n">
        <v>25</v>
      </c>
      <c r="E10" s="3" t="inlineStr">
        <is>
          <t>RCB</t>
        </is>
      </c>
      <c r="F10" s="5" t="n">
        <v>1591</v>
      </c>
      <c r="G10" s="4" t="n">
        <v>55.2</v>
      </c>
      <c r="H10" s="4" t="n">
        <v>0.52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A. Da Silveira</t>
        </is>
      </c>
      <c r="C11" s="7" t="inlineStr">
        <is>
          <t>Sportivo Trinidense</t>
        </is>
      </c>
      <c r="D11" s="8" t="n">
        <v>25</v>
      </c>
      <c r="E11" s="7" t="inlineStr">
        <is>
          <t>RCB</t>
        </is>
      </c>
      <c r="F11" s="9" t="n">
        <v>1440</v>
      </c>
      <c r="G11" s="8" t="n">
        <v>55</v>
      </c>
      <c r="H11" s="8" t="n">
        <v>0.51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A. Cañete</t>
        </is>
      </c>
      <c r="C12" s="3" t="inlineStr">
        <is>
          <t>Nacional Asunción</t>
        </is>
      </c>
      <c r="D12" s="4" t="n">
        <v>22</v>
      </c>
      <c r="E12" s="3" t="inlineStr">
        <is>
          <t>RCB, RB, LCB</t>
        </is>
      </c>
      <c r="F12" s="5" t="n">
        <v>1862</v>
      </c>
      <c r="G12" s="4" t="n">
        <v>53.3</v>
      </c>
      <c r="H12" s="4" t="n">
        <v>0.4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L. Monzón</t>
        </is>
      </c>
      <c r="C13" s="7" t="inlineStr">
        <is>
          <t>Deportivo Recoleta</t>
        </is>
      </c>
      <c r="D13" s="8" t="n">
        <v>23</v>
      </c>
      <c r="E13" s="7" t="inlineStr">
        <is>
          <t>LCB</t>
        </is>
      </c>
      <c r="F13" s="9" t="n">
        <v>1480</v>
      </c>
      <c r="G13" s="8" t="n">
        <v>53</v>
      </c>
      <c r="H13" s="8" t="n">
        <v>0.37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P. Riveros</t>
        </is>
      </c>
      <c r="C14" s="3" t="inlineStr">
        <is>
          <t>Sportivo Luqueño</t>
        </is>
      </c>
      <c r="D14" s="4" t="n">
        <v>28</v>
      </c>
      <c r="E14" s="3" t="inlineStr">
        <is>
          <t>LCB</t>
        </is>
      </c>
      <c r="F14" s="5" t="n">
        <v>1354</v>
      </c>
      <c r="G14" s="4" t="n">
        <v>48.5</v>
      </c>
      <c r="H14" s="4" t="n">
        <v>0.07000000000000001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G. Velázquez</t>
        </is>
      </c>
      <c r="C15" s="7" t="inlineStr">
        <is>
          <t>Cerro Porteño</t>
        </is>
      </c>
      <c r="D15" s="8" t="n">
        <v>35</v>
      </c>
      <c r="E15" s="7" t="inlineStr">
        <is>
          <t>RCB, RB</t>
        </is>
      </c>
      <c r="F15" s="9" t="n">
        <v>941</v>
      </c>
      <c r="G15" s="8" t="n">
        <v>47.9</v>
      </c>
      <c r="H15" s="8" t="n">
        <v>0.03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H. González Ojeda</t>
        </is>
      </c>
      <c r="C16" s="3" t="inlineStr">
        <is>
          <t>Sportivo San Lorenzo</t>
        </is>
      </c>
      <c r="D16" s="4" t="n">
        <v>26</v>
      </c>
      <c r="E16" s="3" t="inlineStr">
        <is>
          <t>LCB, LCMF, LB</t>
        </is>
      </c>
      <c r="F16" s="5" t="n">
        <v>740</v>
      </c>
      <c r="G16" s="4" t="n">
        <v>46.4</v>
      </c>
      <c r="H16" s="4" t="n">
        <v>-0.07000000000000001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Pedro Sosa</t>
        </is>
      </c>
      <c r="C17" s="7" t="inlineStr">
        <is>
          <t>2 de Mayo</t>
        </is>
      </c>
      <c r="D17" s="8" t="n">
        <v>34</v>
      </c>
      <c r="E17" s="7" t="inlineStr">
        <is>
          <t>RCB</t>
        </is>
      </c>
      <c r="F17" s="9" t="n">
        <v>1208</v>
      </c>
      <c r="G17" s="8" t="n">
        <v>44.7</v>
      </c>
      <c r="H17" s="8" t="n">
        <v>-0.19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T. Gutiérrez</t>
        </is>
      </c>
      <c r="C18" s="3" t="inlineStr">
        <is>
          <t>Nacional Asunción</t>
        </is>
      </c>
      <c r="D18" s="4" t="n">
        <v>26</v>
      </c>
      <c r="E18" s="3" t="inlineStr">
        <is>
          <t>LCB</t>
        </is>
      </c>
      <c r="F18" s="5" t="n">
        <v>1298</v>
      </c>
      <c r="G18" s="4" t="n">
        <v>42.9</v>
      </c>
      <c r="H18" s="4" t="n">
        <v>-0.31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M. Gamarra</t>
        </is>
      </c>
      <c r="C19" s="7" t="inlineStr">
        <is>
          <t>Olimpia</t>
        </is>
      </c>
      <c r="D19" s="8" t="n">
        <v>25</v>
      </c>
      <c r="E19" s="7" t="inlineStr">
        <is>
          <t>LCB, LB</t>
        </is>
      </c>
      <c r="F19" s="9" t="n">
        <v>1380</v>
      </c>
      <c r="G19" s="8" t="n">
        <v>42.8</v>
      </c>
      <c r="H19" s="8" t="n">
        <v>-0.32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F. Wiechniak</t>
        </is>
      </c>
      <c r="C20" s="3" t="inlineStr">
        <is>
          <t>Sportivo Luqueño</t>
        </is>
      </c>
      <c r="D20" s="4" t="n">
        <v>23</v>
      </c>
      <c r="E20" s="3" t="inlineStr">
        <is>
          <t>RCB</t>
        </is>
      </c>
      <c r="F20" s="5" t="n">
        <v>1391</v>
      </c>
      <c r="G20" s="4" t="n">
        <v>42.6</v>
      </c>
      <c r="H20" s="4" t="n">
        <v>-0.33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Sebastián Zaracho</t>
        </is>
      </c>
      <c r="C21" s="7" t="inlineStr">
        <is>
          <t>Guaraní</t>
        </is>
      </c>
      <c r="D21" s="8" t="n">
        <v>27</v>
      </c>
      <c r="E21" s="7" t="inlineStr">
        <is>
          <t>LCB</t>
        </is>
      </c>
      <c r="F21" s="9" t="n">
        <v>1597</v>
      </c>
      <c r="G21" s="8" t="n">
        <v>40.3</v>
      </c>
      <c r="H21" s="8" t="n">
        <v>-0.49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D. Viera</t>
        </is>
      </c>
      <c r="C22" s="3" t="inlineStr">
        <is>
          <t>Club Libertad</t>
        </is>
      </c>
      <c r="D22" s="4" t="n">
        <v>35</v>
      </c>
      <c r="E22" s="3" t="inlineStr">
        <is>
          <t>RCB, LCB</t>
        </is>
      </c>
      <c r="F22" s="5" t="n">
        <v>1671</v>
      </c>
      <c r="G22" s="4" t="n">
        <v>39.9</v>
      </c>
      <c r="H22" s="4" t="n">
        <v>-0.51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J. Vera</t>
        </is>
      </c>
      <c r="C23" s="7" t="inlineStr">
        <is>
          <t>Olimpia</t>
        </is>
      </c>
      <c r="D23" s="8" t="n">
        <v>27</v>
      </c>
      <c r="E23" s="7" t="inlineStr">
        <is>
          <t>RCB</t>
        </is>
      </c>
      <c r="F23" s="9" t="n">
        <v>1123</v>
      </c>
      <c r="G23" s="8" t="n">
        <v>38.4</v>
      </c>
      <c r="H23" s="8" t="n">
        <v>-0.61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Andrea Falabella</t>
        </is>
      </c>
      <c r="C24" s="3" t="inlineStr">
        <is>
          <t>Sportivo Ameliano</t>
        </is>
      </c>
      <c r="D24" s="4" t="n">
        <v>27</v>
      </c>
      <c r="E24" s="3" t="inlineStr">
        <is>
          <t>LCB</t>
        </is>
      </c>
      <c r="F24" s="5" t="n">
        <v>1679</v>
      </c>
      <c r="G24" s="4" t="n">
        <v>37.1</v>
      </c>
      <c r="H24" s="4" t="n">
        <v>-0.7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C. Benítez</t>
        </is>
      </c>
      <c r="C25" s="7" t="inlineStr">
        <is>
          <t>Sportivo Trinidense</t>
        </is>
      </c>
      <c r="D25" s="8" t="n">
        <v>35</v>
      </c>
      <c r="E25" s="7" t="inlineStr">
        <is>
          <t>LCB, RB, RCB</t>
        </is>
      </c>
      <c r="F25" s="9" t="n">
        <v>1103</v>
      </c>
      <c r="G25" s="8" t="n">
        <v>36.9</v>
      </c>
      <c r="H25" s="8" t="n">
        <v>-0.72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M. Coronel</t>
        </is>
      </c>
      <c r="C26" s="3" t="inlineStr">
        <is>
          <t>Nacional Asunción</t>
        </is>
      </c>
      <c r="D26" s="4" t="n">
        <v>17</v>
      </c>
      <c r="E26" s="3" t="inlineStr">
        <is>
          <t>RCB</t>
        </is>
      </c>
      <c r="F26" s="5" t="n">
        <v>539</v>
      </c>
      <c r="G26" s="4" t="n">
        <v>36.4</v>
      </c>
      <c r="H26" s="4" t="n">
        <v>-0.75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T. Fernández Martínez</t>
        </is>
      </c>
      <c r="C27" s="7" t="inlineStr">
        <is>
          <t>Club Libertad</t>
        </is>
      </c>
      <c r="D27" s="8" t="n">
        <v>18</v>
      </c>
      <c r="E27" s="7" t="inlineStr">
        <is>
          <t>LCB, RCB</t>
        </is>
      </c>
      <c r="F27" s="9" t="n">
        <v>539</v>
      </c>
      <c r="G27" s="8" t="n">
        <v>34.4</v>
      </c>
      <c r="H27" s="8" t="n">
        <v>-0.89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B. Blasi</t>
        </is>
      </c>
      <c r="C28" s="3" t="inlineStr">
        <is>
          <t>Rubio Ñú</t>
        </is>
      </c>
      <c r="D28" s="4" t="n">
        <v>30</v>
      </c>
      <c r="E28" s="3" t="inlineStr">
        <is>
          <t>RCB</t>
        </is>
      </c>
      <c r="F28" s="5" t="n">
        <v>1664</v>
      </c>
      <c r="G28" s="4" t="n">
        <v>34.1</v>
      </c>
      <c r="H28" s="4" t="n">
        <v>-0.91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N. Giménez</t>
        </is>
      </c>
      <c r="C29" s="7" t="inlineStr">
        <is>
          <t>Club Libertad</t>
        </is>
      </c>
      <c r="D29" s="8" t="n">
        <v>28</v>
      </c>
      <c r="E29" s="7" t="inlineStr">
        <is>
          <t>LCB, LB</t>
        </is>
      </c>
      <c r="F29" s="9" t="n">
        <v>1343</v>
      </c>
      <c r="G29" s="8" t="n">
        <v>32.5</v>
      </c>
      <c r="H29" s="8" t="n">
        <v>-1.01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C. Saiz</t>
        </is>
      </c>
      <c r="C30" s="3" t="inlineStr">
        <is>
          <t>2 de Mayo</t>
        </is>
      </c>
      <c r="D30" s="4" t="n">
        <v>34</v>
      </c>
      <c r="E30" s="3" t="inlineStr">
        <is>
          <t>LCB</t>
        </is>
      </c>
      <c r="F30" s="5" t="n">
        <v>1488</v>
      </c>
      <c r="G30" s="4" t="n">
        <v>31</v>
      </c>
      <c r="H30" s="4" t="n">
        <v>-1.12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J. Vallejos</t>
        </is>
      </c>
      <c r="C31" s="7" t="inlineStr">
        <is>
          <t>Rubio Ñú</t>
        </is>
      </c>
      <c r="D31" s="8" t="n">
        <v>22</v>
      </c>
      <c r="E31" s="7" t="inlineStr">
        <is>
          <t>LCB</t>
        </is>
      </c>
      <c r="F31" s="9" t="n">
        <v>1541</v>
      </c>
      <c r="G31" s="8" t="n">
        <v>30.8</v>
      </c>
      <c r="H31" s="8" t="n">
        <v>-1.13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7" customWidth="1" min="4" max="4"/>
    <col width="16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G. Vargas</t>
        </is>
      </c>
      <c r="C2" s="3" t="inlineStr">
        <is>
          <t>Olimpia</t>
        </is>
      </c>
      <c r="D2" s="4" t="n">
        <v>24</v>
      </c>
      <c r="E2" s="3" t="inlineStr">
        <is>
          <t>RCB, LCB</t>
        </is>
      </c>
      <c r="F2" s="5" t="n">
        <v>1022</v>
      </c>
      <c r="G2" s="4" t="n">
        <v>87.40000000000001</v>
      </c>
      <c r="H2" s="4" t="n">
        <v>2.46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Gamarra</t>
        </is>
      </c>
      <c r="C3" s="7" t="inlineStr">
        <is>
          <t>Olimpia</t>
        </is>
      </c>
      <c r="D3" s="8" t="n">
        <v>25</v>
      </c>
      <c r="E3" s="7" t="inlineStr">
        <is>
          <t>LCB, LB</t>
        </is>
      </c>
      <c r="F3" s="9" t="n">
        <v>1380</v>
      </c>
      <c r="G3" s="8" t="n">
        <v>79.90000000000001</v>
      </c>
      <c r="H3" s="8" t="n">
        <v>2.1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G. Velázquez</t>
        </is>
      </c>
      <c r="C4" s="3" t="inlineStr">
        <is>
          <t>Cerro Porteño</t>
        </is>
      </c>
      <c r="D4" s="4" t="n">
        <v>35</v>
      </c>
      <c r="E4" s="3" t="inlineStr">
        <is>
          <t>RCB, RB</t>
        </is>
      </c>
      <c r="F4" s="5" t="n">
        <v>941</v>
      </c>
      <c r="G4" s="4" t="n">
        <v>74.3</v>
      </c>
      <c r="H4" s="4" t="n">
        <v>1.83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J. Vera</t>
        </is>
      </c>
      <c r="C5" s="7" t="inlineStr">
        <is>
          <t>Olimpia</t>
        </is>
      </c>
      <c r="D5" s="8" t="n">
        <v>27</v>
      </c>
      <c r="E5" s="7" t="inlineStr">
        <is>
          <t>RCB</t>
        </is>
      </c>
      <c r="F5" s="9" t="n">
        <v>1123</v>
      </c>
      <c r="G5" s="8" t="n">
        <v>63.1</v>
      </c>
      <c r="H5" s="8" t="n">
        <v>1.29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M. Coronel</t>
        </is>
      </c>
      <c r="C6" s="3" t="inlineStr">
        <is>
          <t>Nacional Asunción</t>
        </is>
      </c>
      <c r="D6" s="4" t="n">
        <v>17</v>
      </c>
      <c r="E6" s="3" t="inlineStr">
        <is>
          <t>RCB</t>
        </is>
      </c>
      <c r="F6" s="5" t="n">
        <v>539</v>
      </c>
      <c r="G6" s="4" t="n">
        <v>58.1</v>
      </c>
      <c r="H6" s="4" t="n">
        <v>1.05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N. Marotta</t>
        </is>
      </c>
      <c r="C7" s="7" t="inlineStr">
        <is>
          <t>Deportivo Recoleta</t>
        </is>
      </c>
      <c r="D7" s="8" t="n">
        <v>29</v>
      </c>
      <c r="E7" s="7" t="inlineStr">
        <is>
          <t>RCB</t>
        </is>
      </c>
      <c r="F7" s="9" t="n">
        <v>1567</v>
      </c>
      <c r="G7" s="8" t="n">
        <v>51.7</v>
      </c>
      <c r="H7" s="8" t="n">
        <v>0.74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L. Quintana</t>
        </is>
      </c>
      <c r="C8" s="3" t="inlineStr">
        <is>
          <t>Cerro Porteño</t>
        </is>
      </c>
      <c r="D8" s="4" t="n">
        <v>21</v>
      </c>
      <c r="E8" s="3" t="inlineStr">
        <is>
          <t>RCB, LCB</t>
        </is>
      </c>
      <c r="F8" s="5" t="n">
        <v>1205</v>
      </c>
      <c r="G8" s="4" t="n">
        <v>48.8</v>
      </c>
      <c r="H8" s="4" t="n">
        <v>0.6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I. Segovia</t>
        </is>
      </c>
      <c r="C9" s="7" t="inlineStr">
        <is>
          <t>Guaraní</t>
        </is>
      </c>
      <c r="D9" s="8" t="n">
        <v>25</v>
      </c>
      <c r="E9" s="7" t="inlineStr">
        <is>
          <t>RCB</t>
        </is>
      </c>
      <c r="F9" s="9" t="n">
        <v>1591</v>
      </c>
      <c r="G9" s="8" t="n">
        <v>47.1</v>
      </c>
      <c r="H9" s="8" t="n">
        <v>0.52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M. Barreto González</t>
        </is>
      </c>
      <c r="C10" s="3" t="inlineStr">
        <is>
          <t>2 de Mayo</t>
        </is>
      </c>
      <c r="D10" s="4" t="n">
        <v>28</v>
      </c>
      <c r="E10" s="3" t="inlineStr">
        <is>
          <t>RCB, LCB, RB</t>
        </is>
      </c>
      <c r="F10" s="5" t="n">
        <v>1020</v>
      </c>
      <c r="G10" s="4" t="n">
        <v>46.6</v>
      </c>
      <c r="H10" s="4" t="n">
        <v>0.49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D. Viera</t>
        </is>
      </c>
      <c r="C11" s="7" t="inlineStr">
        <is>
          <t>Club Libertad</t>
        </is>
      </c>
      <c r="D11" s="8" t="n">
        <v>35</v>
      </c>
      <c r="E11" s="7" t="inlineStr">
        <is>
          <t>RCB, LCB</t>
        </is>
      </c>
      <c r="F11" s="9" t="n">
        <v>1671</v>
      </c>
      <c r="G11" s="8" t="n">
        <v>43.5</v>
      </c>
      <c r="H11" s="8" t="n">
        <v>0.34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N. Giménez</t>
        </is>
      </c>
      <c r="C12" s="3" t="inlineStr">
        <is>
          <t>Club Libertad</t>
        </is>
      </c>
      <c r="D12" s="4" t="n">
        <v>28</v>
      </c>
      <c r="E12" s="3" t="inlineStr">
        <is>
          <t>LCB, LB</t>
        </is>
      </c>
      <c r="F12" s="5" t="n">
        <v>1343</v>
      </c>
      <c r="G12" s="4" t="n">
        <v>42.7</v>
      </c>
      <c r="H12" s="4" t="n">
        <v>0.3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L. Monzón</t>
        </is>
      </c>
      <c r="C13" s="7" t="inlineStr">
        <is>
          <t>Deportivo Recoleta</t>
        </is>
      </c>
      <c r="D13" s="8" t="n">
        <v>23</v>
      </c>
      <c r="E13" s="7" t="inlineStr">
        <is>
          <t>LCB</t>
        </is>
      </c>
      <c r="F13" s="9" t="n">
        <v>1480</v>
      </c>
      <c r="G13" s="8" t="n">
        <v>41.9</v>
      </c>
      <c r="H13" s="8" t="n">
        <v>0.27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T. Fernández Martínez</t>
        </is>
      </c>
      <c r="C14" s="3" t="inlineStr">
        <is>
          <t>Club Libertad</t>
        </is>
      </c>
      <c r="D14" s="4" t="n">
        <v>18</v>
      </c>
      <c r="E14" s="3" t="inlineStr">
        <is>
          <t>LCB, RCB</t>
        </is>
      </c>
      <c r="F14" s="5" t="n">
        <v>539</v>
      </c>
      <c r="G14" s="4" t="n">
        <v>40.2</v>
      </c>
      <c r="H14" s="4" t="n">
        <v>0.18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Sebastián Zaracho</t>
        </is>
      </c>
      <c r="C15" s="7" t="inlineStr">
        <is>
          <t>Guaraní</t>
        </is>
      </c>
      <c r="D15" s="8" t="n">
        <v>27</v>
      </c>
      <c r="E15" s="7" t="inlineStr">
        <is>
          <t>LCB</t>
        </is>
      </c>
      <c r="F15" s="9" t="n">
        <v>1597</v>
      </c>
      <c r="G15" s="8" t="n">
        <v>39.7</v>
      </c>
      <c r="H15" s="8" t="n">
        <v>0.16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M. Pérez</t>
        </is>
      </c>
      <c r="C16" s="3" t="inlineStr">
        <is>
          <t>Cerro Porteño</t>
        </is>
      </c>
      <c r="D16" s="4" t="n">
        <v>27</v>
      </c>
      <c r="E16" s="3" t="inlineStr">
        <is>
          <t>LCB, RCB</t>
        </is>
      </c>
      <c r="F16" s="5" t="n">
        <v>1262</v>
      </c>
      <c r="G16" s="4" t="n">
        <v>39.1</v>
      </c>
      <c r="H16" s="4" t="n">
        <v>0.13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A. Doldán</t>
        </is>
      </c>
      <c r="C17" s="7" t="inlineStr">
        <is>
          <t>Sportivo San Lorenzo</t>
        </is>
      </c>
      <c r="D17" s="8" t="n">
        <v>29</v>
      </c>
      <c r="E17" s="7" t="inlineStr">
        <is>
          <t>LCB, CB</t>
        </is>
      </c>
      <c r="F17" s="9" t="n">
        <v>861</v>
      </c>
      <c r="G17" s="8" t="n">
        <v>39</v>
      </c>
      <c r="H17" s="8" t="n">
        <v>0.13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F. Wiechniak</t>
        </is>
      </c>
      <c r="C18" s="3" t="inlineStr">
        <is>
          <t>Sportivo Luqueño</t>
        </is>
      </c>
      <c r="D18" s="4" t="n">
        <v>23</v>
      </c>
      <c r="E18" s="3" t="inlineStr">
        <is>
          <t>RCB</t>
        </is>
      </c>
      <c r="F18" s="5" t="n">
        <v>1391</v>
      </c>
      <c r="G18" s="4" t="n">
        <v>36.9</v>
      </c>
      <c r="H18" s="4" t="n">
        <v>0.03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A. Cañete</t>
        </is>
      </c>
      <c r="C19" s="7" t="inlineStr">
        <is>
          <t>Nacional Asunción</t>
        </is>
      </c>
      <c r="D19" s="8" t="n">
        <v>22</v>
      </c>
      <c r="E19" s="7" t="inlineStr">
        <is>
          <t>RCB, RB, LCB</t>
        </is>
      </c>
      <c r="F19" s="9" t="n">
        <v>1862</v>
      </c>
      <c r="G19" s="8" t="n">
        <v>36</v>
      </c>
      <c r="H19" s="8" t="n">
        <v>-0.02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Luis Cáceres</t>
        </is>
      </c>
      <c r="C20" s="3" t="inlineStr">
        <is>
          <t>Sportivo San Lorenzo</t>
        </is>
      </c>
      <c r="D20" s="4" t="n">
        <v>30</v>
      </c>
      <c r="E20" s="3" t="inlineStr">
        <is>
          <t>RCB, LCB</t>
        </is>
      </c>
      <c r="F20" s="5" t="n">
        <v>1288</v>
      </c>
      <c r="G20" s="4" t="n">
        <v>35.5</v>
      </c>
      <c r="H20" s="4" t="n">
        <v>-0.04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M. López</t>
        </is>
      </c>
      <c r="C21" s="7" t="inlineStr">
        <is>
          <t>Sportivo San Lorenzo</t>
        </is>
      </c>
      <c r="D21" s="8" t="n">
        <v>30</v>
      </c>
      <c r="E21" s="7" t="inlineStr">
        <is>
          <t>LCB, RCB</t>
        </is>
      </c>
      <c r="F21" s="9" t="n">
        <v>1207</v>
      </c>
      <c r="G21" s="8" t="n">
        <v>31</v>
      </c>
      <c r="H21" s="8" t="n">
        <v>-0.26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Andrea Falabella</t>
        </is>
      </c>
      <c r="C22" s="3" t="inlineStr">
        <is>
          <t>Sportivo Ameliano</t>
        </is>
      </c>
      <c r="D22" s="4" t="n">
        <v>27</v>
      </c>
      <c r="E22" s="3" t="inlineStr">
        <is>
          <t>LCB</t>
        </is>
      </c>
      <c r="F22" s="5" t="n">
        <v>1679</v>
      </c>
      <c r="G22" s="4" t="n">
        <v>30.7</v>
      </c>
      <c r="H22" s="4" t="n">
        <v>-0.27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B. Blasi</t>
        </is>
      </c>
      <c r="C23" s="7" t="inlineStr">
        <is>
          <t>Rubio Ñú</t>
        </is>
      </c>
      <c r="D23" s="8" t="n">
        <v>30</v>
      </c>
      <c r="E23" s="7" t="inlineStr">
        <is>
          <t>RCB</t>
        </is>
      </c>
      <c r="F23" s="9" t="n">
        <v>1664</v>
      </c>
      <c r="G23" s="8" t="n">
        <v>30.1</v>
      </c>
      <c r="H23" s="8" t="n">
        <v>-0.3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H. González Ojeda</t>
        </is>
      </c>
      <c r="C24" s="3" t="inlineStr">
        <is>
          <t>Sportivo San Lorenzo</t>
        </is>
      </c>
      <c r="D24" s="4" t="n">
        <v>26</v>
      </c>
      <c r="E24" s="3" t="inlineStr">
        <is>
          <t>LCB, LCMF, LB</t>
        </is>
      </c>
      <c r="F24" s="5" t="n">
        <v>740</v>
      </c>
      <c r="G24" s="4" t="n">
        <v>26.7</v>
      </c>
      <c r="H24" s="4" t="n">
        <v>-0.47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C. Benítez</t>
        </is>
      </c>
      <c r="C25" s="7" t="inlineStr">
        <is>
          <t>Sportivo Trinidense</t>
        </is>
      </c>
      <c r="D25" s="8" t="n">
        <v>35</v>
      </c>
      <c r="E25" s="7" t="inlineStr">
        <is>
          <t>LCB, RB, RCB</t>
        </is>
      </c>
      <c r="F25" s="9" t="n">
        <v>1103</v>
      </c>
      <c r="G25" s="8" t="n">
        <v>23</v>
      </c>
      <c r="H25" s="8" t="n">
        <v>-0.64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J. Vallejos</t>
        </is>
      </c>
      <c r="C26" s="3" t="inlineStr">
        <is>
          <t>Rubio Ñú</t>
        </is>
      </c>
      <c r="D26" s="4" t="n">
        <v>22</v>
      </c>
      <c r="E26" s="3" t="inlineStr">
        <is>
          <t>LCB</t>
        </is>
      </c>
      <c r="F26" s="5" t="n">
        <v>1541</v>
      </c>
      <c r="G26" s="4" t="n">
        <v>20</v>
      </c>
      <c r="H26" s="4" t="n">
        <v>-0.79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Pedro Sosa</t>
        </is>
      </c>
      <c r="C27" s="7" t="inlineStr">
        <is>
          <t>2 de Mayo</t>
        </is>
      </c>
      <c r="D27" s="8" t="n">
        <v>34</v>
      </c>
      <c r="E27" s="7" t="inlineStr">
        <is>
          <t>RCB</t>
        </is>
      </c>
      <c r="F27" s="9" t="n">
        <v>1208</v>
      </c>
      <c r="G27" s="8" t="n">
        <v>18.2</v>
      </c>
      <c r="H27" s="8" t="n">
        <v>-0.88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P. Riveros</t>
        </is>
      </c>
      <c r="C28" s="3" t="inlineStr">
        <is>
          <t>Sportivo Luqueño</t>
        </is>
      </c>
      <c r="D28" s="4" t="n">
        <v>28</v>
      </c>
      <c r="E28" s="3" t="inlineStr">
        <is>
          <t>LCB</t>
        </is>
      </c>
      <c r="F28" s="5" t="n">
        <v>1354</v>
      </c>
      <c r="G28" s="4" t="n">
        <v>16.6</v>
      </c>
      <c r="H28" s="4" t="n">
        <v>-0.95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T. Gutiérrez</t>
        </is>
      </c>
      <c r="C29" s="7" t="inlineStr">
        <is>
          <t>Nacional Asunción</t>
        </is>
      </c>
      <c r="D29" s="8" t="n">
        <v>26</v>
      </c>
      <c r="E29" s="7" t="inlineStr">
        <is>
          <t>LCB</t>
        </is>
      </c>
      <c r="F29" s="9" t="n">
        <v>1298</v>
      </c>
      <c r="G29" s="8" t="n">
        <v>16.4</v>
      </c>
      <c r="H29" s="8" t="n">
        <v>-0.96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C. Saiz</t>
        </is>
      </c>
      <c r="C30" s="3" t="inlineStr">
        <is>
          <t>2 de Mayo</t>
        </is>
      </c>
      <c r="D30" s="4" t="n">
        <v>34</v>
      </c>
      <c r="E30" s="3" t="inlineStr">
        <is>
          <t>LCB</t>
        </is>
      </c>
      <c r="F30" s="5" t="n">
        <v>1488</v>
      </c>
      <c r="G30" s="4" t="n">
        <v>15.5</v>
      </c>
      <c r="H30" s="4" t="n">
        <v>-1.01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J. González</t>
        </is>
      </c>
      <c r="C31" s="7" t="inlineStr">
        <is>
          <t>Sportivo Ameliano</t>
        </is>
      </c>
      <c r="D31" s="8" t="n">
        <v>33</v>
      </c>
      <c r="E31" s="7" t="inlineStr">
        <is>
          <t>RCB</t>
        </is>
      </c>
      <c r="F31" s="9" t="n">
        <v>1873</v>
      </c>
      <c r="G31" s="8" t="n">
        <v>14.1</v>
      </c>
      <c r="H31" s="8" t="n">
        <v>-1.07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B. Valdez</t>
        </is>
      </c>
      <c r="C2" s="3" t="inlineStr">
        <is>
          <t>Sportivo Trinidense</t>
        </is>
      </c>
      <c r="D2" s="4" t="n">
        <v>33</v>
      </c>
      <c r="E2" s="3" t="inlineStr">
        <is>
          <t>LCB</t>
        </is>
      </c>
      <c r="F2" s="5" t="n">
        <v>1096</v>
      </c>
      <c r="G2" s="4" t="n">
        <v>78.3</v>
      </c>
      <c r="H2" s="4" t="n">
        <v>2.1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Luis Cáceres</t>
        </is>
      </c>
      <c r="C3" s="7" t="inlineStr">
        <is>
          <t>Sportivo San Lorenzo</t>
        </is>
      </c>
      <c r="D3" s="8" t="n">
        <v>30</v>
      </c>
      <c r="E3" s="7" t="inlineStr">
        <is>
          <t>RCB, LCB</t>
        </is>
      </c>
      <c r="F3" s="9" t="n">
        <v>1288</v>
      </c>
      <c r="G3" s="8" t="n">
        <v>74.40000000000001</v>
      </c>
      <c r="H3" s="8" t="n">
        <v>1.83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H. González Ojeda</t>
        </is>
      </c>
      <c r="C4" s="3" t="inlineStr">
        <is>
          <t>Sportivo San Lorenzo</t>
        </is>
      </c>
      <c r="D4" s="4" t="n">
        <v>26</v>
      </c>
      <c r="E4" s="3" t="inlineStr">
        <is>
          <t>LCB, LCMF, LB</t>
        </is>
      </c>
      <c r="F4" s="5" t="n">
        <v>740</v>
      </c>
      <c r="G4" s="4" t="n">
        <v>72.09999999999999</v>
      </c>
      <c r="H4" s="4" t="n">
        <v>1.68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Á. Benítez</t>
        </is>
      </c>
      <c r="C5" s="7" t="inlineStr">
        <is>
          <t>Sportivo Luqueño</t>
        </is>
      </c>
      <c r="D5" s="8" t="n">
        <v>30</v>
      </c>
      <c r="E5" s="7" t="inlineStr">
        <is>
          <t>RCB, DMF, LCB</t>
        </is>
      </c>
      <c r="F5" s="9" t="n">
        <v>1070</v>
      </c>
      <c r="G5" s="8" t="n">
        <v>70.09999999999999</v>
      </c>
      <c r="H5" s="8" t="n">
        <v>1.54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G. Vargas</t>
        </is>
      </c>
      <c r="C6" s="3" t="inlineStr">
        <is>
          <t>Olimpia</t>
        </is>
      </c>
      <c r="D6" s="4" t="n">
        <v>24</v>
      </c>
      <c r="E6" s="3" t="inlineStr">
        <is>
          <t>RCB, LCB</t>
        </is>
      </c>
      <c r="F6" s="5" t="n">
        <v>1022</v>
      </c>
      <c r="G6" s="4" t="n">
        <v>65.3</v>
      </c>
      <c r="H6" s="4" t="n">
        <v>1.22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L. Quintana</t>
        </is>
      </c>
      <c r="C7" s="7" t="inlineStr">
        <is>
          <t>Cerro Porteño</t>
        </is>
      </c>
      <c r="D7" s="8" t="n">
        <v>21</v>
      </c>
      <c r="E7" s="7" t="inlineStr">
        <is>
          <t>RCB, LCB</t>
        </is>
      </c>
      <c r="F7" s="9" t="n">
        <v>1205</v>
      </c>
      <c r="G7" s="8" t="n">
        <v>64.7</v>
      </c>
      <c r="H7" s="8" t="n">
        <v>1.18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N. Marotta</t>
        </is>
      </c>
      <c r="C8" s="3" t="inlineStr">
        <is>
          <t>Deportivo Recoleta</t>
        </is>
      </c>
      <c r="D8" s="4" t="n">
        <v>29</v>
      </c>
      <c r="E8" s="3" t="inlineStr">
        <is>
          <t>RCB</t>
        </is>
      </c>
      <c r="F8" s="5" t="n">
        <v>1567</v>
      </c>
      <c r="G8" s="4" t="n">
        <v>62</v>
      </c>
      <c r="H8" s="4" t="n">
        <v>1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I. Segovia</t>
        </is>
      </c>
      <c r="C9" s="7" t="inlineStr">
        <is>
          <t>Guaraní</t>
        </is>
      </c>
      <c r="D9" s="8" t="n">
        <v>25</v>
      </c>
      <c r="E9" s="7" t="inlineStr">
        <is>
          <t>RCB</t>
        </is>
      </c>
      <c r="F9" s="9" t="n">
        <v>1591</v>
      </c>
      <c r="G9" s="8" t="n">
        <v>60.4</v>
      </c>
      <c r="H9" s="8" t="n">
        <v>0.89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M. Pérez</t>
        </is>
      </c>
      <c r="C10" s="3" t="inlineStr">
        <is>
          <t>Cerro Porteño</t>
        </is>
      </c>
      <c r="D10" s="4" t="n">
        <v>27</v>
      </c>
      <c r="E10" s="3" t="inlineStr">
        <is>
          <t>LCB, RCB</t>
        </is>
      </c>
      <c r="F10" s="5" t="n">
        <v>1262</v>
      </c>
      <c r="G10" s="4" t="n">
        <v>60.1</v>
      </c>
      <c r="H10" s="4" t="n">
        <v>0.87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A. Cañete</t>
        </is>
      </c>
      <c r="C11" s="7" t="inlineStr">
        <is>
          <t>Nacional Asunción</t>
        </is>
      </c>
      <c r="D11" s="8" t="n">
        <v>22</v>
      </c>
      <c r="E11" s="7" t="inlineStr">
        <is>
          <t>RCB, RB, LCB</t>
        </is>
      </c>
      <c r="F11" s="9" t="n">
        <v>1862</v>
      </c>
      <c r="G11" s="8" t="n">
        <v>55.8</v>
      </c>
      <c r="H11" s="8" t="n">
        <v>0.58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M. Gamarra</t>
        </is>
      </c>
      <c r="C12" s="3" t="inlineStr">
        <is>
          <t>Olimpia</t>
        </is>
      </c>
      <c r="D12" s="4" t="n">
        <v>25</v>
      </c>
      <c r="E12" s="3" t="inlineStr">
        <is>
          <t>LCB, LB</t>
        </is>
      </c>
      <c r="F12" s="5" t="n">
        <v>1380</v>
      </c>
      <c r="G12" s="4" t="n">
        <v>50.2</v>
      </c>
      <c r="H12" s="4" t="n">
        <v>0.2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J. González</t>
        </is>
      </c>
      <c r="C13" s="7" t="inlineStr">
        <is>
          <t>Sportivo Ameliano</t>
        </is>
      </c>
      <c r="D13" s="8" t="n">
        <v>33</v>
      </c>
      <c r="E13" s="7" t="inlineStr">
        <is>
          <t>RCB</t>
        </is>
      </c>
      <c r="F13" s="9" t="n">
        <v>1873</v>
      </c>
      <c r="G13" s="8" t="n">
        <v>49.2</v>
      </c>
      <c r="H13" s="8" t="n">
        <v>0.14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Pedro Sosa</t>
        </is>
      </c>
      <c r="C14" s="3" t="inlineStr">
        <is>
          <t>2 de Mayo</t>
        </is>
      </c>
      <c r="D14" s="4" t="n">
        <v>34</v>
      </c>
      <c r="E14" s="3" t="inlineStr">
        <is>
          <t>RCB</t>
        </is>
      </c>
      <c r="F14" s="5" t="n">
        <v>1208</v>
      </c>
      <c r="G14" s="4" t="n">
        <v>48.8</v>
      </c>
      <c r="H14" s="4" t="n">
        <v>0.11</v>
      </c>
      <c r="I14" s="4" t="n">
        <v>62.1</v>
      </c>
      <c r="J14" s="3" t="inlineStr">
        <is>
          <t>B</t>
        </is>
      </c>
    </row>
    <row r="15">
      <c r="A15" s="6" t="n">
        <v>14</v>
      </c>
      <c r="B15" s="7" t="inlineStr">
        <is>
          <t>Sebastián Zaracho</t>
        </is>
      </c>
      <c r="C15" s="7" t="inlineStr">
        <is>
          <t>Guaraní</t>
        </is>
      </c>
      <c r="D15" s="8" t="n">
        <v>27</v>
      </c>
      <c r="E15" s="7" t="inlineStr">
        <is>
          <t>LCB</t>
        </is>
      </c>
      <c r="F15" s="9" t="n">
        <v>1597</v>
      </c>
      <c r="G15" s="8" t="n">
        <v>48.8</v>
      </c>
      <c r="H15" s="8" t="n">
        <v>0.11</v>
      </c>
      <c r="I15" s="8" t="n">
        <v>62.1</v>
      </c>
      <c r="J15" s="7" t="inlineStr">
        <is>
          <t>B</t>
        </is>
      </c>
    </row>
    <row r="16">
      <c r="A16" s="2" t="n">
        <v>15</v>
      </c>
      <c r="B16" s="3" t="inlineStr">
        <is>
          <t>G. Velázquez</t>
        </is>
      </c>
      <c r="C16" s="3" t="inlineStr">
        <is>
          <t>Cerro Porteño</t>
        </is>
      </c>
      <c r="D16" s="4" t="n">
        <v>35</v>
      </c>
      <c r="E16" s="3" t="inlineStr">
        <is>
          <t>RCB, RB</t>
        </is>
      </c>
      <c r="F16" s="5" t="n">
        <v>941</v>
      </c>
      <c r="G16" s="4" t="n">
        <v>48</v>
      </c>
      <c r="H16" s="4" t="n">
        <v>0.06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A. Da Silveira</t>
        </is>
      </c>
      <c r="C17" s="7" t="inlineStr">
        <is>
          <t>Sportivo Trinidense</t>
        </is>
      </c>
      <c r="D17" s="8" t="n">
        <v>25</v>
      </c>
      <c r="E17" s="7" t="inlineStr">
        <is>
          <t>RCB</t>
        </is>
      </c>
      <c r="F17" s="9" t="n">
        <v>1440</v>
      </c>
      <c r="G17" s="8" t="n">
        <v>47.8</v>
      </c>
      <c r="H17" s="8" t="n">
        <v>0.04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T. Gutiérrez</t>
        </is>
      </c>
      <c r="C18" s="3" t="inlineStr">
        <is>
          <t>Nacional Asunción</t>
        </is>
      </c>
      <c r="D18" s="4" t="n">
        <v>26</v>
      </c>
      <c r="E18" s="3" t="inlineStr">
        <is>
          <t>LCB</t>
        </is>
      </c>
      <c r="F18" s="5" t="n">
        <v>1298</v>
      </c>
      <c r="G18" s="4" t="n">
        <v>45</v>
      </c>
      <c r="H18" s="4" t="n">
        <v>-0.15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M. Coronel</t>
        </is>
      </c>
      <c r="C19" s="7" t="inlineStr">
        <is>
          <t>Nacional Asunción</t>
        </is>
      </c>
      <c r="D19" s="8" t="n">
        <v>17</v>
      </c>
      <c r="E19" s="7" t="inlineStr">
        <is>
          <t>RCB</t>
        </is>
      </c>
      <c r="F19" s="9" t="n">
        <v>539</v>
      </c>
      <c r="G19" s="8" t="n">
        <v>41.8</v>
      </c>
      <c r="H19" s="8" t="n">
        <v>-0.36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L. Monzón</t>
        </is>
      </c>
      <c r="C20" s="3" t="inlineStr">
        <is>
          <t>Deportivo Recoleta</t>
        </is>
      </c>
      <c r="D20" s="4" t="n">
        <v>23</v>
      </c>
      <c r="E20" s="3" t="inlineStr">
        <is>
          <t>LCB</t>
        </is>
      </c>
      <c r="F20" s="5" t="n">
        <v>1480</v>
      </c>
      <c r="G20" s="4" t="n">
        <v>41.5</v>
      </c>
      <c r="H20" s="4" t="n">
        <v>-0.38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J. Vallejos</t>
        </is>
      </c>
      <c r="C21" s="7" t="inlineStr">
        <is>
          <t>Rubio Ñú</t>
        </is>
      </c>
      <c r="D21" s="8" t="n">
        <v>22</v>
      </c>
      <c r="E21" s="7" t="inlineStr">
        <is>
          <t>LCB</t>
        </is>
      </c>
      <c r="F21" s="9" t="n">
        <v>1541</v>
      </c>
      <c r="G21" s="8" t="n">
        <v>41</v>
      </c>
      <c r="H21" s="8" t="n">
        <v>-0.42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D. Viera</t>
        </is>
      </c>
      <c r="C22" s="3" t="inlineStr">
        <is>
          <t>Club Libertad</t>
        </is>
      </c>
      <c r="D22" s="4" t="n">
        <v>35</v>
      </c>
      <c r="E22" s="3" t="inlineStr">
        <is>
          <t>RCB, LCB</t>
        </is>
      </c>
      <c r="F22" s="5" t="n">
        <v>1671</v>
      </c>
      <c r="G22" s="4" t="n">
        <v>40.8</v>
      </c>
      <c r="H22" s="4" t="n">
        <v>-0.43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F. Wiechniak</t>
        </is>
      </c>
      <c r="C23" s="7" t="inlineStr">
        <is>
          <t>Sportivo Luqueño</t>
        </is>
      </c>
      <c r="D23" s="8" t="n">
        <v>23</v>
      </c>
      <c r="E23" s="7" t="inlineStr">
        <is>
          <t>RCB</t>
        </is>
      </c>
      <c r="F23" s="9" t="n">
        <v>1391</v>
      </c>
      <c r="G23" s="8" t="n">
        <v>40.4</v>
      </c>
      <c r="H23" s="8" t="n">
        <v>-0.46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Andrea Falabella</t>
        </is>
      </c>
      <c r="C24" s="3" t="inlineStr">
        <is>
          <t>Sportivo Ameliano</t>
        </is>
      </c>
      <c r="D24" s="4" t="n">
        <v>27</v>
      </c>
      <c r="E24" s="3" t="inlineStr">
        <is>
          <t>LCB</t>
        </is>
      </c>
      <c r="F24" s="5" t="n">
        <v>1679</v>
      </c>
      <c r="G24" s="4" t="n">
        <v>39</v>
      </c>
      <c r="H24" s="4" t="n">
        <v>-0.55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N. Giménez</t>
        </is>
      </c>
      <c r="C25" s="7" t="inlineStr">
        <is>
          <t>Club Libertad</t>
        </is>
      </c>
      <c r="D25" s="8" t="n">
        <v>28</v>
      </c>
      <c r="E25" s="7" t="inlineStr">
        <is>
          <t>LCB, LB</t>
        </is>
      </c>
      <c r="F25" s="9" t="n">
        <v>1343</v>
      </c>
      <c r="G25" s="8" t="n">
        <v>38.7</v>
      </c>
      <c r="H25" s="8" t="n">
        <v>-0.57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P. Riveros</t>
        </is>
      </c>
      <c r="C26" s="3" t="inlineStr">
        <is>
          <t>Sportivo Luqueño</t>
        </is>
      </c>
      <c r="D26" s="4" t="n">
        <v>28</v>
      </c>
      <c r="E26" s="3" t="inlineStr">
        <is>
          <t>LCB</t>
        </is>
      </c>
      <c r="F26" s="5" t="n">
        <v>1354</v>
      </c>
      <c r="G26" s="4" t="n">
        <v>37.5</v>
      </c>
      <c r="H26" s="4" t="n">
        <v>-0.65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B. Blasi</t>
        </is>
      </c>
      <c r="C27" s="7" t="inlineStr">
        <is>
          <t>Rubio Ñú</t>
        </is>
      </c>
      <c r="D27" s="8" t="n">
        <v>30</v>
      </c>
      <c r="E27" s="7" t="inlineStr">
        <is>
          <t>RCB</t>
        </is>
      </c>
      <c r="F27" s="9" t="n">
        <v>1664</v>
      </c>
      <c r="G27" s="8" t="n">
        <v>36.4</v>
      </c>
      <c r="H27" s="8" t="n">
        <v>-0.73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M. Barreto González</t>
        </is>
      </c>
      <c r="C28" s="3" t="inlineStr">
        <is>
          <t>2 de Mayo</t>
        </is>
      </c>
      <c r="D28" s="4" t="n">
        <v>28</v>
      </c>
      <c r="E28" s="3" t="inlineStr">
        <is>
          <t>RCB, LCB, RB</t>
        </is>
      </c>
      <c r="F28" s="5" t="n">
        <v>1020</v>
      </c>
      <c r="G28" s="4" t="n">
        <v>35.2</v>
      </c>
      <c r="H28" s="4" t="n">
        <v>-0.8100000000000001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A. Doldán</t>
        </is>
      </c>
      <c r="C29" s="7" t="inlineStr">
        <is>
          <t>Sportivo San Lorenzo</t>
        </is>
      </c>
      <c r="D29" s="8" t="n">
        <v>29</v>
      </c>
      <c r="E29" s="7" t="inlineStr">
        <is>
          <t>LCB, CB</t>
        </is>
      </c>
      <c r="F29" s="9" t="n">
        <v>861</v>
      </c>
      <c r="G29" s="8" t="n">
        <v>30.9</v>
      </c>
      <c r="H29" s="8" t="n">
        <v>-1.1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M. López</t>
        </is>
      </c>
      <c r="C30" s="3" t="inlineStr">
        <is>
          <t>Sportivo San Lorenzo</t>
        </is>
      </c>
      <c r="D30" s="4" t="n">
        <v>30</v>
      </c>
      <c r="E30" s="3" t="inlineStr">
        <is>
          <t>LCB, RCB</t>
        </is>
      </c>
      <c r="F30" s="5" t="n">
        <v>1207</v>
      </c>
      <c r="G30" s="4" t="n">
        <v>29.9</v>
      </c>
      <c r="H30" s="4" t="n">
        <v>-1.16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C. Saiz</t>
        </is>
      </c>
      <c r="C31" s="7" t="inlineStr">
        <is>
          <t>2 de Mayo</t>
        </is>
      </c>
      <c r="D31" s="8" t="n">
        <v>34</v>
      </c>
      <c r="E31" s="7" t="inlineStr">
        <is>
          <t>LCB</t>
        </is>
      </c>
      <c r="F31" s="9" t="n">
        <v>1488</v>
      </c>
      <c r="G31" s="8" t="n">
        <v>28.3</v>
      </c>
      <c r="H31" s="8" t="n">
        <v>-1.27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2026-05-07T11:13:30Z</dcterms:created>
  <dcterms:modified xmlns:dcterms="http://purl.org/dc/terms/" xmlns:xsi="http://www.w3.org/2001/XMLSchema-instance" xsi:type="dcterms:W3CDTF">2026-05-07T11:13:31Z</dcterms:modified>
</cp:coreProperties>
</file>