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Z. Vanheusden</t>
        </is>
      </c>
      <c r="C2" s="3" t="inlineStr">
        <is>
          <t>Marbella</t>
        </is>
      </c>
      <c r="D2" s="4" t="n">
        <v>26</v>
      </c>
      <c r="E2" s="3" t="inlineStr">
        <is>
          <t>RCB, CB, LCB</t>
        </is>
      </c>
      <c r="F2" s="4" t="n">
        <v>627</v>
      </c>
      <c r="G2" s="5" t="n">
        <v>57.1</v>
      </c>
      <c r="H2" s="5" t="n">
        <v>2.91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Izagirre Cestona</t>
        </is>
      </c>
      <c r="C3" s="7" t="inlineStr">
        <is>
          <t>Athletic Bilbao</t>
        </is>
      </c>
      <c r="D3" s="8" t="n">
        <v>22</v>
      </c>
      <c r="E3" s="7" t="inlineStr">
        <is>
          <t>RCB, LCB</t>
        </is>
      </c>
      <c r="F3" s="8" t="n">
        <v>542</v>
      </c>
      <c r="G3" s="9" t="n">
        <v>57</v>
      </c>
      <c r="H3" s="9" t="n">
        <v>2.89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Unai Dufur</t>
        </is>
      </c>
      <c r="C4" s="3" t="inlineStr">
        <is>
          <t>Barakaldo</t>
        </is>
      </c>
      <c r="D4" s="4" t="n">
        <v>27</v>
      </c>
      <c r="E4" s="3" t="inlineStr">
        <is>
          <t>LCB, RCB</t>
        </is>
      </c>
      <c r="F4" s="4" t="n">
        <v>2588</v>
      </c>
      <c r="G4" s="5" t="n">
        <v>52.6</v>
      </c>
      <c r="H4" s="5" t="n">
        <v>2.23</v>
      </c>
      <c r="I4" s="5" t="n">
        <v>98.40000000000001</v>
      </c>
      <c r="J4" s="3" t="inlineStr">
        <is>
          <t>A</t>
        </is>
      </c>
    </row>
    <row r="5">
      <c r="A5" s="6" t="n">
        <v>4</v>
      </c>
      <c r="B5" s="7" t="inlineStr">
        <is>
          <t>Álex Zalaya</t>
        </is>
      </c>
      <c r="C5" s="7" t="inlineStr">
        <is>
          <t>Racing Ferrol</t>
        </is>
      </c>
      <c r="D5" s="8" t="n">
        <v>28</v>
      </c>
      <c r="E5" s="7" t="inlineStr">
        <is>
          <t>LCB</t>
        </is>
      </c>
      <c r="F5" s="8" t="n">
        <v>1931</v>
      </c>
      <c r="G5" s="9" t="n">
        <v>49.2</v>
      </c>
      <c r="H5" s="9" t="n">
        <v>1.71</v>
      </c>
      <c r="I5" s="9" t="n">
        <v>97.7</v>
      </c>
      <c r="J5" s="7" t="inlineStr">
        <is>
          <t>A</t>
        </is>
      </c>
    </row>
    <row r="6">
      <c r="A6" s="2" t="n">
        <v>5</v>
      </c>
      <c r="B6" s="3" t="inlineStr">
        <is>
          <t>L. Spatz</t>
        </is>
      </c>
      <c r="C6" s="3" t="inlineStr">
        <is>
          <t>Villarreal B</t>
        </is>
      </c>
      <c r="D6" s="4" t="n">
        <v>24</v>
      </c>
      <c r="E6" s="3" t="inlineStr">
        <is>
          <t>LCB, RCB</t>
        </is>
      </c>
      <c r="F6" s="4" t="n">
        <v>2755</v>
      </c>
      <c r="G6" s="5" t="n">
        <v>48.9</v>
      </c>
      <c r="H6" s="5" t="n">
        <v>1.66</v>
      </c>
      <c r="I6" s="5" t="n">
        <v>96.5</v>
      </c>
      <c r="J6" s="3" t="inlineStr">
        <is>
          <t>A</t>
        </is>
      </c>
    </row>
    <row r="7">
      <c r="A7" s="6" t="n">
        <v>6</v>
      </c>
      <c r="B7" s="7" t="inlineStr">
        <is>
          <t>Matías Barboza</t>
        </is>
      </c>
      <c r="C7" s="7" t="inlineStr">
        <is>
          <t>Atlético Madrid B</t>
        </is>
      </c>
      <c r="D7" s="8" t="n">
        <v>24</v>
      </c>
      <c r="E7" s="7" t="inlineStr">
        <is>
          <t>LCB, RCB</t>
        </is>
      </c>
      <c r="F7" s="8" t="n">
        <v>877</v>
      </c>
      <c r="G7" s="9" t="n">
        <v>48.9</v>
      </c>
      <c r="H7" s="9" t="n">
        <v>1.66</v>
      </c>
      <c r="I7" s="9" t="n">
        <v>96.5</v>
      </c>
      <c r="J7" s="7" t="inlineStr">
        <is>
          <t>A</t>
        </is>
      </c>
    </row>
    <row r="8">
      <c r="A8" s="2" t="n">
        <v>7</v>
      </c>
      <c r="B8" s="3" t="inlineStr">
        <is>
          <t>Asier Osambela</t>
        </is>
      </c>
      <c r="C8" s="3" t="inlineStr">
        <is>
          <t>Osasuna Promesas</t>
        </is>
      </c>
      <c r="D8" s="4" t="n">
        <v>21</v>
      </c>
      <c r="E8" s="3" t="inlineStr">
        <is>
          <t>LCB</t>
        </is>
      </c>
      <c r="F8" s="4" t="n">
        <v>810</v>
      </c>
      <c r="G8" s="5" t="n">
        <v>48.7</v>
      </c>
      <c r="H8" s="5" t="n">
        <v>1.63</v>
      </c>
      <c r="I8" s="5" t="n">
        <v>95.3</v>
      </c>
      <c r="J8" s="3" t="inlineStr">
        <is>
          <t>A</t>
        </is>
      </c>
    </row>
    <row r="9">
      <c r="A9" s="6" t="n">
        <v>8</v>
      </c>
      <c r="B9" s="7" t="inlineStr">
        <is>
          <t>Kaiser</t>
        </is>
      </c>
      <c r="C9" s="7" t="inlineStr">
        <is>
          <t>Sabadell</t>
        </is>
      </c>
      <c r="D9" s="8" t="n">
        <v>30</v>
      </c>
      <c r="E9" s="7" t="inlineStr">
        <is>
          <t>LCB, CB, RCB</t>
        </is>
      </c>
      <c r="F9" s="8" t="n">
        <v>1550</v>
      </c>
      <c r="G9" s="9" t="n">
        <v>48.6</v>
      </c>
      <c r="H9" s="9" t="n">
        <v>1.62</v>
      </c>
      <c r="I9" s="9" t="n">
        <v>94.59999999999999</v>
      </c>
      <c r="J9" s="7" t="inlineStr">
        <is>
          <t>A</t>
        </is>
      </c>
    </row>
    <row r="10">
      <c r="A10" s="2" t="n">
        <v>9</v>
      </c>
      <c r="B10" s="3" t="inlineStr">
        <is>
          <t>Pablo García</t>
        </is>
      </c>
      <c r="C10" s="3" t="inlineStr">
        <is>
          <t>Arenas Club</t>
        </is>
      </c>
      <c r="D10" s="4" t="n">
        <v>25</v>
      </c>
      <c r="E10" s="3" t="inlineStr">
        <is>
          <t>LCB, LB</t>
        </is>
      </c>
      <c r="F10" s="4" t="n">
        <v>2457</v>
      </c>
      <c r="G10" s="5" t="n">
        <v>48.5</v>
      </c>
      <c r="H10" s="5" t="n">
        <v>1.6</v>
      </c>
      <c r="I10" s="5" t="n">
        <v>93.8</v>
      </c>
      <c r="J10" s="3" t="inlineStr">
        <is>
          <t>A</t>
        </is>
      </c>
    </row>
    <row r="11">
      <c r="A11" s="6" t="n">
        <v>10</v>
      </c>
      <c r="B11" s="7" t="inlineStr">
        <is>
          <t>E. Zidane</t>
        </is>
      </c>
      <c r="C11" s="7" t="inlineStr">
        <is>
          <t>Betis Deportivo</t>
        </is>
      </c>
      <c r="D11" s="8" t="n">
        <v>20</v>
      </c>
      <c r="E11" s="7" t="inlineStr">
        <is>
          <t>LCB, RCB</t>
        </is>
      </c>
      <c r="F11" s="8" t="n">
        <v>1352</v>
      </c>
      <c r="G11" s="9" t="n">
        <v>48.4</v>
      </c>
      <c r="H11" s="9" t="n">
        <v>1.59</v>
      </c>
      <c r="I11" s="9" t="n">
        <v>93</v>
      </c>
      <c r="J11" s="7" t="inlineStr">
        <is>
          <t>A</t>
        </is>
      </c>
    </row>
    <row r="12">
      <c r="A12" s="2" t="n">
        <v>11</v>
      </c>
      <c r="B12" s="3" t="inlineStr">
        <is>
          <t>Óscar Gil</t>
        </is>
      </c>
      <c r="C12" s="3" t="inlineStr">
        <is>
          <t>Real Murcia</t>
        </is>
      </c>
      <c r="D12" s="4" t="n">
        <v>30</v>
      </c>
      <c r="E12" s="3" t="inlineStr">
        <is>
          <t>RDMF, LCB, RCMF</t>
        </is>
      </c>
      <c r="F12" s="4" t="n">
        <v>1301</v>
      </c>
      <c r="G12" s="5" t="n">
        <v>47.4</v>
      </c>
      <c r="H12" s="5" t="n">
        <v>1.44</v>
      </c>
      <c r="I12" s="5" t="n">
        <v>92.2</v>
      </c>
      <c r="J12" s="3" t="inlineStr">
        <is>
          <t>A</t>
        </is>
      </c>
    </row>
    <row r="13">
      <c r="A13" s="6" t="n">
        <v>12</v>
      </c>
      <c r="B13" s="7" t="inlineStr">
        <is>
          <t>Jon de Luis</t>
        </is>
      </c>
      <c r="C13" s="7" t="inlineStr">
        <is>
          <t>Athletic Bilbao</t>
        </is>
      </c>
      <c r="D13" s="8" t="n">
        <v>22</v>
      </c>
      <c r="E13" s="7" t="inlineStr">
        <is>
          <t>LCB</t>
        </is>
      </c>
      <c r="F13" s="8" t="n">
        <v>2320</v>
      </c>
      <c r="G13" s="9" t="n">
        <v>47.1</v>
      </c>
      <c r="H13" s="9" t="n">
        <v>1.39</v>
      </c>
      <c r="I13" s="9" t="n">
        <v>91.09999999999999</v>
      </c>
      <c r="J13" s="7" t="inlineStr">
        <is>
          <t>A</t>
        </is>
      </c>
    </row>
    <row r="14">
      <c r="A14" s="2" t="n">
        <v>13</v>
      </c>
      <c r="B14" s="3" t="inlineStr">
        <is>
          <t>Abraham del Moral</t>
        </is>
      </c>
      <c r="C14" s="3" t="inlineStr">
        <is>
          <t>Teruel</t>
        </is>
      </c>
      <c r="D14" s="4" t="n">
        <v>24</v>
      </c>
      <c r="E14" s="3" t="inlineStr">
        <is>
          <t>LCB</t>
        </is>
      </c>
      <c r="F14" s="4" t="n">
        <v>2361</v>
      </c>
      <c r="G14" s="5" t="n">
        <v>47.1</v>
      </c>
      <c r="H14" s="5" t="n">
        <v>1.39</v>
      </c>
      <c r="I14" s="5" t="n">
        <v>91.09999999999999</v>
      </c>
      <c r="J14" s="3" t="inlineStr">
        <is>
          <t>A</t>
        </is>
      </c>
    </row>
    <row r="15">
      <c r="A15" s="6" t="n">
        <v>14</v>
      </c>
      <c r="B15" s="7" t="inlineStr">
        <is>
          <t>Albert Trapero</t>
        </is>
      </c>
      <c r="C15" s="7" t="inlineStr">
        <is>
          <t>Atlético Sanluqueño</t>
        </is>
      </c>
      <c r="D15" s="8" t="n">
        <v>26</v>
      </c>
      <c r="E15" s="7" t="inlineStr">
        <is>
          <t>RCB, LCB</t>
        </is>
      </c>
      <c r="F15" s="8" t="n">
        <v>2058</v>
      </c>
      <c r="G15" s="9" t="n">
        <v>46.5</v>
      </c>
      <c r="H15" s="9" t="n">
        <v>1.3</v>
      </c>
      <c r="I15" s="9" t="n">
        <v>89.90000000000001</v>
      </c>
      <c r="J15" s="7" t="inlineStr">
        <is>
          <t>A</t>
        </is>
      </c>
    </row>
    <row r="16">
      <c r="A16" s="2" t="n">
        <v>15</v>
      </c>
      <c r="B16" s="3" t="inlineStr">
        <is>
          <t>Víctor Valdepeñas</t>
        </is>
      </c>
      <c r="C16" s="3" t="inlineStr">
        <is>
          <t>Real Madrid Castilla</t>
        </is>
      </c>
      <c r="D16" s="4" t="n">
        <v>19</v>
      </c>
      <c r="E16" s="3" t="inlineStr">
        <is>
          <t>LCB, LB</t>
        </is>
      </c>
      <c r="F16" s="4" t="n">
        <v>2206</v>
      </c>
      <c r="G16" s="5" t="n">
        <v>46.2</v>
      </c>
      <c r="H16" s="5" t="n">
        <v>1.25</v>
      </c>
      <c r="I16" s="5" t="n">
        <v>89.09999999999999</v>
      </c>
      <c r="J16" s="3" t="inlineStr">
        <is>
          <t>A</t>
        </is>
      </c>
    </row>
    <row r="17">
      <c r="A17" s="6" t="n">
        <v>16</v>
      </c>
      <c r="B17" s="7" t="inlineStr">
        <is>
          <t>Lucas Pérez</t>
        </is>
      </c>
      <c r="C17" s="7" t="inlineStr">
        <is>
          <t>Guadalajara</t>
        </is>
      </c>
      <c r="D17" s="8" t="n">
        <v>22</v>
      </c>
      <c r="E17" s="7" t="inlineStr">
        <is>
          <t>LCB, LB</t>
        </is>
      </c>
      <c r="F17" s="8" t="n">
        <v>725</v>
      </c>
      <c r="G17" s="9" t="n">
        <v>45.9</v>
      </c>
      <c r="H17" s="9" t="n">
        <v>1.21</v>
      </c>
      <c r="I17" s="9" t="n">
        <v>88.40000000000001</v>
      </c>
      <c r="J17" s="7" t="inlineStr">
        <is>
          <t>A</t>
        </is>
      </c>
    </row>
    <row r="18">
      <c r="A18" s="2" t="n">
        <v>17</v>
      </c>
      <c r="B18" s="3" t="inlineStr">
        <is>
          <t>Chechu Martínez</t>
        </is>
      </c>
      <c r="C18" s="3" t="inlineStr">
        <is>
          <t>Tarazona</t>
        </is>
      </c>
      <c r="D18" s="4" t="n">
        <v>24</v>
      </c>
      <c r="E18" s="3" t="inlineStr">
        <is>
          <t>LCB, LB</t>
        </is>
      </c>
      <c r="F18" s="4" t="n">
        <v>3174</v>
      </c>
      <c r="G18" s="5" t="n">
        <v>45</v>
      </c>
      <c r="H18" s="5" t="n">
        <v>1.07</v>
      </c>
      <c r="I18" s="5" t="n">
        <v>87.59999999999999</v>
      </c>
      <c r="J18" s="3" t="inlineStr">
        <is>
          <t>A</t>
        </is>
      </c>
    </row>
    <row r="19">
      <c r="A19" s="6" t="n">
        <v>18</v>
      </c>
      <c r="B19" s="7" t="inlineStr">
        <is>
          <t>Mario Rivas</t>
        </is>
      </c>
      <c r="C19" s="7" t="inlineStr">
        <is>
          <t>Real Madrid Castilla</t>
        </is>
      </c>
      <c r="D19" s="8" t="n">
        <v>19</v>
      </c>
      <c r="E19" s="7" t="inlineStr">
        <is>
          <t>RCB, LCB</t>
        </is>
      </c>
      <c r="F19" s="8" t="n">
        <v>1227</v>
      </c>
      <c r="G19" s="9" t="n">
        <v>44.4</v>
      </c>
      <c r="H19" s="9" t="n">
        <v>0.98</v>
      </c>
      <c r="I19" s="9" t="n">
        <v>86.40000000000001</v>
      </c>
      <c r="J19" s="7" t="inlineStr">
        <is>
          <t>A</t>
        </is>
      </c>
    </row>
    <row r="20">
      <c r="A20" s="2" t="n">
        <v>19</v>
      </c>
      <c r="B20" s="3" t="inlineStr">
        <is>
          <t>A. Jelbat</t>
        </is>
      </c>
      <c r="C20" s="3" t="inlineStr">
        <is>
          <t>Ourense CF</t>
        </is>
      </c>
      <c r="D20" s="4" t="n">
        <v>25</v>
      </c>
      <c r="E20" s="3" t="inlineStr">
        <is>
          <t>LCB</t>
        </is>
      </c>
      <c r="F20" s="4" t="n">
        <v>2831</v>
      </c>
      <c r="G20" s="5" t="n">
        <v>44.4</v>
      </c>
      <c r="H20" s="5" t="n">
        <v>0.98</v>
      </c>
      <c r="I20" s="5" t="n">
        <v>86.40000000000001</v>
      </c>
      <c r="J20" s="3" t="inlineStr">
        <is>
          <t>A</t>
        </is>
      </c>
    </row>
    <row r="21">
      <c r="A21" s="6" t="n">
        <v>20</v>
      </c>
      <c r="B21" s="7" t="inlineStr">
        <is>
          <t>César Morgado</t>
        </is>
      </c>
      <c r="C21" s="7" t="inlineStr">
        <is>
          <t>Gimnàstic Tarragona</t>
        </is>
      </c>
      <c r="D21" s="8" t="n">
        <v>33</v>
      </c>
      <c r="E21" s="7" t="inlineStr">
        <is>
          <t>LCB</t>
        </is>
      </c>
      <c r="F21" s="8" t="n">
        <v>1545</v>
      </c>
      <c r="G21" s="9" t="n">
        <v>44.2</v>
      </c>
      <c r="H21" s="9" t="n">
        <v>0.95</v>
      </c>
      <c r="I21" s="9" t="n">
        <v>85.3</v>
      </c>
      <c r="J21" s="7" t="inlineStr">
        <is>
          <t>A</t>
        </is>
      </c>
    </row>
    <row r="22">
      <c r="A22" s="2" t="n">
        <v>21</v>
      </c>
      <c r="B22" s="3" t="inlineStr">
        <is>
          <t>E. Pujol Sevilla</t>
        </is>
      </c>
      <c r="C22" s="3" t="inlineStr">
        <is>
          <t>Gimnàstic Tarragona</t>
        </is>
      </c>
      <c r="D22" s="4" t="n">
        <v>19</v>
      </c>
      <c r="E22" s="3" t="inlineStr">
        <is>
          <t>RCB, LCB</t>
        </is>
      </c>
      <c r="F22" s="4" t="n">
        <v>1719</v>
      </c>
      <c r="G22" s="5" t="n">
        <v>44.1</v>
      </c>
      <c r="H22" s="5" t="n">
        <v>0.9399999999999999</v>
      </c>
      <c r="I22" s="5" t="n">
        <v>84.5</v>
      </c>
      <c r="J22" s="3" t="inlineStr">
        <is>
          <t>A</t>
        </is>
      </c>
    </row>
    <row r="23">
      <c r="A23" s="6" t="n">
        <v>22</v>
      </c>
      <c r="B23" s="7" t="inlineStr">
        <is>
          <t>Nil Jiménez</t>
        </is>
      </c>
      <c r="C23" s="7" t="inlineStr">
        <is>
          <t>Cartagena</t>
        </is>
      </c>
      <c r="D23" s="8" t="n">
        <v>26</v>
      </c>
      <c r="E23" s="7" t="inlineStr">
        <is>
          <t>LB, LCB</t>
        </is>
      </c>
      <c r="F23" s="8" t="n">
        <v>862</v>
      </c>
      <c r="G23" s="9" t="n">
        <v>44</v>
      </c>
      <c r="H23" s="9" t="n">
        <v>0.92</v>
      </c>
      <c r="I23" s="9" t="n">
        <v>83.7</v>
      </c>
      <c r="J23" s="7" t="inlineStr">
        <is>
          <t>A</t>
        </is>
      </c>
    </row>
    <row r="24">
      <c r="A24" s="2" t="n">
        <v>23</v>
      </c>
      <c r="B24" s="3" t="inlineStr">
        <is>
          <t>Josep Gayá</t>
        </is>
      </c>
      <c r="C24" s="3" t="inlineStr">
        <is>
          <t>Lugo</t>
        </is>
      </c>
      <c r="D24" s="4" t="n">
        <v>25</v>
      </c>
      <c r="E24" s="3" t="inlineStr">
        <is>
          <t>RB, LCB</t>
        </is>
      </c>
      <c r="F24" s="4" t="n">
        <v>1770</v>
      </c>
      <c r="G24" s="5" t="n">
        <v>43.7</v>
      </c>
      <c r="H24" s="5" t="n">
        <v>0.88</v>
      </c>
      <c r="I24" s="5" t="n">
        <v>82.90000000000001</v>
      </c>
      <c r="J24" s="3" t="inlineStr">
        <is>
          <t>A</t>
        </is>
      </c>
    </row>
    <row r="25">
      <c r="A25" s="6" t="n">
        <v>24</v>
      </c>
      <c r="B25" s="7" t="inlineStr">
        <is>
          <t>Hugo Pérez</t>
        </is>
      </c>
      <c r="C25" s="7" t="inlineStr">
        <is>
          <t>Gimnàstic Tarragona</t>
        </is>
      </c>
      <c r="D25" s="8" t="n">
        <v>23</v>
      </c>
      <c r="E25" s="7" t="inlineStr">
        <is>
          <t>LCB, RCB</t>
        </is>
      </c>
      <c r="F25" s="8" t="n">
        <v>744</v>
      </c>
      <c r="G25" s="9" t="n">
        <v>43.4</v>
      </c>
      <c r="H25" s="9" t="n">
        <v>0.83</v>
      </c>
      <c r="I25" s="9" t="n">
        <v>82.2</v>
      </c>
      <c r="J25" s="7" t="inlineStr">
        <is>
          <t>A</t>
        </is>
      </c>
    </row>
    <row r="26">
      <c r="A26" s="2" t="n">
        <v>25</v>
      </c>
      <c r="B26" s="3" t="inlineStr">
        <is>
          <t>Adrián Pérez</t>
        </is>
      </c>
      <c r="C26" s="3" t="inlineStr">
        <is>
          <t>Ourense CF</t>
        </is>
      </c>
      <c r="D26" s="4" t="n">
        <v>23</v>
      </c>
      <c r="E26" s="3" t="inlineStr">
        <is>
          <t>LCB, CB</t>
        </is>
      </c>
      <c r="F26" s="4" t="n">
        <v>808</v>
      </c>
      <c r="G26" s="5" t="n">
        <v>43.3</v>
      </c>
      <c r="H26" s="5" t="n">
        <v>0.8100000000000001</v>
      </c>
      <c r="I26" s="5" t="n">
        <v>81.40000000000001</v>
      </c>
      <c r="J26" s="3" t="inlineStr">
        <is>
          <t>A</t>
        </is>
      </c>
    </row>
    <row r="27">
      <c r="A27" s="6" t="n">
        <v>26</v>
      </c>
      <c r="B27" s="7" t="inlineStr">
        <is>
          <t>Jaime Vázquez</t>
        </is>
      </c>
      <c r="C27" s="7" t="inlineStr">
        <is>
          <t>Celta Fortuna</t>
        </is>
      </c>
      <c r="D27" s="8" t="n">
        <v>20</v>
      </c>
      <c r="E27" s="7" t="inlineStr">
        <is>
          <t>LCB, LB</t>
        </is>
      </c>
      <c r="F27" s="8" t="n">
        <v>1247</v>
      </c>
      <c r="G27" s="9" t="n">
        <v>43.1</v>
      </c>
      <c r="H27" s="9" t="n">
        <v>0.78</v>
      </c>
      <c r="I27" s="9" t="n">
        <v>80.59999999999999</v>
      </c>
      <c r="J27" s="7" t="inlineStr">
        <is>
          <t>A</t>
        </is>
      </c>
    </row>
    <row r="28">
      <c r="A28" s="2" t="n">
        <v>27</v>
      </c>
      <c r="B28" s="3" t="inlineStr">
        <is>
          <t>A. Landázuri</t>
        </is>
      </c>
      <c r="C28" s="3" t="inlineStr">
        <is>
          <t>Tenerife</t>
        </is>
      </c>
      <c r="D28" s="4" t="n">
        <v>29</v>
      </c>
      <c r="E28" s="3" t="inlineStr">
        <is>
          <t>RCB, LCB</t>
        </is>
      </c>
      <c r="F28" s="4" t="n">
        <v>3348</v>
      </c>
      <c r="G28" s="5" t="n">
        <v>42.7</v>
      </c>
      <c r="H28" s="5" t="n">
        <v>0.72</v>
      </c>
      <c r="I28" s="5" t="n">
        <v>79.8</v>
      </c>
      <c r="J28" s="3" t="inlineStr">
        <is>
          <t>A</t>
        </is>
      </c>
    </row>
    <row r="29">
      <c r="A29" s="6" t="n">
        <v>28</v>
      </c>
      <c r="B29" s="7" t="inlineStr">
        <is>
          <t>M. Prendes</t>
        </is>
      </c>
      <c r="C29" s="7" t="inlineStr">
        <is>
          <t>Gimnàstic Tarragona</t>
        </is>
      </c>
      <c r="D29" s="8" t="n">
        <v>24</v>
      </c>
      <c r="E29" s="7" t="inlineStr">
        <is>
          <t>LCB, RCMF, RDMF</t>
        </is>
      </c>
      <c r="F29" s="8" t="n">
        <v>1712</v>
      </c>
      <c r="G29" s="9" t="n">
        <v>42.6</v>
      </c>
      <c r="H29" s="9" t="n">
        <v>0.71</v>
      </c>
      <c r="I29" s="9" t="n">
        <v>78.7</v>
      </c>
      <c r="J29" s="7" t="inlineStr">
        <is>
          <t>A</t>
        </is>
      </c>
    </row>
    <row r="30">
      <c r="A30" s="2" t="n">
        <v>29</v>
      </c>
      <c r="B30" s="3" t="inlineStr">
        <is>
          <t>Iker Ropero</t>
        </is>
      </c>
      <c r="C30" s="3" t="inlineStr">
        <is>
          <t>Barakaldo</t>
        </is>
      </c>
      <c r="D30" s="4" t="n">
        <v>19</v>
      </c>
      <c r="E30" s="3" t="inlineStr">
        <is>
          <t>LCB</t>
        </is>
      </c>
      <c r="F30" s="4" t="n">
        <v>1014</v>
      </c>
      <c r="G30" s="5" t="n">
        <v>42.6</v>
      </c>
      <c r="H30" s="5" t="n">
        <v>0.71</v>
      </c>
      <c r="I30" s="5" t="n">
        <v>78.7</v>
      </c>
      <c r="J30" s="3" t="inlineStr">
        <is>
          <t>A</t>
        </is>
      </c>
    </row>
    <row r="31">
      <c r="A31" s="6" t="n">
        <v>30</v>
      </c>
      <c r="B31" s="7" t="inlineStr">
        <is>
          <t>A. López</t>
        </is>
      </c>
      <c r="C31" s="7" t="inlineStr">
        <is>
          <t>Real Avilés</t>
        </is>
      </c>
      <c r="D31" s="8" t="n">
        <v>23</v>
      </c>
      <c r="E31" s="7" t="inlineStr">
        <is>
          <t>LCB, LB</t>
        </is>
      </c>
      <c r="F31" s="8" t="n">
        <v>1178</v>
      </c>
      <c r="G31" s="9" t="n">
        <v>42.4</v>
      </c>
      <c r="H31" s="9" t="n">
        <v>0.68</v>
      </c>
      <c r="I31" s="9" t="n">
        <v>77.5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Nil Jiménez</t>
        </is>
      </c>
      <c r="C2" s="3" t="inlineStr">
        <is>
          <t>Cartagena</t>
        </is>
      </c>
      <c r="D2" s="4" t="n">
        <v>26</v>
      </c>
      <c r="E2" s="3" t="inlineStr">
        <is>
          <t>LB, LCB</t>
        </is>
      </c>
      <c r="F2" s="4" t="n">
        <v>862</v>
      </c>
      <c r="G2" s="5" t="n">
        <v>53.2</v>
      </c>
      <c r="H2" s="5" t="n">
        <v>3.1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Joel López</t>
        </is>
      </c>
      <c r="C3" s="7" t="inlineStr">
        <is>
          <t>Celta Fortuna</t>
        </is>
      </c>
      <c r="D3" s="8" t="n">
        <v>24</v>
      </c>
      <c r="E3" s="7" t="inlineStr">
        <is>
          <t>LB, LCB</t>
        </is>
      </c>
      <c r="F3" s="8" t="n">
        <v>1444</v>
      </c>
      <c r="G3" s="9" t="n">
        <v>50.6</v>
      </c>
      <c r="H3" s="9" t="n">
        <v>2.82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Adrián Corral</t>
        </is>
      </c>
      <c r="C4" s="3" t="inlineStr">
        <is>
          <t>Atlético Madrid B</t>
        </is>
      </c>
      <c r="D4" s="4" t="n">
        <v>23</v>
      </c>
      <c r="E4" s="3" t="inlineStr">
        <is>
          <t>LB, LCB</t>
        </is>
      </c>
      <c r="F4" s="4" t="n">
        <v>655</v>
      </c>
      <c r="G4" s="5" t="n">
        <v>47.5</v>
      </c>
      <c r="H4" s="5" t="n">
        <v>2.49</v>
      </c>
      <c r="I4" s="5" t="n">
        <v>98.40000000000001</v>
      </c>
      <c r="J4" s="3" t="inlineStr">
        <is>
          <t>A</t>
        </is>
      </c>
    </row>
    <row r="5">
      <c r="A5" s="6" t="n">
        <v>4</v>
      </c>
      <c r="B5" s="7" t="inlineStr">
        <is>
          <t>Saúl García</t>
        </is>
      </c>
      <c r="C5" s="7" t="inlineStr">
        <is>
          <t>Racing Ferrol</t>
        </is>
      </c>
      <c r="D5" s="8" t="n">
        <v>31</v>
      </c>
      <c r="E5" s="7" t="inlineStr">
        <is>
          <t>LCB, LB</t>
        </is>
      </c>
      <c r="F5" s="8" t="n">
        <v>1490</v>
      </c>
      <c r="G5" s="9" t="n">
        <v>47</v>
      </c>
      <c r="H5" s="9" t="n">
        <v>2.43</v>
      </c>
      <c r="I5" s="9" t="n">
        <v>97.7</v>
      </c>
      <c r="J5" s="7" t="inlineStr">
        <is>
          <t>A</t>
        </is>
      </c>
    </row>
    <row r="6">
      <c r="A6" s="2" t="n">
        <v>5</v>
      </c>
      <c r="B6" s="3" t="inlineStr">
        <is>
          <t>B. Garay</t>
        </is>
      </c>
      <c r="C6" s="3" t="inlineStr">
        <is>
          <t>Pontevedra</t>
        </is>
      </c>
      <c r="D6" s="4" t="n">
        <v>26</v>
      </c>
      <c r="E6" s="3" t="inlineStr">
        <is>
          <t>RB, LB, LCB</t>
        </is>
      </c>
      <c r="F6" s="4" t="n">
        <v>1039</v>
      </c>
      <c r="G6" s="5" t="n">
        <v>45.3</v>
      </c>
      <c r="H6" s="5" t="n">
        <v>2.25</v>
      </c>
      <c r="I6" s="5" t="n">
        <v>96.90000000000001</v>
      </c>
      <c r="J6" s="3" t="inlineStr">
        <is>
          <t>A</t>
        </is>
      </c>
    </row>
    <row r="7">
      <c r="A7" s="6" t="n">
        <v>6</v>
      </c>
      <c r="B7" s="7" t="inlineStr">
        <is>
          <t>Sergi Segura</t>
        </is>
      </c>
      <c r="C7" s="7" t="inlineStr">
        <is>
          <t>Sabadell</t>
        </is>
      </c>
      <c r="D7" s="8" t="n">
        <v>30</v>
      </c>
      <c r="E7" s="7" t="inlineStr">
        <is>
          <t>LCB, LB, LWB</t>
        </is>
      </c>
      <c r="F7" s="8" t="n">
        <v>1218</v>
      </c>
      <c r="G7" s="9" t="n">
        <v>44.1</v>
      </c>
      <c r="H7" s="9" t="n">
        <v>2.12</v>
      </c>
      <c r="I7" s="9" t="n">
        <v>96.09999999999999</v>
      </c>
      <c r="J7" s="7" t="inlineStr">
        <is>
          <t>A</t>
        </is>
      </c>
    </row>
    <row r="8">
      <c r="A8" s="2" t="n">
        <v>7</v>
      </c>
      <c r="B8" s="3" t="inlineStr">
        <is>
          <t>Miki Codina</t>
        </is>
      </c>
      <c r="C8" s="3" t="inlineStr">
        <is>
          <t>Zamora</t>
        </is>
      </c>
      <c r="D8" s="4" t="n">
        <v>24</v>
      </c>
      <c r="E8" s="3" t="inlineStr">
        <is>
          <t>LB, LCB</t>
        </is>
      </c>
      <c r="F8" s="4" t="n">
        <v>2628</v>
      </c>
      <c r="G8" s="5" t="n">
        <v>43.6</v>
      </c>
      <c r="H8" s="5" t="n">
        <v>2.07</v>
      </c>
      <c r="I8" s="5" t="n">
        <v>95.3</v>
      </c>
      <c r="J8" s="3" t="inlineStr">
        <is>
          <t>A</t>
        </is>
      </c>
    </row>
    <row r="9">
      <c r="A9" s="6" t="n">
        <v>8</v>
      </c>
      <c r="B9" s="7" t="inlineStr">
        <is>
          <t>Marcos Olguín</t>
        </is>
      </c>
      <c r="C9" s="7" t="inlineStr">
        <is>
          <t>Marbella</t>
        </is>
      </c>
      <c r="D9" s="8" t="n">
        <v>24</v>
      </c>
      <c r="E9" s="7" t="inlineStr">
        <is>
          <t>RB, LCB</t>
        </is>
      </c>
      <c r="F9" s="8" t="n">
        <v>672</v>
      </c>
      <c r="G9" s="9" t="n">
        <v>41.6</v>
      </c>
      <c r="H9" s="9" t="n">
        <v>1.85</v>
      </c>
      <c r="I9" s="9" t="n">
        <v>94.59999999999999</v>
      </c>
      <c r="J9" s="7" t="inlineStr">
        <is>
          <t>A</t>
        </is>
      </c>
    </row>
    <row r="10">
      <c r="A10" s="2" t="n">
        <v>9</v>
      </c>
      <c r="B10" s="3" t="inlineStr">
        <is>
          <t>Víctor Valdepeñas</t>
        </is>
      </c>
      <c r="C10" s="3" t="inlineStr">
        <is>
          <t>Real Madrid Castilla</t>
        </is>
      </c>
      <c r="D10" s="4" t="n">
        <v>19</v>
      </c>
      <c r="E10" s="3" t="inlineStr">
        <is>
          <t>LCB, LB</t>
        </is>
      </c>
      <c r="F10" s="4" t="n">
        <v>2206</v>
      </c>
      <c r="G10" s="5" t="n">
        <v>40.4</v>
      </c>
      <c r="H10" s="5" t="n">
        <v>1.72</v>
      </c>
      <c r="I10" s="5" t="n">
        <v>93.8</v>
      </c>
      <c r="J10" s="3" t="inlineStr">
        <is>
          <t>A</t>
        </is>
      </c>
    </row>
    <row r="11">
      <c r="A11" s="6" t="n">
        <v>10</v>
      </c>
      <c r="B11" s="7" t="inlineStr">
        <is>
          <t>J. Mérida</t>
        </is>
      </c>
      <c r="C11" s="7" t="inlineStr">
        <is>
          <t>Juventud Torremolinos</t>
        </is>
      </c>
      <c r="D11" s="8" t="n">
        <v>30</v>
      </c>
      <c r="E11" s="7" t="inlineStr">
        <is>
          <t>LCB, RCB</t>
        </is>
      </c>
      <c r="F11" s="8" t="n">
        <v>2109</v>
      </c>
      <c r="G11" s="9" t="n">
        <v>39.7</v>
      </c>
      <c r="H11" s="9" t="n">
        <v>1.65</v>
      </c>
      <c r="I11" s="9" t="n">
        <v>93</v>
      </c>
      <c r="J11" s="7" t="inlineStr">
        <is>
          <t>A</t>
        </is>
      </c>
    </row>
    <row r="12">
      <c r="A12" s="2" t="n">
        <v>11</v>
      </c>
      <c r="B12" s="3" t="inlineStr">
        <is>
          <t>Álex Zalaya</t>
        </is>
      </c>
      <c r="C12" s="3" t="inlineStr">
        <is>
          <t>Racing Ferrol</t>
        </is>
      </c>
      <c r="D12" s="4" t="n">
        <v>28</v>
      </c>
      <c r="E12" s="3" t="inlineStr">
        <is>
          <t>LCB</t>
        </is>
      </c>
      <c r="F12" s="4" t="n">
        <v>1931</v>
      </c>
      <c r="G12" s="5" t="n">
        <v>39.5</v>
      </c>
      <c r="H12" s="5" t="n">
        <v>1.63</v>
      </c>
      <c r="I12" s="5" t="n">
        <v>92.2</v>
      </c>
      <c r="J12" s="3" t="inlineStr">
        <is>
          <t>A</t>
        </is>
      </c>
    </row>
    <row r="13">
      <c r="A13" s="6" t="n">
        <v>12</v>
      </c>
      <c r="B13" s="7" t="inlineStr">
        <is>
          <t>David Cuenca</t>
        </is>
      </c>
      <c r="C13" s="7" t="inlineStr">
        <is>
          <t>Talavera CF</t>
        </is>
      </c>
      <c r="D13" s="8" t="n">
        <v>24</v>
      </c>
      <c r="E13" s="7" t="inlineStr">
        <is>
          <t>LB, LCB</t>
        </is>
      </c>
      <c r="F13" s="8" t="n">
        <v>1931</v>
      </c>
      <c r="G13" s="9" t="n">
        <v>39.3</v>
      </c>
      <c r="H13" s="9" t="n">
        <v>1.6</v>
      </c>
      <c r="I13" s="9" t="n">
        <v>91.5</v>
      </c>
      <c r="J13" s="7" t="inlineStr">
        <is>
          <t>A</t>
        </is>
      </c>
    </row>
    <row r="14">
      <c r="A14" s="2" t="n">
        <v>13</v>
      </c>
      <c r="B14" s="3" t="inlineStr">
        <is>
          <t>A. Ribeiro</t>
        </is>
      </c>
      <c r="C14" s="3" t="inlineStr">
        <is>
          <t>Pontevedra</t>
        </is>
      </c>
      <c r="D14" s="4" t="n">
        <v>28</v>
      </c>
      <c r="E14" s="3" t="inlineStr">
        <is>
          <t>CF, AMF, LCB</t>
        </is>
      </c>
      <c r="F14" s="4" t="n">
        <v>2471</v>
      </c>
      <c r="G14" s="5" t="n">
        <v>39</v>
      </c>
      <c r="H14" s="5" t="n">
        <v>1.57</v>
      </c>
      <c r="I14" s="5" t="n">
        <v>90.7</v>
      </c>
      <c r="J14" s="3" t="inlineStr">
        <is>
          <t>A</t>
        </is>
      </c>
    </row>
    <row r="15">
      <c r="A15" s="6" t="n">
        <v>14</v>
      </c>
      <c r="B15" s="7" t="inlineStr">
        <is>
          <t>Óscar Gil</t>
        </is>
      </c>
      <c r="C15" s="7" t="inlineStr">
        <is>
          <t>Real Murcia</t>
        </is>
      </c>
      <c r="D15" s="8" t="n">
        <v>30</v>
      </c>
      <c r="E15" s="7" t="inlineStr">
        <is>
          <t>RDMF, LCB, RCMF</t>
        </is>
      </c>
      <c r="F15" s="8" t="n">
        <v>1301</v>
      </c>
      <c r="G15" s="9" t="n">
        <v>38.2</v>
      </c>
      <c r="H15" s="9" t="n">
        <v>1.49</v>
      </c>
      <c r="I15" s="9" t="n">
        <v>89.90000000000001</v>
      </c>
      <c r="J15" s="7" t="inlineStr">
        <is>
          <t>A</t>
        </is>
      </c>
    </row>
    <row r="16">
      <c r="A16" s="2" t="n">
        <v>15</v>
      </c>
      <c r="B16" s="3" t="inlineStr">
        <is>
          <t>Chechu Martínez</t>
        </is>
      </c>
      <c r="C16" s="3" t="inlineStr">
        <is>
          <t>Tarazona</t>
        </is>
      </c>
      <c r="D16" s="4" t="n">
        <v>24</v>
      </c>
      <c r="E16" s="3" t="inlineStr">
        <is>
          <t>LCB, LB</t>
        </is>
      </c>
      <c r="F16" s="4" t="n">
        <v>3174</v>
      </c>
      <c r="G16" s="5" t="n">
        <v>37.2</v>
      </c>
      <c r="H16" s="5" t="n">
        <v>1.38</v>
      </c>
      <c r="I16" s="5" t="n">
        <v>89.09999999999999</v>
      </c>
      <c r="J16" s="3" t="inlineStr">
        <is>
          <t>A</t>
        </is>
      </c>
    </row>
    <row r="17">
      <c r="A17" s="6" t="n">
        <v>16</v>
      </c>
      <c r="B17" s="7" t="inlineStr">
        <is>
          <t>Mario Rivas</t>
        </is>
      </c>
      <c r="C17" s="7" t="inlineStr">
        <is>
          <t>Real Madrid Castilla</t>
        </is>
      </c>
      <c r="D17" s="8" t="n">
        <v>19</v>
      </c>
      <c r="E17" s="7" t="inlineStr">
        <is>
          <t>RCB, LCB</t>
        </is>
      </c>
      <c r="F17" s="8" t="n">
        <v>1227</v>
      </c>
      <c r="G17" s="9" t="n">
        <v>35.3</v>
      </c>
      <c r="H17" s="9" t="n">
        <v>1.18</v>
      </c>
      <c r="I17" s="9" t="n">
        <v>88.40000000000001</v>
      </c>
      <c r="J17" s="7" t="inlineStr">
        <is>
          <t>A</t>
        </is>
      </c>
    </row>
    <row r="18">
      <c r="A18" s="2" t="n">
        <v>17</v>
      </c>
      <c r="B18" s="3" t="inlineStr">
        <is>
          <t>Joan Puig</t>
        </is>
      </c>
      <c r="C18" s="3" t="inlineStr">
        <is>
          <t>Europa</t>
        </is>
      </c>
      <c r="D18" s="4" t="n">
        <v>23</v>
      </c>
      <c r="E18" s="3" t="inlineStr">
        <is>
          <t>LCB, LB</t>
        </is>
      </c>
      <c r="F18" s="4" t="n">
        <v>1268</v>
      </c>
      <c r="G18" s="5" t="n">
        <v>34.8</v>
      </c>
      <c r="H18" s="5" t="n">
        <v>1.12</v>
      </c>
      <c r="I18" s="5" t="n">
        <v>87.59999999999999</v>
      </c>
      <c r="J18" s="3" t="inlineStr">
        <is>
          <t>A</t>
        </is>
      </c>
    </row>
    <row r="19">
      <c r="A19" s="6" t="n">
        <v>18</v>
      </c>
      <c r="B19" s="7" t="inlineStr">
        <is>
          <t>Z. Vanheusden</t>
        </is>
      </c>
      <c r="C19" s="7" t="inlineStr">
        <is>
          <t>Marbella</t>
        </is>
      </c>
      <c r="D19" s="8" t="n">
        <v>26</v>
      </c>
      <c r="E19" s="7" t="inlineStr">
        <is>
          <t>RCB, CB, LCB</t>
        </is>
      </c>
      <c r="F19" s="8" t="n">
        <v>627</v>
      </c>
      <c r="G19" s="9" t="n">
        <v>34.3</v>
      </c>
      <c r="H19" s="9" t="n">
        <v>1.07</v>
      </c>
      <c r="I19" s="9" t="n">
        <v>86.8</v>
      </c>
      <c r="J19" s="7" t="inlineStr">
        <is>
          <t>A</t>
        </is>
      </c>
    </row>
    <row r="20">
      <c r="A20" s="2" t="n">
        <v>19</v>
      </c>
      <c r="B20" s="3" t="inlineStr">
        <is>
          <t>S. Almagro Évora</t>
        </is>
      </c>
      <c r="C20" s="3" t="inlineStr">
        <is>
          <t>Atlético Sanluqueño</t>
        </is>
      </c>
      <c r="D20" s="4" t="n">
        <v>20</v>
      </c>
      <c r="E20" s="3" t="inlineStr">
        <is>
          <t>LB, LCB, LWB</t>
        </is>
      </c>
      <c r="F20" s="4" t="n">
        <v>684</v>
      </c>
      <c r="G20" s="5" t="n">
        <v>34.1</v>
      </c>
      <c r="H20" s="5" t="n">
        <v>1.05</v>
      </c>
      <c r="I20" s="5" t="n">
        <v>85.7</v>
      </c>
      <c r="J20" s="3" t="inlineStr">
        <is>
          <t>A</t>
        </is>
      </c>
    </row>
    <row r="21">
      <c r="A21" s="6" t="n">
        <v>20</v>
      </c>
      <c r="B21" s="7" t="inlineStr">
        <is>
          <t>Daniel Lasure</t>
        </is>
      </c>
      <c r="C21" s="7" t="inlineStr">
        <is>
          <t>Arenteiro</t>
        </is>
      </c>
      <c r="D21" s="8" t="n">
        <v>32</v>
      </c>
      <c r="E21" s="7" t="inlineStr">
        <is>
          <t>LB, LCB</t>
        </is>
      </c>
      <c r="F21" s="8" t="n">
        <v>863</v>
      </c>
      <c r="G21" s="9" t="n">
        <v>34.1</v>
      </c>
      <c r="H21" s="9" t="n">
        <v>1.05</v>
      </c>
      <c r="I21" s="9" t="n">
        <v>85.7</v>
      </c>
      <c r="J21" s="7" t="inlineStr">
        <is>
          <t>A</t>
        </is>
      </c>
    </row>
    <row r="22">
      <c r="A22" s="2" t="n">
        <v>21</v>
      </c>
      <c r="B22" s="3" t="inlineStr">
        <is>
          <t>Asier Osambela</t>
        </is>
      </c>
      <c r="C22" s="3" t="inlineStr">
        <is>
          <t>Osasuna Promesas</t>
        </is>
      </c>
      <c r="D22" s="4" t="n">
        <v>21</v>
      </c>
      <c r="E22" s="3" t="inlineStr">
        <is>
          <t>LCB</t>
        </is>
      </c>
      <c r="F22" s="4" t="n">
        <v>810</v>
      </c>
      <c r="G22" s="5" t="n">
        <v>33.9</v>
      </c>
      <c r="H22" s="5" t="n">
        <v>1.03</v>
      </c>
      <c r="I22" s="5" t="n">
        <v>84.5</v>
      </c>
      <c r="J22" s="3" t="inlineStr">
        <is>
          <t>A</t>
        </is>
      </c>
    </row>
    <row r="23">
      <c r="A23" s="6" t="n">
        <v>22</v>
      </c>
      <c r="B23" s="7" t="inlineStr">
        <is>
          <t>Pablo García</t>
        </is>
      </c>
      <c r="C23" s="7" t="inlineStr">
        <is>
          <t>Arenas Club</t>
        </is>
      </c>
      <c r="D23" s="8" t="n">
        <v>25</v>
      </c>
      <c r="E23" s="7" t="inlineStr">
        <is>
          <t>LCB, LB</t>
        </is>
      </c>
      <c r="F23" s="8" t="n">
        <v>2457</v>
      </c>
      <c r="G23" s="9" t="n">
        <v>33.3</v>
      </c>
      <c r="H23" s="9" t="n">
        <v>0.96</v>
      </c>
      <c r="I23" s="9" t="n">
        <v>83.3</v>
      </c>
      <c r="J23" s="7" t="inlineStr">
        <is>
          <t>A</t>
        </is>
      </c>
    </row>
    <row r="24">
      <c r="A24" s="2" t="n">
        <v>23</v>
      </c>
      <c r="B24" s="3" t="inlineStr">
        <is>
          <t>A. Jelbat</t>
        </is>
      </c>
      <c r="C24" s="3" t="inlineStr">
        <is>
          <t>Ourense CF</t>
        </is>
      </c>
      <c r="D24" s="4" t="n">
        <v>25</v>
      </c>
      <c r="E24" s="3" t="inlineStr">
        <is>
          <t>LCB</t>
        </is>
      </c>
      <c r="F24" s="4" t="n">
        <v>2831</v>
      </c>
      <c r="G24" s="5" t="n">
        <v>33.3</v>
      </c>
      <c r="H24" s="5" t="n">
        <v>0.96</v>
      </c>
      <c r="I24" s="5" t="n">
        <v>83.3</v>
      </c>
      <c r="J24" s="3" t="inlineStr">
        <is>
          <t>A</t>
        </is>
      </c>
    </row>
    <row r="25">
      <c r="A25" s="6" t="n">
        <v>24</v>
      </c>
      <c r="B25" s="7" t="inlineStr">
        <is>
          <t>Kike Cadete</t>
        </is>
      </c>
      <c r="C25" s="7" t="inlineStr">
        <is>
          <t>Guadalajara</t>
        </is>
      </c>
      <c r="D25" s="8" t="n">
        <v>31</v>
      </c>
      <c r="E25" s="7" t="inlineStr">
        <is>
          <t>LCB, LB</t>
        </is>
      </c>
      <c r="F25" s="8" t="n">
        <v>926</v>
      </c>
      <c r="G25" s="9" t="n">
        <v>33.2</v>
      </c>
      <c r="H25" s="9" t="n">
        <v>0.95</v>
      </c>
      <c r="I25" s="9" t="n">
        <v>82.2</v>
      </c>
      <c r="J25" s="7" t="inlineStr">
        <is>
          <t>A</t>
        </is>
      </c>
    </row>
    <row r="26">
      <c r="A26" s="2" t="n">
        <v>25</v>
      </c>
      <c r="B26" s="3" t="inlineStr">
        <is>
          <t>Dani Martínez</t>
        </is>
      </c>
      <c r="C26" s="3" t="inlineStr">
        <is>
          <t>Atlético Madrid B</t>
        </is>
      </c>
      <c r="D26" s="4" t="n">
        <v>21</v>
      </c>
      <c r="E26" s="3" t="inlineStr">
        <is>
          <t>LCB, LB</t>
        </is>
      </c>
      <c r="F26" s="4" t="n">
        <v>2673</v>
      </c>
      <c r="G26" s="5" t="n">
        <v>33.1</v>
      </c>
      <c r="H26" s="5" t="n">
        <v>0.9399999999999999</v>
      </c>
      <c r="I26" s="5" t="n">
        <v>81.40000000000001</v>
      </c>
      <c r="J26" s="3" t="inlineStr">
        <is>
          <t>A</t>
        </is>
      </c>
    </row>
    <row r="27">
      <c r="A27" s="6" t="n">
        <v>26</v>
      </c>
      <c r="B27" s="7" t="inlineStr">
        <is>
          <t>Jon García</t>
        </is>
      </c>
      <c r="C27" s="7" t="inlineStr">
        <is>
          <t>Real Murcia</t>
        </is>
      </c>
      <c r="D27" s="8" t="n">
        <v>34</v>
      </c>
      <c r="E27" s="7" t="inlineStr">
        <is>
          <t>LCB, RCB</t>
        </is>
      </c>
      <c r="F27" s="8" t="n">
        <v>963</v>
      </c>
      <c r="G27" s="9" t="n">
        <v>32.8</v>
      </c>
      <c r="H27" s="9" t="n">
        <v>0.91</v>
      </c>
      <c r="I27" s="9" t="n">
        <v>80.59999999999999</v>
      </c>
      <c r="J27" s="7" t="inlineStr">
        <is>
          <t>A</t>
        </is>
      </c>
    </row>
    <row r="28">
      <c r="A28" s="2" t="n">
        <v>27</v>
      </c>
      <c r="B28" s="3" t="inlineStr">
        <is>
          <t>E. Zidane</t>
        </is>
      </c>
      <c r="C28" s="3" t="inlineStr">
        <is>
          <t>Betis Deportivo</t>
        </is>
      </c>
      <c r="D28" s="4" t="n">
        <v>20</v>
      </c>
      <c r="E28" s="3" t="inlineStr">
        <is>
          <t>LCB, RCB</t>
        </is>
      </c>
      <c r="F28" s="4" t="n">
        <v>1352</v>
      </c>
      <c r="G28" s="5" t="n">
        <v>32.3</v>
      </c>
      <c r="H28" s="5" t="n">
        <v>0.85</v>
      </c>
      <c r="I28" s="5" t="n">
        <v>79.8</v>
      </c>
      <c r="J28" s="3" t="inlineStr">
        <is>
          <t>A</t>
        </is>
      </c>
    </row>
    <row r="29">
      <c r="A29" s="6" t="n">
        <v>28</v>
      </c>
      <c r="B29" s="7" t="inlineStr">
        <is>
          <t>Pablo Trigueros</t>
        </is>
      </c>
      <c r="C29" s="7" t="inlineStr">
        <is>
          <t>Lugo</t>
        </is>
      </c>
      <c r="D29" s="8" t="n">
        <v>33</v>
      </c>
      <c r="E29" s="7" t="inlineStr">
        <is>
          <t>RCB, LCB</t>
        </is>
      </c>
      <c r="F29" s="8" t="n">
        <v>1043</v>
      </c>
      <c r="G29" s="9" t="n">
        <v>31.4</v>
      </c>
      <c r="H29" s="9" t="n">
        <v>0.76</v>
      </c>
      <c r="I29" s="9" t="n">
        <v>79.09999999999999</v>
      </c>
      <c r="J29" s="7" t="inlineStr">
        <is>
          <t>A</t>
        </is>
      </c>
    </row>
    <row r="30">
      <c r="A30" s="2" t="n">
        <v>29</v>
      </c>
      <c r="B30" s="3" t="inlineStr">
        <is>
          <t>Sergio Martínez</t>
        </is>
      </c>
      <c r="C30" s="3" t="inlineStr">
        <is>
          <t>Sevilla Atlético</t>
        </is>
      </c>
      <c r="D30" s="4" t="n">
        <v>22</v>
      </c>
      <c r="E30" s="3" t="inlineStr">
        <is>
          <t>LCB, LB</t>
        </is>
      </c>
      <c r="F30" s="4" t="n">
        <v>2287</v>
      </c>
      <c r="G30" s="5" t="n">
        <v>30.5</v>
      </c>
      <c r="H30" s="5" t="n">
        <v>0.66</v>
      </c>
      <c r="I30" s="5" t="n">
        <v>78.3</v>
      </c>
      <c r="J30" s="3" t="inlineStr">
        <is>
          <t>A</t>
        </is>
      </c>
    </row>
    <row r="31">
      <c r="A31" s="6" t="n">
        <v>30</v>
      </c>
      <c r="B31" s="7" t="inlineStr">
        <is>
          <t>Víctor Ruiz</t>
        </is>
      </c>
      <c r="C31" s="7" t="inlineStr">
        <is>
          <t>Algeciras</t>
        </is>
      </c>
      <c r="D31" s="8" t="n">
        <v>31</v>
      </c>
      <c r="E31" s="7" t="inlineStr">
        <is>
          <t>LCB</t>
        </is>
      </c>
      <c r="F31" s="8" t="n">
        <v>2213</v>
      </c>
      <c r="G31" s="9" t="n">
        <v>30.4</v>
      </c>
      <c r="H31" s="9" t="n">
        <v>0.65</v>
      </c>
      <c r="I31" s="9" t="n">
        <v>77.5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Izagirre Cestona</t>
        </is>
      </c>
      <c r="C2" s="3" t="inlineStr">
        <is>
          <t>Athletic Bilbao</t>
        </is>
      </c>
      <c r="D2" s="4" t="n">
        <v>22</v>
      </c>
      <c r="E2" s="3" t="inlineStr">
        <is>
          <t>RCB, LCB</t>
        </is>
      </c>
      <c r="F2" s="4" t="n">
        <v>542</v>
      </c>
      <c r="G2" s="5" t="n">
        <v>80.40000000000001</v>
      </c>
      <c r="H2" s="5" t="n">
        <v>3.63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Lucas Pérez</t>
        </is>
      </c>
      <c r="C3" s="7" t="inlineStr">
        <is>
          <t>Guadalajara</t>
        </is>
      </c>
      <c r="D3" s="8" t="n">
        <v>22</v>
      </c>
      <c r="E3" s="7" t="inlineStr">
        <is>
          <t>LCB, LB</t>
        </is>
      </c>
      <c r="F3" s="8" t="n">
        <v>725</v>
      </c>
      <c r="G3" s="9" t="n">
        <v>72.59999999999999</v>
      </c>
      <c r="H3" s="9" t="n">
        <v>2.85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Z. Vanheusden</t>
        </is>
      </c>
      <c r="C4" s="3" t="inlineStr">
        <is>
          <t>Marbella</t>
        </is>
      </c>
      <c r="D4" s="4" t="n">
        <v>26</v>
      </c>
      <c r="E4" s="3" t="inlineStr">
        <is>
          <t>RCB, CB, LCB</t>
        </is>
      </c>
      <c r="F4" s="4" t="n">
        <v>627</v>
      </c>
      <c r="G4" s="5" t="n">
        <v>71.2</v>
      </c>
      <c r="H4" s="5" t="n">
        <v>2.71</v>
      </c>
      <c r="I4" s="5" t="n">
        <v>98.40000000000001</v>
      </c>
      <c r="J4" s="3" t="inlineStr">
        <is>
          <t>A</t>
        </is>
      </c>
    </row>
    <row r="5">
      <c r="A5" s="6" t="n">
        <v>4</v>
      </c>
      <c r="B5" s="7" t="inlineStr">
        <is>
          <t>Matías Barboza</t>
        </is>
      </c>
      <c r="C5" s="7" t="inlineStr">
        <is>
          <t>Atlético Madrid B</t>
        </is>
      </c>
      <c r="D5" s="8" t="n">
        <v>24</v>
      </c>
      <c r="E5" s="7" t="inlineStr">
        <is>
          <t>LCB, RCB</t>
        </is>
      </c>
      <c r="F5" s="8" t="n">
        <v>877</v>
      </c>
      <c r="G5" s="9" t="n">
        <v>66.2</v>
      </c>
      <c r="H5" s="9" t="n">
        <v>2.21</v>
      </c>
      <c r="I5" s="9" t="n">
        <v>97.7</v>
      </c>
      <c r="J5" s="7" t="inlineStr">
        <is>
          <t>A</t>
        </is>
      </c>
    </row>
    <row r="6">
      <c r="A6" s="2" t="n">
        <v>5</v>
      </c>
      <c r="B6" s="3" t="inlineStr">
        <is>
          <t>Unai Dufur</t>
        </is>
      </c>
      <c r="C6" s="3" t="inlineStr">
        <is>
          <t>Barakaldo</t>
        </is>
      </c>
      <c r="D6" s="4" t="n">
        <v>27</v>
      </c>
      <c r="E6" s="3" t="inlineStr">
        <is>
          <t>LCB, RCB</t>
        </is>
      </c>
      <c r="F6" s="4" t="n">
        <v>2588</v>
      </c>
      <c r="G6" s="5" t="n">
        <v>60.6</v>
      </c>
      <c r="H6" s="5" t="n">
        <v>1.66</v>
      </c>
      <c r="I6" s="5" t="n">
        <v>96.5</v>
      </c>
      <c r="J6" s="3" t="inlineStr">
        <is>
          <t>A</t>
        </is>
      </c>
    </row>
    <row r="7">
      <c r="A7" s="6" t="n">
        <v>6</v>
      </c>
      <c r="B7" s="7" t="inlineStr">
        <is>
          <t>Kaiser</t>
        </is>
      </c>
      <c r="C7" s="7" t="inlineStr">
        <is>
          <t>Sabadell</t>
        </is>
      </c>
      <c r="D7" s="8" t="n">
        <v>30</v>
      </c>
      <c r="E7" s="7" t="inlineStr">
        <is>
          <t>LCB, CB, RCB</t>
        </is>
      </c>
      <c r="F7" s="8" t="n">
        <v>1550</v>
      </c>
      <c r="G7" s="9" t="n">
        <v>60.6</v>
      </c>
      <c r="H7" s="9" t="n">
        <v>1.66</v>
      </c>
      <c r="I7" s="9" t="n">
        <v>96.5</v>
      </c>
      <c r="J7" s="7" t="inlineStr">
        <is>
          <t>A</t>
        </is>
      </c>
    </row>
    <row r="8">
      <c r="A8" s="2" t="n">
        <v>7</v>
      </c>
      <c r="B8" s="3" t="inlineStr">
        <is>
          <t>Farru</t>
        </is>
      </c>
      <c r="C8" s="3" t="inlineStr">
        <is>
          <t>Unionistas de Salamanca</t>
        </is>
      </c>
      <c r="D8" s="4" t="n">
        <v>25</v>
      </c>
      <c r="E8" s="3" t="inlineStr">
        <is>
          <t>LCB</t>
        </is>
      </c>
      <c r="F8" s="4" t="n">
        <v>3181</v>
      </c>
      <c r="G8" s="5" t="n">
        <v>58.2</v>
      </c>
      <c r="H8" s="5" t="n">
        <v>1.42</v>
      </c>
      <c r="I8" s="5" t="n">
        <v>95.3</v>
      </c>
      <c r="J8" s="3" t="inlineStr">
        <is>
          <t>A</t>
        </is>
      </c>
    </row>
    <row r="9">
      <c r="A9" s="6" t="n">
        <v>8</v>
      </c>
      <c r="B9" s="7" t="inlineStr">
        <is>
          <t>César Morgado</t>
        </is>
      </c>
      <c r="C9" s="7" t="inlineStr">
        <is>
          <t>Gimnàstic Tarragona</t>
        </is>
      </c>
      <c r="D9" s="8" t="n">
        <v>33</v>
      </c>
      <c r="E9" s="7" t="inlineStr">
        <is>
          <t>LCB</t>
        </is>
      </c>
      <c r="F9" s="8" t="n">
        <v>1545</v>
      </c>
      <c r="G9" s="9" t="n">
        <v>56.9</v>
      </c>
      <c r="H9" s="9" t="n">
        <v>1.29</v>
      </c>
      <c r="I9" s="9" t="n">
        <v>94.59999999999999</v>
      </c>
      <c r="J9" s="7" t="inlineStr">
        <is>
          <t>A</t>
        </is>
      </c>
    </row>
    <row r="10">
      <c r="A10" s="2" t="n">
        <v>9</v>
      </c>
      <c r="B10" s="3" t="inlineStr">
        <is>
          <t>Hugo Pérez</t>
        </is>
      </c>
      <c r="C10" s="3" t="inlineStr">
        <is>
          <t>Gimnàstic Tarragona</t>
        </is>
      </c>
      <c r="D10" s="4" t="n">
        <v>23</v>
      </c>
      <c r="E10" s="3" t="inlineStr">
        <is>
          <t>LCB, RCB</t>
        </is>
      </c>
      <c r="F10" s="4" t="n">
        <v>744</v>
      </c>
      <c r="G10" s="5" t="n">
        <v>56.6</v>
      </c>
      <c r="H10" s="5" t="n">
        <v>1.26</v>
      </c>
      <c r="I10" s="5" t="n">
        <v>93.8</v>
      </c>
      <c r="J10" s="3" t="inlineStr">
        <is>
          <t>A</t>
        </is>
      </c>
    </row>
    <row r="11">
      <c r="A11" s="6" t="n">
        <v>10</v>
      </c>
      <c r="B11" s="7" t="inlineStr">
        <is>
          <t>Albert Trapero</t>
        </is>
      </c>
      <c r="C11" s="7" t="inlineStr">
        <is>
          <t>Atlético Sanluqueño</t>
        </is>
      </c>
      <c r="D11" s="8" t="n">
        <v>26</v>
      </c>
      <c r="E11" s="7" t="inlineStr">
        <is>
          <t>RCB, LCB</t>
        </is>
      </c>
      <c r="F11" s="8" t="n">
        <v>2058</v>
      </c>
      <c r="G11" s="9" t="n">
        <v>55.3</v>
      </c>
      <c r="H11" s="9" t="n">
        <v>1.13</v>
      </c>
      <c r="I11" s="9" t="n">
        <v>93</v>
      </c>
      <c r="J11" s="7" t="inlineStr">
        <is>
          <t>A</t>
        </is>
      </c>
    </row>
    <row r="12">
      <c r="A12" s="2" t="n">
        <v>11</v>
      </c>
      <c r="B12" s="3" t="inlineStr">
        <is>
          <t>Iker Ropero</t>
        </is>
      </c>
      <c r="C12" s="3" t="inlineStr">
        <is>
          <t>Barakaldo</t>
        </is>
      </c>
      <c r="D12" s="4" t="n">
        <v>19</v>
      </c>
      <c r="E12" s="3" t="inlineStr">
        <is>
          <t>LCB</t>
        </is>
      </c>
      <c r="F12" s="4" t="n">
        <v>1014</v>
      </c>
      <c r="G12" s="5" t="n">
        <v>55.1</v>
      </c>
      <c r="H12" s="5" t="n">
        <v>1.11</v>
      </c>
      <c r="I12" s="5" t="n">
        <v>92.2</v>
      </c>
      <c r="J12" s="3" t="inlineStr">
        <is>
          <t>A</t>
        </is>
      </c>
    </row>
    <row r="13">
      <c r="A13" s="6" t="n">
        <v>12</v>
      </c>
      <c r="B13" s="7" t="inlineStr">
        <is>
          <t>E. Pujol Sevilla</t>
        </is>
      </c>
      <c r="C13" s="7" t="inlineStr">
        <is>
          <t>Gimnàstic Tarragona</t>
        </is>
      </c>
      <c r="D13" s="8" t="n">
        <v>19</v>
      </c>
      <c r="E13" s="7" t="inlineStr">
        <is>
          <t>RCB, LCB</t>
        </is>
      </c>
      <c r="F13" s="8" t="n">
        <v>1719</v>
      </c>
      <c r="G13" s="9" t="n">
        <v>54.8</v>
      </c>
      <c r="H13" s="9" t="n">
        <v>1.08</v>
      </c>
      <c r="I13" s="9" t="n">
        <v>91.5</v>
      </c>
      <c r="J13" s="7" t="inlineStr">
        <is>
          <t>A</t>
        </is>
      </c>
    </row>
    <row r="14">
      <c r="A14" s="2" t="n">
        <v>13</v>
      </c>
      <c r="B14" s="3" t="inlineStr">
        <is>
          <t>Javi Domínguez</t>
        </is>
      </c>
      <c r="C14" s="3" t="inlineStr">
        <is>
          <t>Mérida AD</t>
        </is>
      </c>
      <c r="D14" s="4" t="n">
        <v>25</v>
      </c>
      <c r="E14" s="3" t="inlineStr">
        <is>
          <t>RCB, LCB</t>
        </is>
      </c>
      <c r="F14" s="4" t="n">
        <v>2333</v>
      </c>
      <c r="G14" s="5" t="n">
        <v>54.7</v>
      </c>
      <c r="H14" s="5" t="n">
        <v>1.07</v>
      </c>
      <c r="I14" s="5" t="n">
        <v>90.7</v>
      </c>
      <c r="J14" s="3" t="inlineStr">
        <is>
          <t>A</t>
        </is>
      </c>
    </row>
    <row r="15">
      <c r="A15" s="6" t="n">
        <v>14</v>
      </c>
      <c r="B15" s="7" t="inlineStr">
        <is>
          <t>Ángel Gómez</t>
        </is>
      </c>
      <c r="C15" s="7" t="inlineStr">
        <is>
          <t>Algeciras</t>
        </is>
      </c>
      <c r="D15" s="8" t="n">
        <v>23</v>
      </c>
      <c r="E15" s="7" t="inlineStr">
        <is>
          <t>RCB, LCB, CB</t>
        </is>
      </c>
      <c r="F15" s="8" t="n">
        <v>1122</v>
      </c>
      <c r="G15" s="9" t="n">
        <v>53.7</v>
      </c>
      <c r="H15" s="9" t="n">
        <v>0.97</v>
      </c>
      <c r="I15" s="9" t="n">
        <v>89.90000000000001</v>
      </c>
      <c r="J15" s="7" t="inlineStr">
        <is>
          <t>A</t>
        </is>
      </c>
    </row>
    <row r="16">
      <c r="A16" s="2" t="n">
        <v>15</v>
      </c>
      <c r="B16" s="3" t="inlineStr">
        <is>
          <t>Álvaro Mayorga</t>
        </is>
      </c>
      <c r="C16" s="3" t="inlineStr">
        <is>
          <t>Algeciras</t>
        </is>
      </c>
      <c r="D16" s="4" t="n">
        <v>26</v>
      </c>
      <c r="E16" s="3" t="inlineStr">
        <is>
          <t>RCB, LCB</t>
        </is>
      </c>
      <c r="F16" s="4" t="n">
        <v>2511</v>
      </c>
      <c r="G16" s="5" t="n">
        <v>53.6</v>
      </c>
      <c r="H16" s="5" t="n">
        <v>0.96</v>
      </c>
      <c r="I16" s="5" t="n">
        <v>89.09999999999999</v>
      </c>
      <c r="J16" s="3" t="inlineStr">
        <is>
          <t>A</t>
        </is>
      </c>
    </row>
    <row r="17">
      <c r="A17" s="6" t="n">
        <v>16</v>
      </c>
      <c r="B17" s="7" t="inlineStr">
        <is>
          <t>L. Spatz</t>
        </is>
      </c>
      <c r="C17" s="7" t="inlineStr">
        <is>
          <t>Villarreal B</t>
        </is>
      </c>
      <c r="D17" s="8" t="n">
        <v>24</v>
      </c>
      <c r="E17" s="7" t="inlineStr">
        <is>
          <t>LCB, RCB</t>
        </is>
      </c>
      <c r="F17" s="8" t="n">
        <v>2755</v>
      </c>
      <c r="G17" s="9" t="n">
        <v>53.4</v>
      </c>
      <c r="H17" s="9" t="n">
        <v>0.9399999999999999</v>
      </c>
      <c r="I17" s="9" t="n">
        <v>88.40000000000001</v>
      </c>
      <c r="J17" s="7" t="inlineStr">
        <is>
          <t>A</t>
        </is>
      </c>
    </row>
    <row r="18">
      <c r="A18" s="2" t="n">
        <v>17</v>
      </c>
      <c r="B18" s="3" t="inlineStr">
        <is>
          <t>Víctor Rodríguez</t>
        </is>
      </c>
      <c r="C18" s="3" t="inlineStr">
        <is>
          <t>Guadalajara</t>
        </is>
      </c>
      <c r="D18" s="4" t="n">
        <v>23</v>
      </c>
      <c r="E18" s="3" t="inlineStr">
        <is>
          <t>RCB, LCB</t>
        </is>
      </c>
      <c r="F18" s="4" t="n">
        <v>1655</v>
      </c>
      <c r="G18" s="5" t="n">
        <v>53.3</v>
      </c>
      <c r="H18" s="5" t="n">
        <v>0.93</v>
      </c>
      <c r="I18" s="5" t="n">
        <v>87.59999999999999</v>
      </c>
      <c r="J18" s="3" t="inlineStr">
        <is>
          <t>A</t>
        </is>
      </c>
    </row>
    <row r="19">
      <c r="A19" s="6" t="n">
        <v>18</v>
      </c>
      <c r="B19" s="7" t="inlineStr">
        <is>
          <t>I. Baz</t>
        </is>
      </c>
      <c r="C19" s="7" t="inlineStr">
        <is>
          <t>Cartagena</t>
        </is>
      </c>
      <c r="D19" s="8" t="n">
        <v>25</v>
      </c>
      <c r="E19" s="7" t="inlineStr">
        <is>
          <t>LCB, RCB</t>
        </is>
      </c>
      <c r="F19" s="8" t="n">
        <v>3084</v>
      </c>
      <c r="G19" s="9" t="n">
        <v>53.1</v>
      </c>
      <c r="H19" s="9" t="n">
        <v>0.91</v>
      </c>
      <c r="I19" s="9" t="n">
        <v>86.8</v>
      </c>
      <c r="J19" s="7" t="inlineStr">
        <is>
          <t>A</t>
        </is>
      </c>
    </row>
    <row r="20">
      <c r="A20" s="2" t="n">
        <v>19</v>
      </c>
      <c r="B20" s="3" t="inlineStr">
        <is>
          <t>Alberto Escassi</t>
        </is>
      </c>
      <c r="C20" s="3" t="inlineStr">
        <is>
          <t>Marbella</t>
        </is>
      </c>
      <c r="D20" s="4" t="n">
        <v>37</v>
      </c>
      <c r="E20" s="3" t="inlineStr">
        <is>
          <t>LCB</t>
        </is>
      </c>
      <c r="F20" s="4" t="n">
        <v>2675</v>
      </c>
      <c r="G20" s="5" t="n">
        <v>52.8</v>
      </c>
      <c r="H20" s="5" t="n">
        <v>0.88</v>
      </c>
      <c r="I20" s="5" t="n">
        <v>86</v>
      </c>
      <c r="J20" s="3" t="inlineStr">
        <is>
          <t>A</t>
        </is>
      </c>
    </row>
    <row r="21">
      <c r="A21" s="6" t="n">
        <v>20</v>
      </c>
      <c r="B21" s="7" t="inlineStr">
        <is>
          <t>Asier Osambela</t>
        </is>
      </c>
      <c r="C21" s="7" t="inlineStr">
        <is>
          <t>Osasuna Promesas</t>
        </is>
      </c>
      <c r="D21" s="8" t="n">
        <v>21</v>
      </c>
      <c r="E21" s="7" t="inlineStr">
        <is>
          <t>LCB</t>
        </is>
      </c>
      <c r="F21" s="8" t="n">
        <v>810</v>
      </c>
      <c r="G21" s="9" t="n">
        <v>52.6</v>
      </c>
      <c r="H21" s="9" t="n">
        <v>0.86</v>
      </c>
      <c r="I21" s="9" t="n">
        <v>84.90000000000001</v>
      </c>
      <c r="J21" s="7" t="inlineStr">
        <is>
          <t>A</t>
        </is>
      </c>
    </row>
    <row r="22">
      <c r="A22" s="2" t="n">
        <v>21</v>
      </c>
      <c r="B22" s="3" t="inlineStr">
        <is>
          <t>Pablo García</t>
        </is>
      </c>
      <c r="C22" s="3" t="inlineStr">
        <is>
          <t>Arenas Club</t>
        </is>
      </c>
      <c r="D22" s="4" t="n">
        <v>25</v>
      </c>
      <c r="E22" s="3" t="inlineStr">
        <is>
          <t>LCB, LB</t>
        </is>
      </c>
      <c r="F22" s="4" t="n">
        <v>2457</v>
      </c>
      <c r="G22" s="5" t="n">
        <v>52.6</v>
      </c>
      <c r="H22" s="5" t="n">
        <v>0.86</v>
      </c>
      <c r="I22" s="5" t="n">
        <v>84.90000000000001</v>
      </c>
      <c r="J22" s="3" t="inlineStr">
        <is>
          <t>A</t>
        </is>
      </c>
    </row>
    <row r="23">
      <c r="A23" s="6" t="n">
        <v>22</v>
      </c>
      <c r="B23" s="7" t="inlineStr">
        <is>
          <t>Adrián Pérez</t>
        </is>
      </c>
      <c r="C23" s="7" t="inlineStr">
        <is>
          <t>Ourense CF</t>
        </is>
      </c>
      <c r="D23" s="8" t="n">
        <v>23</v>
      </c>
      <c r="E23" s="7" t="inlineStr">
        <is>
          <t>LCB, CB</t>
        </is>
      </c>
      <c r="F23" s="8" t="n">
        <v>808</v>
      </c>
      <c r="G23" s="9" t="n">
        <v>52.5</v>
      </c>
      <c r="H23" s="9" t="n">
        <v>0.85</v>
      </c>
      <c r="I23" s="9" t="n">
        <v>83.7</v>
      </c>
      <c r="J23" s="7" t="inlineStr">
        <is>
          <t>A</t>
        </is>
      </c>
    </row>
    <row r="24">
      <c r="A24" s="2" t="n">
        <v>23</v>
      </c>
      <c r="B24" s="3" t="inlineStr">
        <is>
          <t>Paul Álvarez</t>
        </is>
      </c>
      <c r="C24" s="3" t="inlineStr">
        <is>
          <t>Arenas Club</t>
        </is>
      </c>
      <c r="D24" s="4" t="n">
        <v>26</v>
      </c>
      <c r="E24" s="3" t="inlineStr">
        <is>
          <t>RCB, LCB</t>
        </is>
      </c>
      <c r="F24" s="4" t="n">
        <v>2571</v>
      </c>
      <c r="G24" s="5" t="n">
        <v>52.3</v>
      </c>
      <c r="H24" s="5" t="n">
        <v>0.83</v>
      </c>
      <c r="I24" s="5" t="n">
        <v>82.90000000000001</v>
      </c>
      <c r="J24" s="3" t="inlineStr">
        <is>
          <t>A</t>
        </is>
      </c>
    </row>
    <row r="25">
      <c r="A25" s="6" t="n">
        <v>24</v>
      </c>
      <c r="B25" s="7" t="inlineStr">
        <is>
          <t>Aimar Duñabeitia</t>
        </is>
      </c>
      <c r="C25" s="7" t="inlineStr">
        <is>
          <t>Athletic Bilbao</t>
        </is>
      </c>
      <c r="D25" s="8" t="n">
        <v>23</v>
      </c>
      <c r="E25" s="7" t="inlineStr">
        <is>
          <t>LCB, RCB</t>
        </is>
      </c>
      <c r="F25" s="8" t="n">
        <v>1733</v>
      </c>
      <c r="G25" s="9" t="n">
        <v>52.2</v>
      </c>
      <c r="H25" s="9" t="n">
        <v>0.82</v>
      </c>
      <c r="I25" s="9" t="n">
        <v>82.2</v>
      </c>
      <c r="J25" s="7" t="inlineStr">
        <is>
          <t>A</t>
        </is>
      </c>
    </row>
    <row r="26">
      <c r="A26" s="2" t="n">
        <v>25</v>
      </c>
      <c r="B26" s="3" t="inlineStr">
        <is>
          <t>Sergi Molina</t>
        </is>
      </c>
      <c r="C26" s="3" t="inlineStr">
        <is>
          <t>Talavera CF</t>
        </is>
      </c>
      <c r="D26" s="4" t="n">
        <v>25</v>
      </c>
      <c r="E26" s="3" t="inlineStr">
        <is>
          <t>LCB, CB</t>
        </is>
      </c>
      <c r="F26" s="4" t="n">
        <v>3073</v>
      </c>
      <c r="G26" s="5" t="n">
        <v>51.8</v>
      </c>
      <c r="H26" s="5" t="n">
        <v>0.78</v>
      </c>
      <c r="I26" s="5" t="n">
        <v>81</v>
      </c>
      <c r="J26" s="3" t="inlineStr">
        <is>
          <t>A</t>
        </is>
      </c>
    </row>
    <row r="27">
      <c r="A27" s="6" t="n">
        <v>26</v>
      </c>
      <c r="B27" s="7" t="inlineStr">
        <is>
          <t>Abraham del Moral</t>
        </is>
      </c>
      <c r="C27" s="7" t="inlineStr">
        <is>
          <t>Teruel</t>
        </is>
      </c>
      <c r="D27" s="8" t="n">
        <v>24</v>
      </c>
      <c r="E27" s="7" t="inlineStr">
        <is>
          <t>LCB</t>
        </is>
      </c>
      <c r="F27" s="8" t="n">
        <v>2361</v>
      </c>
      <c r="G27" s="9" t="n">
        <v>51.8</v>
      </c>
      <c r="H27" s="9" t="n">
        <v>0.78</v>
      </c>
      <c r="I27" s="9" t="n">
        <v>81</v>
      </c>
      <c r="J27" s="7" t="inlineStr">
        <is>
          <t>A</t>
        </is>
      </c>
    </row>
    <row r="28">
      <c r="A28" s="2" t="n">
        <v>27</v>
      </c>
      <c r="B28" s="3" t="inlineStr">
        <is>
          <t>A. López</t>
        </is>
      </c>
      <c r="C28" s="3" t="inlineStr">
        <is>
          <t>Real Avilés</t>
        </is>
      </c>
      <c r="D28" s="4" t="n">
        <v>23</v>
      </c>
      <c r="E28" s="3" t="inlineStr">
        <is>
          <t>LCB, LB</t>
        </is>
      </c>
      <c r="F28" s="4" t="n">
        <v>1178</v>
      </c>
      <c r="G28" s="5" t="n">
        <v>51.7</v>
      </c>
      <c r="H28" s="5" t="n">
        <v>0.77</v>
      </c>
      <c r="I28" s="5" t="n">
        <v>79.8</v>
      </c>
      <c r="J28" s="3" t="inlineStr">
        <is>
          <t>A</t>
        </is>
      </c>
    </row>
    <row r="29">
      <c r="A29" s="6" t="n">
        <v>28</v>
      </c>
      <c r="B29" s="7" t="inlineStr">
        <is>
          <t>E. Zidane</t>
        </is>
      </c>
      <c r="C29" s="7" t="inlineStr">
        <is>
          <t>Betis Deportivo</t>
        </is>
      </c>
      <c r="D29" s="8" t="n">
        <v>20</v>
      </c>
      <c r="E29" s="7" t="inlineStr">
        <is>
          <t>LCB, RCB</t>
        </is>
      </c>
      <c r="F29" s="8" t="n">
        <v>1352</v>
      </c>
      <c r="G29" s="9" t="n">
        <v>51.6</v>
      </c>
      <c r="H29" s="9" t="n">
        <v>0.76</v>
      </c>
      <c r="I29" s="9" t="n">
        <v>79.09999999999999</v>
      </c>
      <c r="J29" s="7" t="inlineStr">
        <is>
          <t>A</t>
        </is>
      </c>
    </row>
    <row r="30">
      <c r="A30" s="2" t="n">
        <v>29</v>
      </c>
      <c r="B30" s="3" t="inlineStr">
        <is>
          <t>Bolo</t>
        </is>
      </c>
      <c r="C30" s="3" t="inlineStr">
        <is>
          <t>Hércules</t>
        </is>
      </c>
      <c r="D30" s="4" t="n">
        <v>24</v>
      </c>
      <c r="E30" s="3" t="inlineStr">
        <is>
          <t>LCB, RCB</t>
        </is>
      </c>
      <c r="F30" s="4" t="n">
        <v>1356</v>
      </c>
      <c r="G30" s="5" t="n">
        <v>51.2</v>
      </c>
      <c r="H30" s="5" t="n">
        <v>0.72</v>
      </c>
      <c r="I30" s="5" t="n">
        <v>78.3</v>
      </c>
      <c r="J30" s="3" t="inlineStr">
        <is>
          <t>A</t>
        </is>
      </c>
    </row>
    <row r="31">
      <c r="A31" s="6" t="n">
        <v>30</v>
      </c>
      <c r="B31" s="7" t="inlineStr">
        <is>
          <t>Josep Gayá</t>
        </is>
      </c>
      <c r="C31" s="7" t="inlineStr">
        <is>
          <t>Lugo</t>
        </is>
      </c>
      <c r="D31" s="8" t="n">
        <v>25</v>
      </c>
      <c r="E31" s="7" t="inlineStr">
        <is>
          <t>RB, LCB</t>
        </is>
      </c>
      <c r="F31" s="8" t="n">
        <v>1770</v>
      </c>
      <c r="G31" s="9" t="n">
        <v>51.1</v>
      </c>
      <c r="H31" s="9" t="n">
        <v>0.71</v>
      </c>
      <c r="I31" s="9" t="n">
        <v>77.5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Álex Zalaya</t>
        </is>
      </c>
      <c r="C2" s="3" t="inlineStr">
        <is>
          <t>Racing Ferrol</t>
        </is>
      </c>
      <c r="D2" s="4" t="n">
        <v>28</v>
      </c>
      <c r="E2" s="3" t="inlineStr">
        <is>
          <t>LCB</t>
        </is>
      </c>
      <c r="F2" s="4" t="n">
        <v>1931</v>
      </c>
      <c r="G2" s="5" t="n">
        <v>82.09999999999999</v>
      </c>
      <c r="H2" s="5" t="n">
        <v>3.58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Saúl García</t>
        </is>
      </c>
      <c r="C3" s="7" t="inlineStr">
        <is>
          <t>Racing Ferrol</t>
        </is>
      </c>
      <c r="D3" s="8" t="n">
        <v>31</v>
      </c>
      <c r="E3" s="7" t="inlineStr">
        <is>
          <t>LCB, LB</t>
        </is>
      </c>
      <c r="F3" s="8" t="n">
        <v>1490</v>
      </c>
      <c r="G3" s="9" t="n">
        <v>66.59999999999999</v>
      </c>
      <c r="H3" s="9" t="n">
        <v>2.54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Jaime Vázquez</t>
        </is>
      </c>
      <c r="C4" s="3" t="inlineStr">
        <is>
          <t>Celta Fortuna</t>
        </is>
      </c>
      <c r="D4" s="4" t="n">
        <v>20</v>
      </c>
      <c r="E4" s="3" t="inlineStr">
        <is>
          <t>LCB, LB</t>
        </is>
      </c>
      <c r="F4" s="4" t="n">
        <v>1247</v>
      </c>
      <c r="G4" s="5" t="n">
        <v>66.3</v>
      </c>
      <c r="H4" s="5" t="n">
        <v>2.52</v>
      </c>
      <c r="I4" s="5" t="n">
        <v>98.09999999999999</v>
      </c>
      <c r="J4" s="3" t="inlineStr">
        <is>
          <t>A</t>
        </is>
      </c>
    </row>
    <row r="5">
      <c r="A5" s="6" t="n">
        <v>4</v>
      </c>
      <c r="B5" s="7" t="inlineStr">
        <is>
          <t>Dani Martínez</t>
        </is>
      </c>
      <c r="C5" s="7" t="inlineStr">
        <is>
          <t>Atlético Madrid B</t>
        </is>
      </c>
      <c r="D5" s="8" t="n">
        <v>21</v>
      </c>
      <c r="E5" s="7" t="inlineStr">
        <is>
          <t>LCB, LB</t>
        </is>
      </c>
      <c r="F5" s="8" t="n">
        <v>2673</v>
      </c>
      <c r="G5" s="9" t="n">
        <v>66.3</v>
      </c>
      <c r="H5" s="9" t="n">
        <v>2.52</v>
      </c>
      <c r="I5" s="9" t="n">
        <v>98.09999999999999</v>
      </c>
      <c r="J5" s="7" t="inlineStr">
        <is>
          <t>A</t>
        </is>
      </c>
    </row>
    <row r="6">
      <c r="A6" s="2" t="n">
        <v>5</v>
      </c>
      <c r="B6" s="3" t="inlineStr">
        <is>
          <t>Jon García</t>
        </is>
      </c>
      <c r="C6" s="3" t="inlineStr">
        <is>
          <t>Real Murcia</t>
        </is>
      </c>
      <c r="D6" s="4" t="n">
        <v>34</v>
      </c>
      <c r="E6" s="3" t="inlineStr">
        <is>
          <t>LCB, RCB</t>
        </is>
      </c>
      <c r="F6" s="4" t="n">
        <v>963</v>
      </c>
      <c r="G6" s="5" t="n">
        <v>58.4</v>
      </c>
      <c r="H6" s="5" t="n">
        <v>1.99</v>
      </c>
      <c r="I6" s="5" t="n">
        <v>96.90000000000001</v>
      </c>
      <c r="J6" s="3" t="inlineStr">
        <is>
          <t>A</t>
        </is>
      </c>
    </row>
    <row r="7">
      <c r="A7" s="6" t="n">
        <v>6</v>
      </c>
      <c r="B7" s="7" t="inlineStr">
        <is>
          <t>José Amo</t>
        </is>
      </c>
      <c r="C7" s="7" t="inlineStr">
        <is>
          <t>Lugo</t>
        </is>
      </c>
      <c r="D7" s="8" t="n">
        <v>28</v>
      </c>
      <c r="E7" s="7" t="inlineStr">
        <is>
          <t>RCB, LCB</t>
        </is>
      </c>
      <c r="F7" s="8" t="n">
        <v>2869</v>
      </c>
      <c r="G7" s="9" t="n">
        <v>56.5</v>
      </c>
      <c r="H7" s="9" t="n">
        <v>1.86</v>
      </c>
      <c r="I7" s="9" t="n">
        <v>96.09999999999999</v>
      </c>
      <c r="J7" s="7" t="inlineStr">
        <is>
          <t>A</t>
        </is>
      </c>
    </row>
    <row r="8">
      <c r="A8" s="2" t="n">
        <v>7</v>
      </c>
      <c r="B8" s="3" t="inlineStr">
        <is>
          <t>Álvaro García</t>
        </is>
      </c>
      <c r="C8" s="3" t="inlineStr">
        <is>
          <t>Gimnàstic Tarragona</t>
        </is>
      </c>
      <c r="D8" s="4" t="n">
        <v>25</v>
      </c>
      <c r="E8" s="3" t="inlineStr">
        <is>
          <t>LB, LCB</t>
        </is>
      </c>
      <c r="F8" s="4" t="n">
        <v>622</v>
      </c>
      <c r="G8" s="5" t="n">
        <v>55.9</v>
      </c>
      <c r="H8" s="5" t="n">
        <v>1.82</v>
      </c>
      <c r="I8" s="5" t="n">
        <v>95.3</v>
      </c>
      <c r="J8" s="3" t="inlineStr">
        <is>
          <t>A</t>
        </is>
      </c>
    </row>
    <row r="9">
      <c r="A9" s="6" t="n">
        <v>8</v>
      </c>
      <c r="B9" s="7" t="inlineStr">
        <is>
          <t>J. Mérida</t>
        </is>
      </c>
      <c r="C9" s="7" t="inlineStr">
        <is>
          <t>Juventud Torremolinos</t>
        </is>
      </c>
      <c r="D9" s="8" t="n">
        <v>30</v>
      </c>
      <c r="E9" s="7" t="inlineStr">
        <is>
          <t>LCB, RCB</t>
        </is>
      </c>
      <c r="F9" s="8" t="n">
        <v>2109</v>
      </c>
      <c r="G9" s="9" t="n">
        <v>55.6</v>
      </c>
      <c r="H9" s="9" t="n">
        <v>1.8</v>
      </c>
      <c r="I9" s="9" t="n">
        <v>94.59999999999999</v>
      </c>
      <c r="J9" s="7" t="inlineStr">
        <is>
          <t>A</t>
        </is>
      </c>
    </row>
    <row r="10">
      <c r="A10" s="2" t="n">
        <v>9</v>
      </c>
      <c r="B10" s="3" t="inlineStr">
        <is>
          <t>L. Spatz</t>
        </is>
      </c>
      <c r="C10" s="3" t="inlineStr">
        <is>
          <t>Villarreal B</t>
        </is>
      </c>
      <c r="D10" s="4" t="n">
        <v>24</v>
      </c>
      <c r="E10" s="3" t="inlineStr">
        <is>
          <t>LCB, RCB</t>
        </is>
      </c>
      <c r="F10" s="4" t="n">
        <v>2755</v>
      </c>
      <c r="G10" s="5" t="n">
        <v>54.9</v>
      </c>
      <c r="H10" s="5" t="n">
        <v>1.75</v>
      </c>
      <c r="I10" s="5" t="n">
        <v>93.8</v>
      </c>
      <c r="J10" s="3" t="inlineStr">
        <is>
          <t>A</t>
        </is>
      </c>
    </row>
    <row r="11">
      <c r="A11" s="6" t="n">
        <v>10</v>
      </c>
      <c r="B11" s="7" t="inlineStr">
        <is>
          <t>Víctor Valdepeñas</t>
        </is>
      </c>
      <c r="C11" s="7" t="inlineStr">
        <is>
          <t>Real Madrid Castilla</t>
        </is>
      </c>
      <c r="D11" s="8" t="n">
        <v>19</v>
      </c>
      <c r="E11" s="7" t="inlineStr">
        <is>
          <t>LCB, LB</t>
        </is>
      </c>
      <c r="F11" s="8" t="n">
        <v>2206</v>
      </c>
      <c r="G11" s="9" t="n">
        <v>54.2</v>
      </c>
      <c r="H11" s="9" t="n">
        <v>1.7</v>
      </c>
      <c r="I11" s="9" t="n">
        <v>93</v>
      </c>
      <c r="J11" s="7" t="inlineStr">
        <is>
          <t>A</t>
        </is>
      </c>
    </row>
    <row r="12">
      <c r="A12" s="2" t="n">
        <v>11</v>
      </c>
      <c r="B12" s="3" t="inlineStr">
        <is>
          <t>Mario Rivas</t>
        </is>
      </c>
      <c r="C12" s="3" t="inlineStr">
        <is>
          <t>Real Madrid Castilla</t>
        </is>
      </c>
      <c r="D12" s="4" t="n">
        <v>19</v>
      </c>
      <c r="E12" s="3" t="inlineStr">
        <is>
          <t>RCB, LCB</t>
        </is>
      </c>
      <c r="F12" s="4" t="n">
        <v>1227</v>
      </c>
      <c r="G12" s="5" t="n">
        <v>53</v>
      </c>
      <c r="H12" s="5" t="n">
        <v>1.62</v>
      </c>
      <c r="I12" s="5" t="n">
        <v>92.2</v>
      </c>
      <c r="J12" s="3" t="inlineStr">
        <is>
          <t>A</t>
        </is>
      </c>
    </row>
    <row r="13">
      <c r="A13" s="6" t="n">
        <v>12</v>
      </c>
      <c r="B13" s="7" t="inlineStr">
        <is>
          <t>Daniel Lasure</t>
        </is>
      </c>
      <c r="C13" s="7" t="inlineStr">
        <is>
          <t>Arenteiro</t>
        </is>
      </c>
      <c r="D13" s="8" t="n">
        <v>32</v>
      </c>
      <c r="E13" s="7" t="inlineStr">
        <is>
          <t>LB, LCB</t>
        </is>
      </c>
      <c r="F13" s="8" t="n">
        <v>863</v>
      </c>
      <c r="G13" s="9" t="n">
        <v>52.3</v>
      </c>
      <c r="H13" s="9" t="n">
        <v>1.57</v>
      </c>
      <c r="I13" s="9" t="n">
        <v>91.5</v>
      </c>
      <c r="J13" s="7" t="inlineStr">
        <is>
          <t>A</t>
        </is>
      </c>
    </row>
    <row r="14">
      <c r="A14" s="2" t="n">
        <v>13</v>
      </c>
      <c r="B14" s="3" t="inlineStr">
        <is>
          <t>Jon de Luis</t>
        </is>
      </c>
      <c r="C14" s="3" t="inlineStr">
        <is>
          <t>Athletic Bilbao</t>
        </is>
      </c>
      <c r="D14" s="4" t="n">
        <v>22</v>
      </c>
      <c r="E14" s="3" t="inlineStr">
        <is>
          <t>LCB</t>
        </is>
      </c>
      <c r="F14" s="4" t="n">
        <v>2320</v>
      </c>
      <c r="G14" s="5" t="n">
        <v>51.6</v>
      </c>
      <c r="H14" s="5" t="n">
        <v>1.53</v>
      </c>
      <c r="I14" s="5" t="n">
        <v>90.7</v>
      </c>
      <c r="J14" s="3" t="inlineStr">
        <is>
          <t>A</t>
        </is>
      </c>
    </row>
    <row r="15">
      <c r="A15" s="6" t="n">
        <v>14</v>
      </c>
      <c r="B15" s="7" t="inlineStr">
        <is>
          <t>Óscar Gil</t>
        </is>
      </c>
      <c r="C15" s="7" t="inlineStr">
        <is>
          <t>Real Murcia</t>
        </is>
      </c>
      <c r="D15" s="8" t="n">
        <v>30</v>
      </c>
      <c r="E15" s="7" t="inlineStr">
        <is>
          <t>RDMF, LCB, RCMF</t>
        </is>
      </c>
      <c r="F15" s="8" t="n">
        <v>1301</v>
      </c>
      <c r="G15" s="9" t="n">
        <v>51.4</v>
      </c>
      <c r="H15" s="9" t="n">
        <v>1.51</v>
      </c>
      <c r="I15" s="9" t="n">
        <v>89.90000000000001</v>
      </c>
      <c r="J15" s="7" t="inlineStr">
        <is>
          <t>A</t>
        </is>
      </c>
    </row>
    <row r="16">
      <c r="A16" s="2" t="n">
        <v>15</v>
      </c>
      <c r="B16" s="3" t="inlineStr">
        <is>
          <t>E. Zidane</t>
        </is>
      </c>
      <c r="C16" s="3" t="inlineStr">
        <is>
          <t>Betis Deportivo</t>
        </is>
      </c>
      <c r="D16" s="4" t="n">
        <v>20</v>
      </c>
      <c r="E16" s="3" t="inlineStr">
        <is>
          <t>LCB, RCB</t>
        </is>
      </c>
      <c r="F16" s="4" t="n">
        <v>1352</v>
      </c>
      <c r="G16" s="5" t="n">
        <v>49.8</v>
      </c>
      <c r="H16" s="5" t="n">
        <v>1.41</v>
      </c>
      <c r="I16" s="5" t="n">
        <v>89.09999999999999</v>
      </c>
      <c r="J16" s="3" t="inlineStr">
        <is>
          <t>A</t>
        </is>
      </c>
    </row>
    <row r="17">
      <c r="A17" s="6" t="n">
        <v>16</v>
      </c>
      <c r="B17" s="7" t="inlineStr">
        <is>
          <t>Pablo Trigueros</t>
        </is>
      </c>
      <c r="C17" s="7" t="inlineStr">
        <is>
          <t>Lugo</t>
        </is>
      </c>
      <c r="D17" s="8" t="n">
        <v>33</v>
      </c>
      <c r="E17" s="7" t="inlineStr">
        <is>
          <t>RCB, LCB</t>
        </is>
      </c>
      <c r="F17" s="8" t="n">
        <v>1043</v>
      </c>
      <c r="G17" s="9" t="n">
        <v>49.6</v>
      </c>
      <c r="H17" s="9" t="n">
        <v>1.39</v>
      </c>
      <c r="I17" s="9" t="n">
        <v>88.40000000000001</v>
      </c>
      <c r="J17" s="7" t="inlineStr">
        <is>
          <t>A</t>
        </is>
      </c>
    </row>
    <row r="18">
      <c r="A18" s="2" t="n">
        <v>17</v>
      </c>
      <c r="B18" s="3" t="inlineStr">
        <is>
          <t>A. Jelbat</t>
        </is>
      </c>
      <c r="C18" s="3" t="inlineStr">
        <is>
          <t>Ourense CF</t>
        </is>
      </c>
      <c r="D18" s="4" t="n">
        <v>25</v>
      </c>
      <c r="E18" s="3" t="inlineStr">
        <is>
          <t>LCB</t>
        </is>
      </c>
      <c r="F18" s="4" t="n">
        <v>2831</v>
      </c>
      <c r="G18" s="5" t="n">
        <v>46.3</v>
      </c>
      <c r="H18" s="5" t="n">
        <v>1.17</v>
      </c>
      <c r="I18" s="5" t="n">
        <v>87.59999999999999</v>
      </c>
      <c r="J18" s="3" t="inlineStr">
        <is>
          <t>A</t>
        </is>
      </c>
    </row>
    <row r="19">
      <c r="A19" s="6" t="n">
        <v>18</v>
      </c>
      <c r="B19" s="7" t="inlineStr">
        <is>
          <t>Víctor Ruiz</t>
        </is>
      </c>
      <c r="C19" s="7" t="inlineStr">
        <is>
          <t>Algeciras</t>
        </is>
      </c>
      <c r="D19" s="8" t="n">
        <v>31</v>
      </c>
      <c r="E19" s="7" t="inlineStr">
        <is>
          <t>LCB</t>
        </is>
      </c>
      <c r="F19" s="8" t="n">
        <v>2213</v>
      </c>
      <c r="G19" s="9" t="n">
        <v>45.9</v>
      </c>
      <c r="H19" s="9" t="n">
        <v>1.14</v>
      </c>
      <c r="I19" s="9" t="n">
        <v>86.8</v>
      </c>
      <c r="J19" s="7" t="inlineStr">
        <is>
          <t>A</t>
        </is>
      </c>
    </row>
    <row r="20">
      <c r="A20" s="2" t="n">
        <v>19</v>
      </c>
      <c r="B20" s="3" t="inlineStr">
        <is>
          <t>Z. Vanheusden</t>
        </is>
      </c>
      <c r="C20" s="3" t="inlineStr">
        <is>
          <t>Marbella</t>
        </is>
      </c>
      <c r="D20" s="4" t="n">
        <v>26</v>
      </c>
      <c r="E20" s="3" t="inlineStr">
        <is>
          <t>RCB, CB, LCB</t>
        </is>
      </c>
      <c r="F20" s="4" t="n">
        <v>627</v>
      </c>
      <c r="G20" s="5" t="n">
        <v>45.6</v>
      </c>
      <c r="H20" s="5" t="n">
        <v>1.12</v>
      </c>
      <c r="I20" s="5" t="n">
        <v>86</v>
      </c>
      <c r="J20" s="3" t="inlineStr">
        <is>
          <t>A</t>
        </is>
      </c>
    </row>
    <row r="21">
      <c r="A21" s="6" t="n">
        <v>20</v>
      </c>
      <c r="B21" s="7" t="inlineStr">
        <is>
          <t>R. Anxo</t>
        </is>
      </c>
      <c r="C21" s="7" t="inlineStr">
        <is>
          <t>Celta Fortuna</t>
        </is>
      </c>
      <c r="D21" s="8" t="n">
        <v>19</v>
      </c>
      <c r="E21" s="7" t="inlineStr">
        <is>
          <t>RCB, LCB</t>
        </is>
      </c>
      <c r="F21" s="8" t="n">
        <v>3041</v>
      </c>
      <c r="G21" s="9" t="n">
        <v>44.7</v>
      </c>
      <c r="H21" s="9" t="n">
        <v>1.06</v>
      </c>
      <c r="I21" s="9" t="n">
        <v>85.3</v>
      </c>
      <c r="J21" s="7" t="inlineStr">
        <is>
          <t>A</t>
        </is>
      </c>
    </row>
    <row r="22">
      <c r="A22" s="2" t="n">
        <v>21</v>
      </c>
      <c r="B22" s="3" t="inlineStr">
        <is>
          <t>Adrián Corral</t>
        </is>
      </c>
      <c r="C22" s="3" t="inlineStr">
        <is>
          <t>Atlético Madrid B</t>
        </is>
      </c>
      <c r="D22" s="4" t="n">
        <v>23</v>
      </c>
      <c r="E22" s="3" t="inlineStr">
        <is>
          <t>LB, LCB</t>
        </is>
      </c>
      <c r="F22" s="4" t="n">
        <v>655</v>
      </c>
      <c r="G22" s="5" t="n">
        <v>44.4</v>
      </c>
      <c r="H22" s="5" t="n">
        <v>1.04</v>
      </c>
      <c r="I22" s="5" t="n">
        <v>84.5</v>
      </c>
      <c r="J22" s="3" t="inlineStr">
        <is>
          <t>A</t>
        </is>
      </c>
    </row>
    <row r="23">
      <c r="A23" s="6" t="n">
        <v>22</v>
      </c>
      <c r="B23" s="7" t="inlineStr">
        <is>
          <t>Jorge Casado</t>
        </is>
      </c>
      <c r="C23" s="7" t="inlineStr">
        <is>
          <t>Guadalajara</t>
        </is>
      </c>
      <c r="D23" s="8" t="n">
        <v>36</v>
      </c>
      <c r="E23" s="7" t="inlineStr">
        <is>
          <t>LCB, CB, RCB</t>
        </is>
      </c>
      <c r="F23" s="8" t="n">
        <v>2056</v>
      </c>
      <c r="G23" s="9" t="n">
        <v>43.8</v>
      </c>
      <c r="H23" s="9" t="n">
        <v>1</v>
      </c>
      <c r="I23" s="9" t="n">
        <v>83.7</v>
      </c>
      <c r="J23" s="7" t="inlineStr">
        <is>
          <t>A</t>
        </is>
      </c>
    </row>
    <row r="24">
      <c r="A24" s="2" t="n">
        <v>23</v>
      </c>
      <c r="B24" s="3" t="inlineStr">
        <is>
          <t>J. Valou</t>
        </is>
      </c>
      <c r="C24" s="3" t="inlineStr">
        <is>
          <t>Villarreal B</t>
        </is>
      </c>
      <c r="D24" s="4" t="n">
        <v>20</v>
      </c>
      <c r="E24" s="3" t="inlineStr">
        <is>
          <t>LCB</t>
        </is>
      </c>
      <c r="F24" s="4" t="n">
        <v>2069</v>
      </c>
      <c r="G24" s="5" t="n">
        <v>43.7</v>
      </c>
      <c r="H24" s="5" t="n">
        <v>0.99</v>
      </c>
      <c r="I24" s="5" t="n">
        <v>82.90000000000001</v>
      </c>
      <c r="J24" s="3" t="inlineStr">
        <is>
          <t>A</t>
        </is>
      </c>
    </row>
    <row r="25">
      <c r="A25" s="6" t="n">
        <v>24</v>
      </c>
      <c r="B25" s="7" t="inlineStr">
        <is>
          <t>Borja Granero</t>
        </is>
      </c>
      <c r="C25" s="7" t="inlineStr">
        <is>
          <t>Real Avilés</t>
        </is>
      </c>
      <c r="D25" s="8" t="n">
        <v>35</v>
      </c>
      <c r="E25" s="7" t="inlineStr">
        <is>
          <t>LCB</t>
        </is>
      </c>
      <c r="F25" s="8" t="n">
        <v>1203</v>
      </c>
      <c r="G25" s="9" t="n">
        <v>41.7</v>
      </c>
      <c r="H25" s="9" t="n">
        <v>0.86</v>
      </c>
      <c r="I25" s="9" t="n">
        <v>82.2</v>
      </c>
      <c r="J25" s="7" t="inlineStr">
        <is>
          <t>A</t>
        </is>
      </c>
    </row>
    <row r="26">
      <c r="A26" s="2" t="n">
        <v>25</v>
      </c>
      <c r="B26" s="3" t="inlineStr">
        <is>
          <t>Pablo García</t>
        </is>
      </c>
      <c r="C26" s="3" t="inlineStr">
        <is>
          <t>Arenas Club</t>
        </is>
      </c>
      <c r="D26" s="4" t="n">
        <v>25</v>
      </c>
      <c r="E26" s="3" t="inlineStr">
        <is>
          <t>LCB, LB</t>
        </is>
      </c>
      <c r="F26" s="4" t="n">
        <v>2457</v>
      </c>
      <c r="G26" s="5" t="n">
        <v>40.6</v>
      </c>
      <c r="H26" s="5" t="n">
        <v>0.79</v>
      </c>
      <c r="I26" s="5" t="n">
        <v>81.40000000000001</v>
      </c>
      <c r="J26" s="3" t="inlineStr">
        <is>
          <t>A</t>
        </is>
      </c>
    </row>
    <row r="27">
      <c r="A27" s="6" t="n">
        <v>26</v>
      </c>
      <c r="B27" s="7" t="inlineStr">
        <is>
          <t>Andrés Borge</t>
        </is>
      </c>
      <c r="C27" s="7" t="inlineStr">
        <is>
          <t>Tarazona</t>
        </is>
      </c>
      <c r="D27" s="8" t="n">
        <v>24</v>
      </c>
      <c r="E27" s="7" t="inlineStr">
        <is>
          <t>RCB, LCB</t>
        </is>
      </c>
      <c r="F27" s="8" t="n">
        <v>2742</v>
      </c>
      <c r="G27" s="9" t="n">
        <v>39.2</v>
      </c>
      <c r="H27" s="9" t="n">
        <v>0.6899999999999999</v>
      </c>
      <c r="I27" s="9" t="n">
        <v>80.59999999999999</v>
      </c>
      <c r="J27" s="7" t="inlineStr">
        <is>
          <t>A</t>
        </is>
      </c>
    </row>
    <row r="28">
      <c r="A28" s="2" t="n">
        <v>27</v>
      </c>
      <c r="B28" s="3" t="inlineStr">
        <is>
          <t>A. Landázuri</t>
        </is>
      </c>
      <c r="C28" s="3" t="inlineStr">
        <is>
          <t>Tenerife</t>
        </is>
      </c>
      <c r="D28" s="4" t="n">
        <v>29</v>
      </c>
      <c r="E28" s="3" t="inlineStr">
        <is>
          <t>RCB, LCB</t>
        </is>
      </c>
      <c r="F28" s="4" t="n">
        <v>3348</v>
      </c>
      <c r="G28" s="5" t="n">
        <v>39</v>
      </c>
      <c r="H28" s="5" t="n">
        <v>0.68</v>
      </c>
      <c r="I28" s="5" t="n">
        <v>79.8</v>
      </c>
      <c r="J28" s="3" t="inlineStr">
        <is>
          <t>A</t>
        </is>
      </c>
    </row>
    <row r="29">
      <c r="A29" s="6" t="n">
        <v>28</v>
      </c>
      <c r="B29" s="7" t="inlineStr">
        <is>
          <t>José León</t>
        </is>
      </c>
      <c r="C29" s="7" t="inlineStr">
        <is>
          <t>Tenerife</t>
        </is>
      </c>
      <c r="D29" s="8" t="n">
        <v>31</v>
      </c>
      <c r="E29" s="7" t="inlineStr">
        <is>
          <t>LCB</t>
        </is>
      </c>
      <c r="F29" s="8" t="n">
        <v>2550</v>
      </c>
      <c r="G29" s="9" t="n">
        <v>38.8</v>
      </c>
      <c r="H29" s="9" t="n">
        <v>0.66</v>
      </c>
      <c r="I29" s="9" t="n">
        <v>79.09999999999999</v>
      </c>
      <c r="J29" s="7" t="inlineStr">
        <is>
          <t>A</t>
        </is>
      </c>
    </row>
    <row r="30">
      <c r="A30" s="2" t="n">
        <v>29</v>
      </c>
      <c r="B30" s="3" t="inlineStr">
        <is>
          <t>Albert Trapero</t>
        </is>
      </c>
      <c r="C30" s="3" t="inlineStr">
        <is>
          <t>Atlético Sanluqueño</t>
        </is>
      </c>
      <c r="D30" s="4" t="n">
        <v>26</v>
      </c>
      <c r="E30" s="3" t="inlineStr">
        <is>
          <t>RCB, LCB</t>
        </is>
      </c>
      <c r="F30" s="4" t="n">
        <v>2058</v>
      </c>
      <c r="G30" s="5" t="n">
        <v>37.7</v>
      </c>
      <c r="H30" s="5" t="n">
        <v>0.59</v>
      </c>
      <c r="I30" s="5" t="n">
        <v>78.3</v>
      </c>
      <c r="J30" s="3" t="inlineStr">
        <is>
          <t>A</t>
        </is>
      </c>
    </row>
    <row r="31">
      <c r="A31" s="6" t="n">
        <v>30</v>
      </c>
      <c r="B31" s="7" t="inlineStr">
        <is>
          <t>Alberto González</t>
        </is>
      </c>
      <c r="C31" s="7" t="inlineStr">
        <is>
          <t>Real Murcia</t>
        </is>
      </c>
      <c r="D31" s="8" t="n">
        <v>33</v>
      </c>
      <c r="E31" s="7" t="inlineStr">
        <is>
          <t>RCB, CB, LCB</t>
        </is>
      </c>
      <c r="F31" s="8" t="n">
        <v>1838</v>
      </c>
      <c r="G31" s="9" t="n">
        <v>37.3</v>
      </c>
      <c r="H31" s="9" t="n">
        <v>0.5600000000000001</v>
      </c>
      <c r="I31" s="9" t="n">
        <v>77.5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Unai Dufur</t>
        </is>
      </c>
      <c r="C2" s="3" t="inlineStr">
        <is>
          <t>Barakaldo</t>
        </is>
      </c>
      <c r="D2" s="4" t="n">
        <v>27</v>
      </c>
      <c r="E2" s="3" t="inlineStr">
        <is>
          <t>LCB, RCB</t>
        </is>
      </c>
      <c r="F2" s="4" t="n">
        <v>2588</v>
      </c>
      <c r="G2" s="5" t="n">
        <v>66.90000000000001</v>
      </c>
      <c r="H2" s="5" t="n">
        <v>2.4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Izagirre Cestona</t>
        </is>
      </c>
      <c r="C3" s="7" t="inlineStr">
        <is>
          <t>Athletic Bilbao</t>
        </is>
      </c>
      <c r="D3" s="8" t="n">
        <v>22</v>
      </c>
      <c r="E3" s="7" t="inlineStr">
        <is>
          <t>RCB, LCB</t>
        </is>
      </c>
      <c r="F3" s="8" t="n">
        <v>542</v>
      </c>
      <c r="G3" s="9" t="n">
        <v>64.3</v>
      </c>
      <c r="H3" s="9" t="n">
        <v>2.14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Asier Osambela</t>
        </is>
      </c>
      <c r="C4" s="3" t="inlineStr">
        <is>
          <t>Osasuna Promesas</t>
        </is>
      </c>
      <c r="D4" s="4" t="n">
        <v>21</v>
      </c>
      <c r="E4" s="3" t="inlineStr">
        <is>
          <t>LCB</t>
        </is>
      </c>
      <c r="F4" s="4" t="n">
        <v>810</v>
      </c>
      <c r="G4" s="5" t="n">
        <v>62</v>
      </c>
      <c r="H4" s="5" t="n">
        <v>1.91</v>
      </c>
      <c r="I4" s="5" t="n">
        <v>98.40000000000001</v>
      </c>
      <c r="J4" s="3" t="inlineStr">
        <is>
          <t>A</t>
        </is>
      </c>
    </row>
    <row r="5">
      <c r="A5" s="6" t="n">
        <v>4</v>
      </c>
      <c r="B5" s="7" t="inlineStr">
        <is>
          <t>M. Prendes</t>
        </is>
      </c>
      <c r="C5" s="7" t="inlineStr">
        <is>
          <t>Gimnàstic Tarragona</t>
        </is>
      </c>
      <c r="D5" s="8" t="n">
        <v>24</v>
      </c>
      <c r="E5" s="7" t="inlineStr">
        <is>
          <t>LCB, RCMF, RDMF</t>
        </is>
      </c>
      <c r="F5" s="8" t="n">
        <v>1712</v>
      </c>
      <c r="G5" s="9" t="n">
        <v>60.7</v>
      </c>
      <c r="H5" s="9" t="n">
        <v>1.79</v>
      </c>
      <c r="I5" s="9" t="n">
        <v>97.7</v>
      </c>
      <c r="J5" s="7" t="inlineStr">
        <is>
          <t>A</t>
        </is>
      </c>
    </row>
    <row r="6">
      <c r="A6" s="2" t="n">
        <v>5</v>
      </c>
      <c r="B6" s="3" t="inlineStr">
        <is>
          <t>Kaiser</t>
        </is>
      </c>
      <c r="C6" s="3" t="inlineStr">
        <is>
          <t>Sabadell</t>
        </is>
      </c>
      <c r="D6" s="4" t="n">
        <v>30</v>
      </c>
      <c r="E6" s="3" t="inlineStr">
        <is>
          <t>LCB, CB, RCB</t>
        </is>
      </c>
      <c r="F6" s="4" t="n">
        <v>1550</v>
      </c>
      <c r="G6" s="5" t="n">
        <v>59.9</v>
      </c>
      <c r="H6" s="5" t="n">
        <v>1.71</v>
      </c>
      <c r="I6" s="5" t="n">
        <v>96.90000000000001</v>
      </c>
      <c r="J6" s="3" t="inlineStr">
        <is>
          <t>A</t>
        </is>
      </c>
    </row>
    <row r="7">
      <c r="A7" s="6" t="n">
        <v>6</v>
      </c>
      <c r="B7" s="7" t="inlineStr">
        <is>
          <t>Abraham del Moral</t>
        </is>
      </c>
      <c r="C7" s="7" t="inlineStr">
        <is>
          <t>Teruel</t>
        </is>
      </c>
      <c r="D7" s="8" t="n">
        <v>24</v>
      </c>
      <c r="E7" s="7" t="inlineStr">
        <is>
          <t>LCB</t>
        </is>
      </c>
      <c r="F7" s="8" t="n">
        <v>2361</v>
      </c>
      <c r="G7" s="9" t="n">
        <v>58.6</v>
      </c>
      <c r="H7" s="9" t="n">
        <v>1.58</v>
      </c>
      <c r="I7" s="9" t="n">
        <v>96.09999999999999</v>
      </c>
      <c r="J7" s="7" t="inlineStr">
        <is>
          <t>A</t>
        </is>
      </c>
    </row>
    <row r="8">
      <c r="A8" s="2" t="n">
        <v>7</v>
      </c>
      <c r="B8" s="3" t="inlineStr">
        <is>
          <t>Ángel Gómez</t>
        </is>
      </c>
      <c r="C8" s="3" t="inlineStr">
        <is>
          <t>Algeciras</t>
        </is>
      </c>
      <c r="D8" s="4" t="n">
        <v>23</v>
      </c>
      <c r="E8" s="3" t="inlineStr">
        <is>
          <t>RCB, LCB, CB</t>
        </is>
      </c>
      <c r="F8" s="4" t="n">
        <v>1122</v>
      </c>
      <c r="G8" s="5" t="n">
        <v>58</v>
      </c>
      <c r="H8" s="5" t="n">
        <v>1.52</v>
      </c>
      <c r="I8" s="5" t="n">
        <v>95.3</v>
      </c>
      <c r="J8" s="3" t="inlineStr">
        <is>
          <t>A</t>
        </is>
      </c>
    </row>
    <row r="9">
      <c r="A9" s="6" t="n">
        <v>8</v>
      </c>
      <c r="B9" s="7" t="inlineStr">
        <is>
          <t>Hugo Pérez</t>
        </is>
      </c>
      <c r="C9" s="7" t="inlineStr">
        <is>
          <t>Gimnàstic Tarragona</t>
        </is>
      </c>
      <c r="D9" s="8" t="n">
        <v>23</v>
      </c>
      <c r="E9" s="7" t="inlineStr">
        <is>
          <t>LCB, RCB</t>
        </is>
      </c>
      <c r="F9" s="8" t="n">
        <v>744</v>
      </c>
      <c r="G9" s="9" t="n">
        <v>57.2</v>
      </c>
      <c r="H9" s="9" t="n">
        <v>1.44</v>
      </c>
      <c r="I9" s="9" t="n">
        <v>94.59999999999999</v>
      </c>
      <c r="J9" s="7" t="inlineStr">
        <is>
          <t>A</t>
        </is>
      </c>
    </row>
    <row r="10">
      <c r="A10" s="2" t="n">
        <v>9</v>
      </c>
      <c r="B10" s="3" t="inlineStr">
        <is>
          <t>Javi Domínguez</t>
        </is>
      </c>
      <c r="C10" s="3" t="inlineStr">
        <is>
          <t>Mérida AD</t>
        </is>
      </c>
      <c r="D10" s="4" t="n">
        <v>25</v>
      </c>
      <c r="E10" s="3" t="inlineStr">
        <is>
          <t>RCB, LCB</t>
        </is>
      </c>
      <c r="F10" s="4" t="n">
        <v>2333</v>
      </c>
      <c r="G10" s="5" t="n">
        <v>56.3</v>
      </c>
      <c r="H10" s="5" t="n">
        <v>1.35</v>
      </c>
      <c r="I10" s="5" t="n">
        <v>93.8</v>
      </c>
      <c r="J10" s="3" t="inlineStr">
        <is>
          <t>A</t>
        </is>
      </c>
    </row>
    <row r="11">
      <c r="A11" s="6" t="n">
        <v>10</v>
      </c>
      <c r="B11" s="7" t="inlineStr">
        <is>
          <t>Farru</t>
        </is>
      </c>
      <c r="C11" s="7" t="inlineStr">
        <is>
          <t>Unionistas de Salamanca</t>
        </is>
      </c>
      <c r="D11" s="8" t="n">
        <v>25</v>
      </c>
      <c r="E11" s="7" t="inlineStr">
        <is>
          <t>LCB</t>
        </is>
      </c>
      <c r="F11" s="8" t="n">
        <v>3181</v>
      </c>
      <c r="G11" s="9" t="n">
        <v>55.8</v>
      </c>
      <c r="H11" s="9" t="n">
        <v>1.3</v>
      </c>
      <c r="I11" s="9" t="n">
        <v>92.59999999999999</v>
      </c>
      <c r="J11" s="7" t="inlineStr">
        <is>
          <t>A</t>
        </is>
      </c>
    </row>
    <row r="12">
      <c r="A12" s="2" t="n">
        <v>11</v>
      </c>
      <c r="B12" s="3" t="inlineStr">
        <is>
          <t>Pablo García</t>
        </is>
      </c>
      <c r="C12" s="3" t="inlineStr">
        <is>
          <t>Arenas Club</t>
        </is>
      </c>
      <c r="D12" s="4" t="n">
        <v>25</v>
      </c>
      <c r="E12" s="3" t="inlineStr">
        <is>
          <t>LCB, LB</t>
        </is>
      </c>
      <c r="F12" s="4" t="n">
        <v>2457</v>
      </c>
      <c r="G12" s="5" t="n">
        <v>55.8</v>
      </c>
      <c r="H12" s="5" t="n">
        <v>1.3</v>
      </c>
      <c r="I12" s="5" t="n">
        <v>92.59999999999999</v>
      </c>
      <c r="J12" s="3" t="inlineStr">
        <is>
          <t>A</t>
        </is>
      </c>
    </row>
    <row r="13">
      <c r="A13" s="6" t="n">
        <v>12</v>
      </c>
      <c r="B13" s="7" t="inlineStr">
        <is>
          <t>Chechu Martínez</t>
        </is>
      </c>
      <c r="C13" s="7" t="inlineStr">
        <is>
          <t>Tarazona</t>
        </is>
      </c>
      <c r="D13" s="8" t="n">
        <v>24</v>
      </c>
      <c r="E13" s="7" t="inlineStr">
        <is>
          <t>LCB, LB</t>
        </is>
      </c>
      <c r="F13" s="8" t="n">
        <v>3174</v>
      </c>
      <c r="G13" s="9" t="n">
        <v>55.6</v>
      </c>
      <c r="H13" s="9" t="n">
        <v>1.28</v>
      </c>
      <c r="I13" s="9" t="n">
        <v>91.5</v>
      </c>
      <c r="J13" s="7" t="inlineStr">
        <is>
          <t>A</t>
        </is>
      </c>
    </row>
    <row r="14">
      <c r="A14" s="2" t="n">
        <v>13</v>
      </c>
      <c r="B14" s="3" t="inlineStr">
        <is>
          <t>Matías Barboza</t>
        </is>
      </c>
      <c r="C14" s="3" t="inlineStr">
        <is>
          <t>Atlético Madrid B</t>
        </is>
      </c>
      <c r="D14" s="4" t="n">
        <v>24</v>
      </c>
      <c r="E14" s="3" t="inlineStr">
        <is>
          <t>LCB, RCB</t>
        </is>
      </c>
      <c r="F14" s="4" t="n">
        <v>877</v>
      </c>
      <c r="G14" s="5" t="n">
        <v>55.5</v>
      </c>
      <c r="H14" s="5" t="n">
        <v>1.27</v>
      </c>
      <c r="I14" s="5" t="n">
        <v>90.7</v>
      </c>
      <c r="J14" s="3" t="inlineStr">
        <is>
          <t>A</t>
        </is>
      </c>
    </row>
    <row r="15">
      <c r="A15" s="6" t="n">
        <v>14</v>
      </c>
      <c r="B15" s="7" t="inlineStr">
        <is>
          <t>Z. Vanheusden</t>
        </is>
      </c>
      <c r="C15" s="7" t="inlineStr">
        <is>
          <t>Marbella</t>
        </is>
      </c>
      <c r="D15" s="8" t="n">
        <v>26</v>
      </c>
      <c r="E15" s="7" t="inlineStr">
        <is>
          <t>RCB, CB, LCB</t>
        </is>
      </c>
      <c r="F15" s="8" t="n">
        <v>627</v>
      </c>
      <c r="G15" s="9" t="n">
        <v>55.2</v>
      </c>
      <c r="H15" s="9" t="n">
        <v>1.24</v>
      </c>
      <c r="I15" s="9" t="n">
        <v>89.90000000000001</v>
      </c>
      <c r="J15" s="7" t="inlineStr">
        <is>
          <t>A</t>
        </is>
      </c>
    </row>
    <row r="16">
      <c r="A16" s="2" t="n">
        <v>15</v>
      </c>
      <c r="B16" s="3" t="inlineStr">
        <is>
          <t>Josep Gayá</t>
        </is>
      </c>
      <c r="C16" s="3" t="inlineStr">
        <is>
          <t>Lugo</t>
        </is>
      </c>
      <c r="D16" s="4" t="n">
        <v>25</v>
      </c>
      <c r="E16" s="3" t="inlineStr">
        <is>
          <t>RB, LCB</t>
        </is>
      </c>
      <c r="F16" s="4" t="n">
        <v>1770</v>
      </c>
      <c r="G16" s="5" t="n">
        <v>54.7</v>
      </c>
      <c r="H16" s="5" t="n">
        <v>1.19</v>
      </c>
      <c r="I16" s="5" t="n">
        <v>88.8</v>
      </c>
      <c r="J16" s="3" t="inlineStr">
        <is>
          <t>A</t>
        </is>
      </c>
    </row>
    <row r="17">
      <c r="A17" s="6" t="n">
        <v>16</v>
      </c>
      <c r="B17" s="7" t="inlineStr">
        <is>
          <t>Ismael Athuman</t>
        </is>
      </c>
      <c r="C17" s="7" t="inlineStr">
        <is>
          <t>Zamora</t>
        </is>
      </c>
      <c r="D17" s="8" t="n">
        <v>31</v>
      </c>
      <c r="E17" s="7" t="inlineStr">
        <is>
          <t>RCB, CB, LCB</t>
        </is>
      </c>
      <c r="F17" s="8" t="n">
        <v>1856</v>
      </c>
      <c r="G17" s="9" t="n">
        <v>54.7</v>
      </c>
      <c r="H17" s="9" t="n">
        <v>1.19</v>
      </c>
      <c r="I17" s="9" t="n">
        <v>88.8</v>
      </c>
      <c r="J17" s="7" t="inlineStr">
        <is>
          <t>A</t>
        </is>
      </c>
    </row>
    <row r="18">
      <c r="A18" s="2" t="n">
        <v>17</v>
      </c>
      <c r="B18" s="3" t="inlineStr">
        <is>
          <t>Alberto Escassi</t>
        </is>
      </c>
      <c r="C18" s="3" t="inlineStr">
        <is>
          <t>Marbella</t>
        </is>
      </c>
      <c r="D18" s="4" t="n">
        <v>37</v>
      </c>
      <c r="E18" s="3" t="inlineStr">
        <is>
          <t>LCB</t>
        </is>
      </c>
      <c r="F18" s="4" t="n">
        <v>2675</v>
      </c>
      <c r="G18" s="5" t="n">
        <v>54.5</v>
      </c>
      <c r="H18" s="5" t="n">
        <v>1.17</v>
      </c>
      <c r="I18" s="5" t="n">
        <v>87.59999999999999</v>
      </c>
      <c r="J18" s="3" t="inlineStr">
        <is>
          <t>A</t>
        </is>
      </c>
    </row>
    <row r="19">
      <c r="A19" s="6" t="n">
        <v>18</v>
      </c>
      <c r="B19" s="7" t="inlineStr">
        <is>
          <t>Lucas Pérez</t>
        </is>
      </c>
      <c r="C19" s="7" t="inlineStr">
        <is>
          <t>Guadalajara</t>
        </is>
      </c>
      <c r="D19" s="8" t="n">
        <v>22</v>
      </c>
      <c r="E19" s="7" t="inlineStr">
        <is>
          <t>LCB, LB</t>
        </is>
      </c>
      <c r="F19" s="8" t="n">
        <v>725</v>
      </c>
      <c r="G19" s="9" t="n">
        <v>54.4</v>
      </c>
      <c r="H19" s="9" t="n">
        <v>1.16</v>
      </c>
      <c r="I19" s="9" t="n">
        <v>86.8</v>
      </c>
      <c r="J19" s="7" t="inlineStr">
        <is>
          <t>A</t>
        </is>
      </c>
    </row>
    <row r="20">
      <c r="A20" s="2" t="n">
        <v>19</v>
      </c>
      <c r="B20" s="3" t="inlineStr">
        <is>
          <t>Adrián Pérez</t>
        </is>
      </c>
      <c r="C20" s="3" t="inlineStr">
        <is>
          <t>Ourense CF</t>
        </is>
      </c>
      <c r="D20" s="4" t="n">
        <v>23</v>
      </c>
      <c r="E20" s="3" t="inlineStr">
        <is>
          <t>LCB, CB</t>
        </is>
      </c>
      <c r="F20" s="4" t="n">
        <v>808</v>
      </c>
      <c r="G20" s="5" t="n">
        <v>54.3</v>
      </c>
      <c r="H20" s="5" t="n">
        <v>1.15</v>
      </c>
      <c r="I20" s="5" t="n">
        <v>86</v>
      </c>
      <c r="J20" s="3" t="inlineStr">
        <is>
          <t>A</t>
        </is>
      </c>
    </row>
    <row r="21">
      <c r="A21" s="6" t="n">
        <v>20</v>
      </c>
      <c r="B21" s="7" t="inlineStr">
        <is>
          <t>Víctor Rodríguez</t>
        </is>
      </c>
      <c r="C21" s="7" t="inlineStr">
        <is>
          <t>Guadalajara</t>
        </is>
      </c>
      <c r="D21" s="8" t="n">
        <v>23</v>
      </c>
      <c r="E21" s="7" t="inlineStr">
        <is>
          <t>RCB, LCB</t>
        </is>
      </c>
      <c r="F21" s="8" t="n">
        <v>1655</v>
      </c>
      <c r="G21" s="9" t="n">
        <v>53.9</v>
      </c>
      <c r="H21" s="9" t="n">
        <v>1.11</v>
      </c>
      <c r="I21" s="9" t="n">
        <v>85.3</v>
      </c>
      <c r="J21" s="7" t="inlineStr">
        <is>
          <t>A</t>
        </is>
      </c>
    </row>
    <row r="22">
      <c r="A22" s="2" t="n">
        <v>21</v>
      </c>
      <c r="B22" s="3" t="inlineStr">
        <is>
          <t>A. Ribeiro</t>
        </is>
      </c>
      <c r="C22" s="3" t="inlineStr">
        <is>
          <t>Pontevedra</t>
        </is>
      </c>
      <c r="D22" s="4" t="n">
        <v>28</v>
      </c>
      <c r="E22" s="3" t="inlineStr">
        <is>
          <t>CF, AMF, LCB</t>
        </is>
      </c>
      <c r="F22" s="4" t="n">
        <v>2471</v>
      </c>
      <c r="G22" s="5" t="n">
        <v>53.7</v>
      </c>
      <c r="H22" s="5" t="n">
        <v>1.09</v>
      </c>
      <c r="I22" s="5" t="n">
        <v>84.5</v>
      </c>
      <c r="J22" s="3" t="inlineStr">
        <is>
          <t>A</t>
        </is>
      </c>
    </row>
    <row r="23">
      <c r="A23" s="6" t="n">
        <v>22</v>
      </c>
      <c r="B23" s="7" t="inlineStr">
        <is>
          <t>N. Nicholas</t>
        </is>
      </c>
      <c r="C23" s="7" t="inlineStr">
        <is>
          <t>Teruel</t>
        </is>
      </c>
      <c r="D23" s="8" t="n">
        <v>25</v>
      </c>
      <c r="E23" s="7" t="inlineStr">
        <is>
          <t>LCB, CB</t>
        </is>
      </c>
      <c r="F23" s="8" t="n">
        <v>1192</v>
      </c>
      <c r="G23" s="9" t="n">
        <v>53.3</v>
      </c>
      <c r="H23" s="9" t="n">
        <v>1.05</v>
      </c>
      <c r="I23" s="9" t="n">
        <v>83.7</v>
      </c>
      <c r="J23" s="7" t="inlineStr">
        <is>
          <t>A</t>
        </is>
      </c>
    </row>
    <row r="24">
      <c r="A24" s="2" t="n">
        <v>23</v>
      </c>
      <c r="B24" s="3" t="inlineStr">
        <is>
          <t>Arnau Gaixas</t>
        </is>
      </c>
      <c r="C24" s="3" t="inlineStr">
        <is>
          <t>Eldense</t>
        </is>
      </c>
      <c r="D24" s="4" t="n">
        <v>27</v>
      </c>
      <c r="E24" s="3" t="inlineStr">
        <is>
          <t>LCB</t>
        </is>
      </c>
      <c r="F24" s="4" t="n">
        <v>1030</v>
      </c>
      <c r="G24" s="5" t="n">
        <v>52.5</v>
      </c>
      <c r="H24" s="5" t="n">
        <v>0.97</v>
      </c>
      <c r="I24" s="5" t="n">
        <v>82.90000000000001</v>
      </c>
      <c r="J24" s="3" t="inlineStr">
        <is>
          <t>A</t>
        </is>
      </c>
    </row>
    <row r="25">
      <c r="A25" s="6" t="n">
        <v>24</v>
      </c>
      <c r="B25" s="7" t="inlineStr">
        <is>
          <t>Marcos Olguín</t>
        </is>
      </c>
      <c r="C25" s="7" t="inlineStr">
        <is>
          <t>Marbella</t>
        </is>
      </c>
      <c r="D25" s="8" t="n">
        <v>24</v>
      </c>
      <c r="E25" s="7" t="inlineStr">
        <is>
          <t>RB, LCB</t>
        </is>
      </c>
      <c r="F25" s="8" t="n">
        <v>672</v>
      </c>
      <c r="G25" s="9" t="n">
        <v>52.4</v>
      </c>
      <c r="H25" s="9" t="n">
        <v>0.96</v>
      </c>
      <c r="I25" s="9" t="n">
        <v>82.2</v>
      </c>
      <c r="J25" s="7" t="inlineStr">
        <is>
          <t>A</t>
        </is>
      </c>
    </row>
    <row r="26">
      <c r="A26" s="2" t="n">
        <v>25</v>
      </c>
      <c r="B26" s="3" t="inlineStr">
        <is>
          <t>Nil Jiménez</t>
        </is>
      </c>
      <c r="C26" s="3" t="inlineStr">
        <is>
          <t>Cartagena</t>
        </is>
      </c>
      <c r="D26" s="4" t="n">
        <v>26</v>
      </c>
      <c r="E26" s="3" t="inlineStr">
        <is>
          <t>LB, LCB</t>
        </is>
      </c>
      <c r="F26" s="4" t="n">
        <v>862</v>
      </c>
      <c r="G26" s="5" t="n">
        <v>52.3</v>
      </c>
      <c r="H26" s="5" t="n">
        <v>0.95</v>
      </c>
      <c r="I26" s="5" t="n">
        <v>81.40000000000001</v>
      </c>
      <c r="J26" s="3" t="inlineStr">
        <is>
          <t>A</t>
        </is>
      </c>
    </row>
    <row r="27">
      <c r="A27" s="6" t="n">
        <v>26</v>
      </c>
      <c r="B27" s="7" t="inlineStr">
        <is>
          <t>José Alonso</t>
        </is>
      </c>
      <c r="C27" s="7" t="inlineStr">
        <is>
          <t>Cacereño</t>
        </is>
      </c>
      <c r="D27" s="8" t="n">
        <v>29</v>
      </c>
      <c r="E27" s="7" t="inlineStr">
        <is>
          <t>RCB, LCB</t>
        </is>
      </c>
      <c r="F27" s="8" t="n">
        <v>1408</v>
      </c>
      <c r="G27" s="9" t="n">
        <v>52</v>
      </c>
      <c r="H27" s="9" t="n">
        <v>0.92</v>
      </c>
      <c r="I27" s="9" t="n">
        <v>80.59999999999999</v>
      </c>
      <c r="J27" s="7" t="inlineStr">
        <is>
          <t>A</t>
        </is>
      </c>
    </row>
    <row r="28">
      <c r="A28" s="2" t="n">
        <v>27</v>
      </c>
      <c r="B28" s="3" t="inlineStr">
        <is>
          <t>Óscar Gil</t>
        </is>
      </c>
      <c r="C28" s="3" t="inlineStr">
        <is>
          <t>Real Murcia</t>
        </is>
      </c>
      <c r="D28" s="4" t="n">
        <v>30</v>
      </c>
      <c r="E28" s="3" t="inlineStr">
        <is>
          <t>RDMF, LCB, RCMF</t>
        </is>
      </c>
      <c r="F28" s="4" t="n">
        <v>1301</v>
      </c>
      <c r="G28" s="5" t="n">
        <v>51.8</v>
      </c>
      <c r="H28" s="5" t="n">
        <v>0.9</v>
      </c>
      <c r="I28" s="5" t="n">
        <v>79.8</v>
      </c>
      <c r="J28" s="3" t="inlineStr">
        <is>
          <t>A</t>
        </is>
      </c>
    </row>
    <row r="29">
      <c r="A29" s="6" t="n">
        <v>28</v>
      </c>
      <c r="B29" s="7" t="inlineStr">
        <is>
          <t>César Morgado</t>
        </is>
      </c>
      <c r="C29" s="7" t="inlineStr">
        <is>
          <t>Gimnàstic Tarragona</t>
        </is>
      </c>
      <c r="D29" s="8" t="n">
        <v>33</v>
      </c>
      <c r="E29" s="7" t="inlineStr">
        <is>
          <t>LCB</t>
        </is>
      </c>
      <c r="F29" s="8" t="n">
        <v>1545</v>
      </c>
      <c r="G29" s="9" t="n">
        <v>51.1</v>
      </c>
      <c r="H29" s="9" t="n">
        <v>0.83</v>
      </c>
      <c r="I29" s="9" t="n">
        <v>79.09999999999999</v>
      </c>
      <c r="J29" s="7" t="inlineStr">
        <is>
          <t>A</t>
        </is>
      </c>
    </row>
    <row r="30">
      <c r="A30" s="2" t="n">
        <v>29</v>
      </c>
      <c r="B30" s="3" t="inlineStr">
        <is>
          <t>E. Pujol Sevilla</t>
        </is>
      </c>
      <c r="C30" s="3" t="inlineStr">
        <is>
          <t>Gimnàstic Tarragona</t>
        </is>
      </c>
      <c r="D30" s="4" t="n">
        <v>19</v>
      </c>
      <c r="E30" s="3" t="inlineStr">
        <is>
          <t>RCB, LCB</t>
        </is>
      </c>
      <c r="F30" s="4" t="n">
        <v>1719</v>
      </c>
      <c r="G30" s="5" t="n">
        <v>50.2</v>
      </c>
      <c r="H30" s="5" t="n">
        <v>0.74</v>
      </c>
      <c r="I30" s="5" t="n">
        <v>78.3</v>
      </c>
      <c r="J30" s="3" t="inlineStr">
        <is>
          <t>A</t>
        </is>
      </c>
    </row>
    <row r="31">
      <c r="A31" s="6" t="n">
        <v>30</v>
      </c>
      <c r="B31" s="7" t="inlineStr">
        <is>
          <t>Víctor Valdepeñas</t>
        </is>
      </c>
      <c r="C31" s="7" t="inlineStr">
        <is>
          <t>Real Madrid Castilla</t>
        </is>
      </c>
      <c r="D31" s="8" t="n">
        <v>19</v>
      </c>
      <c r="E31" s="7" t="inlineStr">
        <is>
          <t>LCB, LB</t>
        </is>
      </c>
      <c r="F31" s="8" t="n">
        <v>2206</v>
      </c>
      <c r="G31" s="9" t="n">
        <v>50</v>
      </c>
      <c r="H31" s="9" t="n">
        <v>0.72</v>
      </c>
      <c r="I31" s="9" t="n">
        <v>77.5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2026-05-07T14:38:49Z</dcterms:created>
  <dcterms:modified xmlns:dcterms="http://purl.org/dc/terms/" xmlns:xsi="http://www.w3.org/2001/XMLSchema-instance" xsi:type="dcterms:W3CDTF">2026-05-07T14:38:49Z</dcterms:modified>
</cp:coreProperties>
</file>