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S. Severiche</t>
        </is>
      </c>
      <c r="C2" s="3" t="inlineStr">
        <is>
          <t>Blooming</t>
        </is>
      </c>
      <c r="D2" s="4" t="n">
        <v>23</v>
      </c>
      <c r="E2" s="3" t="inlineStr">
        <is>
          <t>RCB, DMF, LCMF</t>
        </is>
      </c>
      <c r="F2" s="5" t="n">
        <v>512</v>
      </c>
      <c r="G2" s="4" t="n">
        <v>56</v>
      </c>
      <c r="H2" s="4" t="n">
        <v>1.76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H. Cuellar</t>
        </is>
      </c>
      <c r="C3" s="7" t="inlineStr">
        <is>
          <t>Always Ready</t>
        </is>
      </c>
      <c r="D3" s="8" t="n">
        <v>25</v>
      </c>
      <c r="E3" s="7" t="inlineStr">
        <is>
          <t>DMF, RCB, RCMF</t>
        </is>
      </c>
      <c r="F3" s="9" t="n">
        <v>2715</v>
      </c>
      <c r="G3" s="8" t="n">
        <v>55.7</v>
      </c>
      <c r="H3" s="8" t="n">
        <v>1.72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J. Barro</t>
        </is>
      </c>
      <c r="C4" s="3" t="inlineStr">
        <is>
          <t>Guabirá</t>
        </is>
      </c>
      <c r="D4" s="4" t="n">
        <v>25</v>
      </c>
      <c r="E4" s="3" t="inlineStr">
        <is>
          <t>CB, RB, RCB</t>
        </is>
      </c>
      <c r="F4" s="5" t="n">
        <v>681</v>
      </c>
      <c r="G4" s="4" t="n">
        <v>53.8</v>
      </c>
      <c r="H4" s="4" t="n">
        <v>1.5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L. Corulo</t>
        </is>
      </c>
      <c r="C5" s="7" t="inlineStr">
        <is>
          <t>Real Tomayapo</t>
        </is>
      </c>
      <c r="D5" s="8" t="n">
        <v>36</v>
      </c>
      <c r="E5" s="7" t="inlineStr">
        <is>
          <t>RCB, CB</t>
        </is>
      </c>
      <c r="F5" s="9" t="n">
        <v>2910</v>
      </c>
      <c r="G5" s="8" t="n">
        <v>53.6</v>
      </c>
      <c r="H5" s="8" t="n">
        <v>1.47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J. Lencinas</t>
        </is>
      </c>
      <c r="C6" s="3" t="inlineStr">
        <is>
          <t>Universitario de Vinto</t>
        </is>
      </c>
      <c r="D6" s="4" t="n">
        <v>37</v>
      </c>
      <c r="E6" s="3" t="inlineStr">
        <is>
          <t>RCB</t>
        </is>
      </c>
      <c r="F6" s="5" t="n">
        <v>2482</v>
      </c>
      <c r="G6" s="4" t="n">
        <v>52.9</v>
      </c>
      <c r="H6" s="4" t="n">
        <v>1.39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L. Justiniano</t>
        </is>
      </c>
      <c r="C7" s="7" t="inlineStr">
        <is>
          <t>San Antonio Bulo Bulo</t>
        </is>
      </c>
      <c r="D7" s="8" t="n">
        <v>24</v>
      </c>
      <c r="E7" s="7" t="inlineStr">
        <is>
          <t>RCB, LCB</t>
        </is>
      </c>
      <c r="F7" s="9" t="n">
        <v>1720</v>
      </c>
      <c r="G7" s="8" t="n">
        <v>49.6</v>
      </c>
      <c r="H7" s="8" t="n">
        <v>1</v>
      </c>
      <c r="I7" s="8" t="n">
        <v>88.5</v>
      </c>
      <c r="J7" s="7" t="inlineStr">
        <is>
          <t>A</t>
        </is>
      </c>
    </row>
    <row r="8">
      <c r="A8" s="2" t="n">
        <v>7</v>
      </c>
      <c r="B8" s="3" t="inlineStr">
        <is>
          <t>R. Gómez</t>
        </is>
      </c>
      <c r="C8" s="3" t="inlineStr">
        <is>
          <t>Blooming</t>
        </is>
      </c>
      <c r="D8" s="4" t="n">
        <v>27</v>
      </c>
      <c r="E8" s="3" t="inlineStr">
        <is>
          <t>RCB, CB</t>
        </is>
      </c>
      <c r="F8" s="5" t="n">
        <v>1502</v>
      </c>
      <c r="G8" s="4" t="n">
        <v>49.6</v>
      </c>
      <c r="H8" s="4" t="n">
        <v>1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Didí Torrico</t>
        </is>
      </c>
      <c r="C9" s="7" t="inlineStr">
        <is>
          <t>Aurora</t>
        </is>
      </c>
      <c r="D9" s="8" t="n">
        <v>37</v>
      </c>
      <c r="E9" s="7" t="inlineStr">
        <is>
          <t>RCMF, RCB, DMF</t>
        </is>
      </c>
      <c r="F9" s="9" t="n">
        <v>1978</v>
      </c>
      <c r="G9" s="8" t="n">
        <v>49.2</v>
      </c>
      <c r="H9" s="8" t="n">
        <v>0.95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G. Valverde</t>
        </is>
      </c>
      <c r="C10" s="3" t="inlineStr">
        <is>
          <t>Blooming</t>
        </is>
      </c>
      <c r="D10" s="4" t="n">
        <v>35</v>
      </c>
      <c r="E10" s="3" t="inlineStr">
        <is>
          <t>LCB, RCB, CB</t>
        </is>
      </c>
      <c r="F10" s="5" t="n">
        <v>1926</v>
      </c>
      <c r="G10" s="4" t="n">
        <v>48.9</v>
      </c>
      <c r="H10" s="4" t="n">
        <v>0.91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A. Seimandi</t>
        </is>
      </c>
      <c r="C11" s="7" t="inlineStr">
        <is>
          <t>Gualberto Villarroel SJ</t>
        </is>
      </c>
      <c r="D11" s="8" t="n">
        <v>31</v>
      </c>
      <c r="E11" s="7" t="inlineStr">
        <is>
          <t>LCB, RCB</t>
        </is>
      </c>
      <c r="F11" s="9" t="n">
        <v>1943</v>
      </c>
      <c r="G11" s="8" t="n">
        <v>48</v>
      </c>
      <c r="H11" s="8" t="n">
        <v>0.8100000000000001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H. Sánchez Medranda</t>
        </is>
      </c>
      <c r="C12" s="3" t="inlineStr">
        <is>
          <t>Aurora</t>
        </is>
      </c>
      <c r="D12" s="4" t="n">
        <v>28</v>
      </c>
      <c r="E12" s="3" t="inlineStr">
        <is>
          <t>RCB, CB, LCB</t>
        </is>
      </c>
      <c r="F12" s="5" t="n">
        <v>1711</v>
      </c>
      <c r="G12" s="4" t="n">
        <v>47.6</v>
      </c>
      <c r="H12" s="4" t="n">
        <v>0.76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S. Echeverría</t>
        </is>
      </c>
      <c r="C13" s="7" t="inlineStr">
        <is>
          <t>Bolívar</t>
        </is>
      </c>
      <c r="D13" s="8" t="n">
        <v>36</v>
      </c>
      <c r="E13" s="7" t="inlineStr">
        <is>
          <t>LCB, RCB</t>
        </is>
      </c>
      <c r="F13" s="9" t="n">
        <v>1641</v>
      </c>
      <c r="G13" s="8" t="n">
        <v>47.3</v>
      </c>
      <c r="H13" s="8" t="n">
        <v>0.72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D. Robles</t>
        </is>
      </c>
      <c r="C14" s="3" t="inlineStr">
        <is>
          <t>Guabirá</t>
        </is>
      </c>
      <c r="D14" s="4" t="n">
        <v>34</v>
      </c>
      <c r="E14" s="3" t="inlineStr">
        <is>
          <t>RCB</t>
        </is>
      </c>
      <c r="F14" s="5" t="n">
        <v>2438</v>
      </c>
      <c r="G14" s="4" t="n">
        <v>45.7</v>
      </c>
      <c r="H14" s="4" t="n">
        <v>0.53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J. Herrera</t>
        </is>
      </c>
      <c r="C15" s="7" t="inlineStr">
        <is>
          <t>Always Ready</t>
        </is>
      </c>
      <c r="D15" s="8" t="n">
        <v>23</v>
      </c>
      <c r="E15" s="7" t="inlineStr">
        <is>
          <t>RCB</t>
        </is>
      </c>
      <c r="F15" s="9" t="n">
        <v>873</v>
      </c>
      <c r="G15" s="8" t="n">
        <v>45.6</v>
      </c>
      <c r="H15" s="8" t="n">
        <v>0.52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G. Castillo</t>
        </is>
      </c>
      <c r="C16" s="3" t="inlineStr">
        <is>
          <t>Wilstermann</t>
        </is>
      </c>
      <c r="D16" s="4" t="n">
        <v>35</v>
      </c>
      <c r="E16" s="3" t="inlineStr">
        <is>
          <t>RCB, LCB, CB</t>
        </is>
      </c>
      <c r="F16" s="5" t="n">
        <v>2682</v>
      </c>
      <c r="G16" s="4" t="n">
        <v>45.2</v>
      </c>
      <c r="H16" s="4" t="n">
        <v>0.47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M. Chiatti</t>
        </is>
      </c>
      <c r="C17" s="7" t="inlineStr">
        <is>
          <t>The Strongest</t>
        </is>
      </c>
      <c r="D17" s="8" t="n">
        <v>33</v>
      </c>
      <c r="E17" s="7" t="inlineStr">
        <is>
          <t>RCB, LCB, RB</t>
        </is>
      </c>
      <c r="F17" s="9" t="n">
        <v>1202</v>
      </c>
      <c r="G17" s="8" t="n">
        <v>45.1</v>
      </c>
      <c r="H17" s="8" t="n">
        <v>0.46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I. Huayhuata</t>
        </is>
      </c>
      <c r="C18" s="3" t="inlineStr">
        <is>
          <t>Aurora</t>
        </is>
      </c>
      <c r="D18" s="4" t="n">
        <v>37</v>
      </c>
      <c r="E18" s="3" t="inlineStr">
        <is>
          <t>RCB, RB</t>
        </is>
      </c>
      <c r="F18" s="5" t="n">
        <v>982</v>
      </c>
      <c r="G18" s="4" t="n">
        <v>45</v>
      </c>
      <c r="H18" s="4" t="n">
        <v>0.45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Ó. Baldomar</t>
        </is>
      </c>
      <c r="C19" s="7" t="inlineStr">
        <is>
          <t>Nacional Potosí</t>
        </is>
      </c>
      <c r="D19" s="8" t="n">
        <v>30</v>
      </c>
      <c r="E19" s="7" t="inlineStr">
        <is>
          <t>RB, RCMF, RCB</t>
        </is>
      </c>
      <c r="F19" s="9" t="n">
        <v>1529</v>
      </c>
      <c r="G19" s="8" t="n">
        <v>44.9</v>
      </c>
      <c r="H19" s="8" t="n">
        <v>0.44</v>
      </c>
      <c r="I19" s="8" t="n">
        <v>63.5</v>
      </c>
      <c r="J19" s="7" t="inlineStr">
        <is>
          <t>B</t>
        </is>
      </c>
    </row>
    <row r="20">
      <c r="A20" s="2" t="n">
        <v>19</v>
      </c>
      <c r="B20" s="3" t="inlineStr">
        <is>
          <t>E. Velasquez</t>
        </is>
      </c>
      <c r="C20" s="3" t="inlineStr">
        <is>
          <t>Independiente Petrolero</t>
        </is>
      </c>
      <c r="D20" s="4" t="n">
        <v>27</v>
      </c>
      <c r="E20" s="3" t="inlineStr">
        <is>
          <t>RCB</t>
        </is>
      </c>
      <c r="F20" s="5" t="n">
        <v>950</v>
      </c>
      <c r="G20" s="4" t="n">
        <v>44.9</v>
      </c>
      <c r="H20" s="4" t="n">
        <v>0.44</v>
      </c>
      <c r="I20" s="4" t="n">
        <v>63.5</v>
      </c>
      <c r="J20" s="3" t="inlineStr">
        <is>
          <t>B</t>
        </is>
      </c>
    </row>
    <row r="21">
      <c r="A21" s="6" t="n">
        <v>20</v>
      </c>
      <c r="B21" s="7" t="inlineStr">
        <is>
          <t>C. Rodríguez</t>
        </is>
      </c>
      <c r="C21" s="7" t="inlineStr">
        <is>
          <t>Oriente Petrolero</t>
        </is>
      </c>
      <c r="D21" s="8" t="n">
        <v>28</v>
      </c>
      <c r="E21" s="7" t="inlineStr">
        <is>
          <t>LCB, RCB</t>
        </is>
      </c>
      <c r="F21" s="9" t="n">
        <v>897</v>
      </c>
      <c r="G21" s="8" t="n">
        <v>44.3</v>
      </c>
      <c r="H21" s="8" t="n">
        <v>0.37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M. Caire</t>
        </is>
      </c>
      <c r="C22" s="3" t="inlineStr">
        <is>
          <t>Oriente Petrolero</t>
        </is>
      </c>
      <c r="D22" s="4" t="n">
        <v>37</v>
      </c>
      <c r="E22" s="3" t="inlineStr">
        <is>
          <t>LCB, RCB</t>
        </is>
      </c>
      <c r="F22" s="5" t="n">
        <v>739</v>
      </c>
      <c r="G22" s="4" t="n">
        <v>43.8</v>
      </c>
      <c r="H22" s="4" t="n">
        <v>0.31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R. Ardaya</t>
        </is>
      </c>
      <c r="C23" s="7" t="inlineStr">
        <is>
          <t>ABB</t>
        </is>
      </c>
      <c r="D23" s="8" t="n">
        <v>27</v>
      </c>
      <c r="E23" s="7" t="inlineStr">
        <is>
          <t>RCB, LCB</t>
        </is>
      </c>
      <c r="F23" s="9" t="n">
        <v>850</v>
      </c>
      <c r="G23" s="8" t="n">
        <v>43.2</v>
      </c>
      <c r="H23" s="8" t="n">
        <v>0.24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A. Alessandrini</t>
        </is>
      </c>
      <c r="C24" s="3" t="inlineStr">
        <is>
          <t>Real Oruro</t>
        </is>
      </c>
      <c r="D24" s="4" t="n">
        <v>22</v>
      </c>
      <c r="E24" s="3" t="inlineStr">
        <is>
          <t>RCB, LCB</t>
        </is>
      </c>
      <c r="F24" s="5" t="n">
        <v>1509</v>
      </c>
      <c r="G24" s="4" t="n">
        <v>42.7</v>
      </c>
      <c r="H24" s="4" t="n">
        <v>0.18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N. Villarroel Galindo</t>
        </is>
      </c>
      <c r="C25" s="7" t="inlineStr">
        <is>
          <t>Wilstermann</t>
        </is>
      </c>
      <c r="D25" s="8" t="n">
        <v>18</v>
      </c>
      <c r="E25" s="7" t="inlineStr">
        <is>
          <t>RCB, RB</t>
        </is>
      </c>
      <c r="F25" s="9" t="n">
        <v>2324</v>
      </c>
      <c r="G25" s="8" t="n">
        <v>42.5</v>
      </c>
      <c r="H25" s="8" t="n">
        <v>0.15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Y. Jairo Villegas</t>
        </is>
      </c>
      <c r="C26" s="3" t="inlineStr">
        <is>
          <t>Real Oruro</t>
        </is>
      </c>
      <c r="D26" s="4" t="n">
        <v>29</v>
      </c>
      <c r="E26" s="3" t="inlineStr">
        <is>
          <t>RB, RCB</t>
        </is>
      </c>
      <c r="F26" s="5" t="n">
        <v>1781</v>
      </c>
      <c r="G26" s="4" t="n">
        <v>42.3</v>
      </c>
      <c r="H26" s="4" t="n">
        <v>0.13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M. Enoumba</t>
        </is>
      </c>
      <c r="C27" s="7" t="inlineStr">
        <is>
          <t>Blooming</t>
        </is>
      </c>
      <c r="D27" s="8" t="n">
        <v>33</v>
      </c>
      <c r="E27" s="7" t="inlineStr">
        <is>
          <t>RB, RCB</t>
        </is>
      </c>
      <c r="F27" s="9" t="n">
        <v>1766</v>
      </c>
      <c r="G27" s="8" t="n">
        <v>42.1</v>
      </c>
      <c r="H27" s="8" t="n">
        <v>0.11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A. Rivera</t>
        </is>
      </c>
      <c r="C28" s="3" t="inlineStr">
        <is>
          <t>Independiente Petrolero</t>
        </is>
      </c>
      <c r="D28" s="4" t="n">
        <v>30</v>
      </c>
      <c r="E28" s="3" t="inlineStr">
        <is>
          <t>LDMF, RCB, RCMF</t>
        </is>
      </c>
      <c r="F28" s="5" t="n">
        <v>1289</v>
      </c>
      <c r="G28" s="4" t="n">
        <v>41.5</v>
      </c>
      <c r="H28" s="4" t="n">
        <v>0.03</v>
      </c>
      <c r="I28" s="4" t="n">
        <v>44.8</v>
      </c>
      <c r="J28" s="3" t="inlineStr">
        <is>
          <t>C</t>
        </is>
      </c>
    </row>
    <row r="29">
      <c r="A29" s="6" t="n">
        <v>28</v>
      </c>
      <c r="B29" s="7" t="inlineStr">
        <is>
          <t>J. Medina</t>
        </is>
      </c>
      <c r="C29" s="7" t="inlineStr">
        <is>
          <t>Independiente Petrolero</t>
        </is>
      </c>
      <c r="D29" s="8" t="n">
        <v>33</v>
      </c>
      <c r="E29" s="7" t="inlineStr">
        <is>
          <t>RCB, CB</t>
        </is>
      </c>
      <c r="F29" s="9" t="n">
        <v>621</v>
      </c>
      <c r="G29" s="8" t="n">
        <v>41.5</v>
      </c>
      <c r="H29" s="8" t="n">
        <v>0.03</v>
      </c>
      <c r="I29" s="8" t="n">
        <v>44.8</v>
      </c>
      <c r="J29" s="7" t="inlineStr">
        <is>
          <t>C</t>
        </is>
      </c>
    </row>
    <row r="30">
      <c r="A30" s="2" t="n">
        <v>29</v>
      </c>
      <c r="B30" s="3" t="inlineStr">
        <is>
          <t>E. Restrepo</t>
        </is>
      </c>
      <c r="C30" s="3" t="inlineStr">
        <is>
          <t>Nacional Potosí</t>
        </is>
      </c>
      <c r="D30" s="4" t="n">
        <v>29</v>
      </c>
      <c r="E30" s="3" t="inlineStr">
        <is>
          <t>RCB, LCB</t>
        </is>
      </c>
      <c r="F30" s="5" t="n">
        <v>1649</v>
      </c>
      <c r="G30" s="4" t="n">
        <v>41.1</v>
      </c>
      <c r="H30" s="4" t="n">
        <v>-0.01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J. Quinteros</t>
        </is>
      </c>
      <c r="C31" s="7" t="inlineStr">
        <is>
          <t>Oriente Petrolero</t>
        </is>
      </c>
      <c r="D31" s="8" t="n">
        <v>25</v>
      </c>
      <c r="E31" s="7" t="inlineStr">
        <is>
          <t>LCB, RCB</t>
        </is>
      </c>
      <c r="F31" s="9" t="n">
        <v>980</v>
      </c>
      <c r="G31" s="8" t="n">
        <v>40.4</v>
      </c>
      <c r="H31" s="8" t="n">
        <v>-0.1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H. Cuellar</t>
        </is>
      </c>
      <c r="C2" s="3" t="inlineStr">
        <is>
          <t>Always Ready</t>
        </is>
      </c>
      <c r="D2" s="4" t="n">
        <v>25</v>
      </c>
      <c r="E2" s="3" t="inlineStr">
        <is>
          <t>DMF, RCB, RCMF</t>
        </is>
      </c>
      <c r="F2" s="5" t="n">
        <v>2715</v>
      </c>
      <c r="G2" s="4" t="n">
        <v>70.2</v>
      </c>
      <c r="H2" s="4" t="n">
        <v>3.17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Robles</t>
        </is>
      </c>
      <c r="C3" s="7" t="inlineStr">
        <is>
          <t>Guabirá</t>
        </is>
      </c>
      <c r="D3" s="8" t="n">
        <v>34</v>
      </c>
      <c r="E3" s="7" t="inlineStr">
        <is>
          <t>RCB</t>
        </is>
      </c>
      <c r="F3" s="9" t="n">
        <v>2438</v>
      </c>
      <c r="G3" s="8" t="n">
        <v>53.2</v>
      </c>
      <c r="H3" s="8" t="n">
        <v>1.82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Ó. Baldomar</t>
        </is>
      </c>
      <c r="C4" s="3" t="inlineStr">
        <is>
          <t>Nacional Potosí</t>
        </is>
      </c>
      <c r="D4" s="4" t="n">
        <v>30</v>
      </c>
      <c r="E4" s="3" t="inlineStr">
        <is>
          <t>RB, RCMF, RCB</t>
        </is>
      </c>
      <c r="F4" s="5" t="n">
        <v>1529</v>
      </c>
      <c r="G4" s="4" t="n">
        <v>51.6</v>
      </c>
      <c r="H4" s="4" t="n">
        <v>1.69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L. Corulo</t>
        </is>
      </c>
      <c r="C5" s="7" t="inlineStr">
        <is>
          <t>Real Tomayapo</t>
        </is>
      </c>
      <c r="D5" s="8" t="n">
        <v>36</v>
      </c>
      <c r="E5" s="7" t="inlineStr">
        <is>
          <t>RCB, CB</t>
        </is>
      </c>
      <c r="F5" s="9" t="n">
        <v>2910</v>
      </c>
      <c r="G5" s="8" t="n">
        <v>51.4</v>
      </c>
      <c r="H5" s="8" t="n">
        <v>1.67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M. Enoumba</t>
        </is>
      </c>
      <c r="C6" s="3" t="inlineStr">
        <is>
          <t>Blooming</t>
        </is>
      </c>
      <c r="D6" s="4" t="n">
        <v>33</v>
      </c>
      <c r="E6" s="3" t="inlineStr">
        <is>
          <t>RB, RCB</t>
        </is>
      </c>
      <c r="F6" s="5" t="n">
        <v>1766</v>
      </c>
      <c r="G6" s="4" t="n">
        <v>50.2</v>
      </c>
      <c r="H6" s="4" t="n">
        <v>1.58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Didí Torrico</t>
        </is>
      </c>
      <c r="C7" s="7" t="inlineStr">
        <is>
          <t>Aurora</t>
        </is>
      </c>
      <c r="D7" s="8" t="n">
        <v>37</v>
      </c>
      <c r="E7" s="7" t="inlineStr">
        <is>
          <t>RCMF, RCB, DMF</t>
        </is>
      </c>
      <c r="F7" s="9" t="n">
        <v>1978</v>
      </c>
      <c r="G7" s="8" t="n">
        <v>49.1</v>
      </c>
      <c r="H7" s="8" t="n">
        <v>1.49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J. Lencinas</t>
        </is>
      </c>
      <c r="C8" s="3" t="inlineStr">
        <is>
          <t>Universitario de Vinto</t>
        </is>
      </c>
      <c r="D8" s="4" t="n">
        <v>37</v>
      </c>
      <c r="E8" s="3" t="inlineStr">
        <is>
          <t>RCB</t>
        </is>
      </c>
      <c r="F8" s="5" t="n">
        <v>2482</v>
      </c>
      <c r="G8" s="4" t="n">
        <v>46.3</v>
      </c>
      <c r="H8" s="4" t="n">
        <v>1.27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I. Huayhuata</t>
        </is>
      </c>
      <c r="C9" s="7" t="inlineStr">
        <is>
          <t>Aurora</t>
        </is>
      </c>
      <c r="D9" s="8" t="n">
        <v>37</v>
      </c>
      <c r="E9" s="7" t="inlineStr">
        <is>
          <t>RCB, RB</t>
        </is>
      </c>
      <c r="F9" s="9" t="n">
        <v>982</v>
      </c>
      <c r="G9" s="8" t="n">
        <v>45.8</v>
      </c>
      <c r="H9" s="8" t="n">
        <v>1.23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Y. Jairo Villegas</t>
        </is>
      </c>
      <c r="C10" s="3" t="inlineStr">
        <is>
          <t>Real Oruro</t>
        </is>
      </c>
      <c r="D10" s="4" t="n">
        <v>29</v>
      </c>
      <c r="E10" s="3" t="inlineStr">
        <is>
          <t>RB, RCB</t>
        </is>
      </c>
      <c r="F10" s="5" t="n">
        <v>1781</v>
      </c>
      <c r="G10" s="4" t="n">
        <v>45.4</v>
      </c>
      <c r="H10" s="4" t="n">
        <v>1.2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S. Severiche</t>
        </is>
      </c>
      <c r="C11" s="7" t="inlineStr">
        <is>
          <t>Blooming</t>
        </is>
      </c>
      <c r="D11" s="8" t="n">
        <v>23</v>
      </c>
      <c r="E11" s="7" t="inlineStr">
        <is>
          <t>RCB, DMF, LCMF</t>
        </is>
      </c>
      <c r="F11" s="9" t="n">
        <v>512</v>
      </c>
      <c r="G11" s="8" t="n">
        <v>41.6</v>
      </c>
      <c r="H11" s="8" t="n">
        <v>0.89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Jesús Sagredo</t>
        </is>
      </c>
      <c r="C12" s="3" t="inlineStr">
        <is>
          <t>Bolívar</t>
        </is>
      </c>
      <c r="D12" s="4" t="n">
        <v>32</v>
      </c>
      <c r="E12" s="3" t="inlineStr">
        <is>
          <t>LCB, RCB, RB</t>
        </is>
      </c>
      <c r="F12" s="5" t="n">
        <v>1729</v>
      </c>
      <c r="G12" s="4" t="n">
        <v>41.2</v>
      </c>
      <c r="H12" s="4" t="n">
        <v>0.86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M. Caire</t>
        </is>
      </c>
      <c r="C13" s="7" t="inlineStr">
        <is>
          <t>Oriente Petrolero</t>
        </is>
      </c>
      <c r="D13" s="8" t="n">
        <v>37</v>
      </c>
      <c r="E13" s="7" t="inlineStr">
        <is>
          <t>LCB, RCB</t>
        </is>
      </c>
      <c r="F13" s="9" t="n">
        <v>739</v>
      </c>
      <c r="G13" s="8" t="n">
        <v>38.4</v>
      </c>
      <c r="H13" s="8" t="n">
        <v>0.64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P. Pernicone</t>
        </is>
      </c>
      <c r="C14" s="3" t="inlineStr">
        <is>
          <t>Always Ready</t>
        </is>
      </c>
      <c r="D14" s="4" t="n">
        <v>24</v>
      </c>
      <c r="E14" s="3" t="inlineStr">
        <is>
          <t>RCB, LCB</t>
        </is>
      </c>
      <c r="F14" s="5" t="n">
        <v>515</v>
      </c>
      <c r="G14" s="4" t="n">
        <v>35.2</v>
      </c>
      <c r="H14" s="4" t="n">
        <v>0.38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J. Herrera</t>
        </is>
      </c>
      <c r="C15" s="7" t="inlineStr">
        <is>
          <t>Always Ready</t>
        </is>
      </c>
      <c r="D15" s="8" t="n">
        <v>23</v>
      </c>
      <c r="E15" s="7" t="inlineStr">
        <is>
          <t>RCB</t>
        </is>
      </c>
      <c r="F15" s="9" t="n">
        <v>873</v>
      </c>
      <c r="G15" s="8" t="n">
        <v>33.8</v>
      </c>
      <c r="H15" s="8" t="n">
        <v>0.27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G. Valverde</t>
        </is>
      </c>
      <c r="C16" s="3" t="inlineStr">
        <is>
          <t>Blooming</t>
        </is>
      </c>
      <c r="D16" s="4" t="n">
        <v>35</v>
      </c>
      <c r="E16" s="3" t="inlineStr">
        <is>
          <t>LCB, RCB, CB</t>
        </is>
      </c>
      <c r="F16" s="5" t="n">
        <v>1926</v>
      </c>
      <c r="G16" s="4" t="n">
        <v>33.1</v>
      </c>
      <c r="H16" s="4" t="n">
        <v>0.22</v>
      </c>
      <c r="I16" s="4" t="n">
        <v>69.8</v>
      </c>
      <c r="J16" s="3" t="inlineStr">
        <is>
          <t>B</t>
        </is>
      </c>
    </row>
    <row r="17">
      <c r="A17" s="6" t="n">
        <v>16</v>
      </c>
      <c r="B17" s="7" t="inlineStr">
        <is>
          <t>J. Quinteros</t>
        </is>
      </c>
      <c r="C17" s="7" t="inlineStr">
        <is>
          <t>Oriente Petrolero</t>
        </is>
      </c>
      <c r="D17" s="8" t="n">
        <v>25</v>
      </c>
      <c r="E17" s="7" t="inlineStr">
        <is>
          <t>LCB, RCB</t>
        </is>
      </c>
      <c r="F17" s="9" t="n">
        <v>980</v>
      </c>
      <c r="G17" s="8" t="n">
        <v>33.1</v>
      </c>
      <c r="H17" s="8" t="n">
        <v>0.22</v>
      </c>
      <c r="I17" s="8" t="n">
        <v>69.8</v>
      </c>
      <c r="J17" s="7" t="inlineStr">
        <is>
          <t>B</t>
        </is>
      </c>
    </row>
    <row r="18">
      <c r="A18" s="2" t="n">
        <v>17</v>
      </c>
      <c r="B18" s="3" t="inlineStr">
        <is>
          <t>P. Meza</t>
        </is>
      </c>
      <c r="C18" s="3" t="inlineStr">
        <is>
          <t>ABB</t>
        </is>
      </c>
      <c r="D18" s="4" t="n">
        <v>29</v>
      </c>
      <c r="E18" s="3" t="inlineStr">
        <is>
          <t>RCB, LCB</t>
        </is>
      </c>
      <c r="F18" s="5" t="n">
        <v>1384</v>
      </c>
      <c r="G18" s="4" t="n">
        <v>32.3</v>
      </c>
      <c r="H18" s="4" t="n">
        <v>0.15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A. Rambal</t>
        </is>
      </c>
      <c r="C19" s="7" t="inlineStr">
        <is>
          <t>Always Ready</t>
        </is>
      </c>
      <c r="D19" s="8" t="n">
        <v>33</v>
      </c>
      <c r="E19" s="7" t="inlineStr">
        <is>
          <t>RCB, LCB</t>
        </is>
      </c>
      <c r="F19" s="9" t="n">
        <v>2231</v>
      </c>
      <c r="G19" s="8" t="n">
        <v>32.2</v>
      </c>
      <c r="H19" s="8" t="n">
        <v>0.15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A. Rivera</t>
        </is>
      </c>
      <c r="C20" s="3" t="inlineStr">
        <is>
          <t>Independiente Petrolero</t>
        </is>
      </c>
      <c r="D20" s="4" t="n">
        <v>30</v>
      </c>
      <c r="E20" s="3" t="inlineStr">
        <is>
          <t>LDMF, RCB, RCMF</t>
        </is>
      </c>
      <c r="F20" s="5" t="n">
        <v>1289</v>
      </c>
      <c r="G20" s="4" t="n">
        <v>30.4</v>
      </c>
      <c r="H20" s="4" t="n">
        <v>0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M. Chiatti</t>
        </is>
      </c>
      <c r="C21" s="7" t="inlineStr">
        <is>
          <t>The Strongest</t>
        </is>
      </c>
      <c r="D21" s="8" t="n">
        <v>33</v>
      </c>
      <c r="E21" s="7" t="inlineStr">
        <is>
          <t>RCB, LCB, RB</t>
        </is>
      </c>
      <c r="F21" s="9" t="n">
        <v>1202</v>
      </c>
      <c r="G21" s="8" t="n">
        <v>30.3</v>
      </c>
      <c r="H21" s="8" t="n">
        <v>-0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René Barboza</t>
        </is>
      </c>
      <c r="C22" s="3" t="inlineStr">
        <is>
          <t>San Antonio Bulo Bulo</t>
        </is>
      </c>
      <c r="D22" s="4" t="n">
        <v>33</v>
      </c>
      <c r="E22" s="3" t="inlineStr">
        <is>
          <t>RCB, LCB</t>
        </is>
      </c>
      <c r="F22" s="5" t="n">
        <v>1922</v>
      </c>
      <c r="G22" s="4" t="n">
        <v>30</v>
      </c>
      <c r="H22" s="4" t="n">
        <v>-0.03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R. Gómez</t>
        </is>
      </c>
      <c r="C23" s="7" t="inlineStr">
        <is>
          <t>Blooming</t>
        </is>
      </c>
      <c r="D23" s="8" t="n">
        <v>27</v>
      </c>
      <c r="E23" s="7" t="inlineStr">
        <is>
          <t>RCB, CB</t>
        </is>
      </c>
      <c r="F23" s="9" t="n">
        <v>1502</v>
      </c>
      <c r="G23" s="8" t="n">
        <v>29.8</v>
      </c>
      <c r="H23" s="8" t="n">
        <v>-0.04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A. Jusino</t>
        </is>
      </c>
      <c r="C24" s="3" t="inlineStr">
        <is>
          <t>The Strongest</t>
        </is>
      </c>
      <c r="D24" s="4" t="n">
        <v>33</v>
      </c>
      <c r="E24" s="3" t="inlineStr">
        <is>
          <t>RCB</t>
        </is>
      </c>
      <c r="F24" s="5" t="n">
        <v>2562</v>
      </c>
      <c r="G24" s="4" t="n">
        <v>29.7</v>
      </c>
      <c r="H24" s="4" t="n">
        <v>-0.05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A. Melean</t>
        </is>
      </c>
      <c r="C25" s="7" t="inlineStr">
        <is>
          <t>Oriente Petrolero</t>
        </is>
      </c>
      <c r="D25" s="8" t="n">
        <v>38</v>
      </c>
      <c r="E25" s="7" t="inlineStr">
        <is>
          <t>RCB, LCB</t>
        </is>
      </c>
      <c r="F25" s="9" t="n">
        <v>1688</v>
      </c>
      <c r="G25" s="8" t="n">
        <v>29.2</v>
      </c>
      <c r="H25" s="8" t="n">
        <v>-0.09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E. Restrepo</t>
        </is>
      </c>
      <c r="C26" s="3" t="inlineStr">
        <is>
          <t>Nacional Potosí</t>
        </is>
      </c>
      <c r="D26" s="4" t="n">
        <v>29</v>
      </c>
      <c r="E26" s="3" t="inlineStr">
        <is>
          <t>RCB, LCB</t>
        </is>
      </c>
      <c r="F26" s="5" t="n">
        <v>1649</v>
      </c>
      <c r="G26" s="4" t="n">
        <v>27.8</v>
      </c>
      <c r="H26" s="4" t="n">
        <v>-0.2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M. Torrén</t>
        </is>
      </c>
      <c r="C27" s="7" t="inlineStr">
        <is>
          <t>Bolívar</t>
        </is>
      </c>
      <c r="D27" s="8" t="n">
        <v>37</v>
      </c>
      <c r="E27" s="7" t="inlineStr">
        <is>
          <t>RCB</t>
        </is>
      </c>
      <c r="F27" s="9" t="n">
        <v>1092</v>
      </c>
      <c r="G27" s="8" t="n">
        <v>27.6</v>
      </c>
      <c r="H27" s="8" t="n">
        <v>-0.22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S. Echeverría</t>
        </is>
      </c>
      <c r="C28" s="3" t="inlineStr">
        <is>
          <t>Bolívar</t>
        </is>
      </c>
      <c r="D28" s="4" t="n">
        <v>36</v>
      </c>
      <c r="E28" s="3" t="inlineStr">
        <is>
          <t>LCB, RCB</t>
        </is>
      </c>
      <c r="F28" s="5" t="n">
        <v>1641</v>
      </c>
      <c r="G28" s="4" t="n">
        <v>25.5</v>
      </c>
      <c r="H28" s="4" t="n">
        <v>-0.39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N. Villarroel Galindo</t>
        </is>
      </c>
      <c r="C29" s="7" t="inlineStr">
        <is>
          <t>Wilstermann</t>
        </is>
      </c>
      <c r="D29" s="8" t="n">
        <v>18</v>
      </c>
      <c r="E29" s="7" t="inlineStr">
        <is>
          <t>RCB, RB</t>
        </is>
      </c>
      <c r="F29" s="9" t="n">
        <v>2324</v>
      </c>
      <c r="G29" s="8" t="n">
        <v>24.7</v>
      </c>
      <c r="H29" s="8" t="n">
        <v>-0.45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D. Torrez</t>
        </is>
      </c>
      <c r="C30" s="3" t="inlineStr">
        <is>
          <t>Real Tomayapo</t>
        </is>
      </c>
      <c r="D30" s="4" t="n">
        <v>19</v>
      </c>
      <c r="E30" s="3" t="inlineStr">
        <is>
          <t>RB, RCB</t>
        </is>
      </c>
      <c r="F30" s="5" t="n">
        <v>546</v>
      </c>
      <c r="G30" s="4" t="n">
        <v>24.3</v>
      </c>
      <c r="H30" s="4" t="n">
        <v>-0.48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J. Medina</t>
        </is>
      </c>
      <c r="C31" s="7" t="inlineStr">
        <is>
          <t>Independiente Petrolero</t>
        </is>
      </c>
      <c r="D31" s="8" t="n">
        <v>33</v>
      </c>
      <c r="E31" s="7" t="inlineStr">
        <is>
          <t>RCB, CB</t>
        </is>
      </c>
      <c r="F31" s="9" t="n">
        <v>621</v>
      </c>
      <c r="G31" s="8" t="n">
        <v>24.1</v>
      </c>
      <c r="H31" s="8" t="n">
        <v>-0.5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Barro</t>
        </is>
      </c>
      <c r="C2" s="3" t="inlineStr">
        <is>
          <t>Guabirá</t>
        </is>
      </c>
      <c r="D2" s="4" t="n">
        <v>25</v>
      </c>
      <c r="E2" s="3" t="inlineStr">
        <is>
          <t>CB, RB, RCB</t>
        </is>
      </c>
      <c r="F2" s="5" t="n">
        <v>681</v>
      </c>
      <c r="G2" s="4" t="n">
        <v>68.5</v>
      </c>
      <c r="H2" s="4" t="n">
        <v>1.79</v>
      </c>
      <c r="I2" s="4" t="n">
        <v>99</v>
      </c>
      <c r="J2" s="3" t="inlineStr">
        <is>
          <t>A</t>
        </is>
      </c>
    </row>
    <row r="3">
      <c r="A3" s="6" t="n">
        <v>2</v>
      </c>
      <c r="B3" s="7" t="inlineStr">
        <is>
          <t>A. Alessandrini</t>
        </is>
      </c>
      <c r="C3" s="7" t="inlineStr">
        <is>
          <t>Real Oruro</t>
        </is>
      </c>
      <c r="D3" s="8" t="n">
        <v>22</v>
      </c>
      <c r="E3" s="7" t="inlineStr">
        <is>
          <t>RCB, LCB</t>
        </is>
      </c>
      <c r="F3" s="9" t="n">
        <v>1509</v>
      </c>
      <c r="G3" s="8" t="n">
        <v>68.5</v>
      </c>
      <c r="H3" s="8" t="n">
        <v>1.79</v>
      </c>
      <c r="I3" s="8" t="n">
        <v>99</v>
      </c>
      <c r="J3" s="7" t="inlineStr">
        <is>
          <t>A</t>
        </is>
      </c>
    </row>
    <row r="4">
      <c r="A4" s="2" t="n">
        <v>3</v>
      </c>
      <c r="B4" s="3" t="inlineStr">
        <is>
          <t>L. Justiniano</t>
        </is>
      </c>
      <c r="C4" s="3" t="inlineStr">
        <is>
          <t>San Antonio Bulo Bulo</t>
        </is>
      </c>
      <c r="D4" s="4" t="n">
        <v>24</v>
      </c>
      <c r="E4" s="3" t="inlineStr">
        <is>
          <t>RCB, LCB</t>
        </is>
      </c>
      <c r="F4" s="5" t="n">
        <v>1720</v>
      </c>
      <c r="G4" s="4" t="n">
        <v>66.09999999999999</v>
      </c>
      <c r="H4" s="4" t="n">
        <v>1.61</v>
      </c>
      <c r="I4" s="4" t="n">
        <v>94.8</v>
      </c>
      <c r="J4" s="3" t="inlineStr">
        <is>
          <t>A</t>
        </is>
      </c>
    </row>
    <row r="5">
      <c r="A5" s="6" t="n">
        <v>4</v>
      </c>
      <c r="B5" s="7" t="inlineStr">
        <is>
          <t>S. Echeverría</t>
        </is>
      </c>
      <c r="C5" s="7" t="inlineStr">
        <is>
          <t>Bolívar</t>
        </is>
      </c>
      <c r="D5" s="8" t="n">
        <v>36</v>
      </c>
      <c r="E5" s="7" t="inlineStr">
        <is>
          <t>LCB, RCB</t>
        </is>
      </c>
      <c r="F5" s="9" t="n">
        <v>1641</v>
      </c>
      <c r="G5" s="8" t="n">
        <v>66.09999999999999</v>
      </c>
      <c r="H5" s="8" t="n">
        <v>1.61</v>
      </c>
      <c r="I5" s="8" t="n">
        <v>94.8</v>
      </c>
      <c r="J5" s="7" t="inlineStr">
        <is>
          <t>A</t>
        </is>
      </c>
    </row>
    <row r="6">
      <c r="A6" s="2" t="n">
        <v>5</v>
      </c>
      <c r="B6" s="3" t="inlineStr">
        <is>
          <t>L. Corulo</t>
        </is>
      </c>
      <c r="C6" s="3" t="inlineStr">
        <is>
          <t>Real Tomayapo</t>
        </is>
      </c>
      <c r="D6" s="4" t="n">
        <v>36</v>
      </c>
      <c r="E6" s="3" t="inlineStr">
        <is>
          <t>RCB, CB</t>
        </is>
      </c>
      <c r="F6" s="5" t="n">
        <v>2910</v>
      </c>
      <c r="G6" s="4" t="n">
        <v>64.90000000000001</v>
      </c>
      <c r="H6" s="4" t="n">
        <v>1.51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E. Velasquez</t>
        </is>
      </c>
      <c r="C7" s="7" t="inlineStr">
        <is>
          <t>Independiente Petrolero</t>
        </is>
      </c>
      <c r="D7" s="8" t="n">
        <v>27</v>
      </c>
      <c r="E7" s="7" t="inlineStr">
        <is>
          <t>RCB</t>
        </is>
      </c>
      <c r="F7" s="9" t="n">
        <v>950</v>
      </c>
      <c r="G7" s="8" t="n">
        <v>62.7</v>
      </c>
      <c r="H7" s="8" t="n">
        <v>1.35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H. Sánchez Medranda</t>
        </is>
      </c>
      <c r="C8" s="3" t="inlineStr">
        <is>
          <t>Aurora</t>
        </is>
      </c>
      <c r="D8" s="4" t="n">
        <v>28</v>
      </c>
      <c r="E8" s="3" t="inlineStr">
        <is>
          <t>RCB, CB, LCB</t>
        </is>
      </c>
      <c r="F8" s="5" t="n">
        <v>1711</v>
      </c>
      <c r="G8" s="4" t="n">
        <v>62.2</v>
      </c>
      <c r="H8" s="4" t="n">
        <v>1.31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N. Villarroel Galindo</t>
        </is>
      </c>
      <c r="C9" s="7" t="inlineStr">
        <is>
          <t>Wilstermann</t>
        </is>
      </c>
      <c r="D9" s="8" t="n">
        <v>18</v>
      </c>
      <c r="E9" s="7" t="inlineStr">
        <is>
          <t>RCB, RB</t>
        </is>
      </c>
      <c r="F9" s="9" t="n">
        <v>2324</v>
      </c>
      <c r="G9" s="8" t="n">
        <v>62.1</v>
      </c>
      <c r="H9" s="8" t="n">
        <v>1.3</v>
      </c>
      <c r="I9" s="8" t="n">
        <v>84.40000000000001</v>
      </c>
      <c r="J9" s="7" t="inlineStr">
        <is>
          <t>A</t>
        </is>
      </c>
    </row>
    <row r="10">
      <c r="A10" s="2" t="n">
        <v>9</v>
      </c>
      <c r="B10" s="3" t="inlineStr">
        <is>
          <t>A. Seimandi</t>
        </is>
      </c>
      <c r="C10" s="3" t="inlineStr">
        <is>
          <t>Gualberto Villarroel SJ</t>
        </is>
      </c>
      <c r="D10" s="4" t="n">
        <v>31</v>
      </c>
      <c r="E10" s="3" t="inlineStr">
        <is>
          <t>LCB, RCB</t>
        </is>
      </c>
      <c r="F10" s="5" t="n">
        <v>1943</v>
      </c>
      <c r="G10" s="4" t="n">
        <v>62.1</v>
      </c>
      <c r="H10" s="4" t="n">
        <v>1.3</v>
      </c>
      <c r="I10" s="4" t="n">
        <v>84.40000000000001</v>
      </c>
      <c r="J10" s="3" t="inlineStr">
        <is>
          <t>A</t>
        </is>
      </c>
    </row>
    <row r="11">
      <c r="A11" s="6" t="n">
        <v>10</v>
      </c>
      <c r="B11" s="7" t="inlineStr">
        <is>
          <t>G. Valverde</t>
        </is>
      </c>
      <c r="C11" s="7" t="inlineStr">
        <is>
          <t>Blooming</t>
        </is>
      </c>
      <c r="D11" s="8" t="n">
        <v>35</v>
      </c>
      <c r="E11" s="7" t="inlineStr">
        <is>
          <t>LCB, RCB, CB</t>
        </is>
      </c>
      <c r="F11" s="9" t="n">
        <v>1926</v>
      </c>
      <c r="G11" s="8" t="n">
        <v>57.1</v>
      </c>
      <c r="H11" s="8" t="n">
        <v>0.92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R. Gómez</t>
        </is>
      </c>
      <c r="C12" s="3" t="inlineStr">
        <is>
          <t>Blooming</t>
        </is>
      </c>
      <c r="D12" s="4" t="n">
        <v>27</v>
      </c>
      <c r="E12" s="3" t="inlineStr">
        <is>
          <t>RCB, CB</t>
        </is>
      </c>
      <c r="F12" s="5" t="n">
        <v>1502</v>
      </c>
      <c r="G12" s="4" t="n">
        <v>56.9</v>
      </c>
      <c r="H12" s="4" t="n">
        <v>0.9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S. Severiche</t>
        </is>
      </c>
      <c r="C13" s="7" t="inlineStr">
        <is>
          <t>Blooming</t>
        </is>
      </c>
      <c r="D13" s="8" t="n">
        <v>23</v>
      </c>
      <c r="E13" s="7" t="inlineStr">
        <is>
          <t>RCB, DMF, LCMF</t>
        </is>
      </c>
      <c r="F13" s="9" t="n">
        <v>512</v>
      </c>
      <c r="G13" s="8" t="n">
        <v>55.7</v>
      </c>
      <c r="H13" s="8" t="n">
        <v>0.8100000000000001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G. Castillo</t>
        </is>
      </c>
      <c r="C14" s="3" t="inlineStr">
        <is>
          <t>Wilstermann</t>
        </is>
      </c>
      <c r="D14" s="4" t="n">
        <v>35</v>
      </c>
      <c r="E14" s="3" t="inlineStr">
        <is>
          <t>RCB, LCB, CB</t>
        </is>
      </c>
      <c r="F14" s="5" t="n">
        <v>2682</v>
      </c>
      <c r="G14" s="4" t="n">
        <v>52.1</v>
      </c>
      <c r="H14" s="4" t="n">
        <v>0.53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A. Rivera</t>
        </is>
      </c>
      <c r="C15" s="7" t="inlineStr">
        <is>
          <t>Independiente Petrolero</t>
        </is>
      </c>
      <c r="D15" s="8" t="n">
        <v>30</v>
      </c>
      <c r="E15" s="7" t="inlineStr">
        <is>
          <t>LDMF, RCB, RCMF</t>
        </is>
      </c>
      <c r="F15" s="9" t="n">
        <v>1289</v>
      </c>
      <c r="G15" s="8" t="n">
        <v>50.8</v>
      </c>
      <c r="H15" s="8" t="n">
        <v>0.43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J. Herrera</t>
        </is>
      </c>
      <c r="C16" s="3" t="inlineStr">
        <is>
          <t>Always Ready</t>
        </is>
      </c>
      <c r="D16" s="4" t="n">
        <v>23</v>
      </c>
      <c r="E16" s="3" t="inlineStr">
        <is>
          <t>RCB</t>
        </is>
      </c>
      <c r="F16" s="5" t="n">
        <v>873</v>
      </c>
      <c r="G16" s="4" t="n">
        <v>50.5</v>
      </c>
      <c r="H16" s="4" t="n">
        <v>0.41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R. Ardaya</t>
        </is>
      </c>
      <c r="C17" s="7" t="inlineStr">
        <is>
          <t>ABB</t>
        </is>
      </c>
      <c r="D17" s="8" t="n">
        <v>27</v>
      </c>
      <c r="E17" s="7" t="inlineStr">
        <is>
          <t>RCB, LCB</t>
        </is>
      </c>
      <c r="F17" s="9" t="n">
        <v>850</v>
      </c>
      <c r="G17" s="8" t="n">
        <v>50.1</v>
      </c>
      <c r="H17" s="8" t="n">
        <v>0.38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E. Restrepo</t>
        </is>
      </c>
      <c r="C18" s="3" t="inlineStr">
        <is>
          <t>Nacional Potosí</t>
        </is>
      </c>
      <c r="D18" s="4" t="n">
        <v>29</v>
      </c>
      <c r="E18" s="3" t="inlineStr">
        <is>
          <t>RCB, LCB</t>
        </is>
      </c>
      <c r="F18" s="5" t="n">
        <v>1649</v>
      </c>
      <c r="G18" s="4" t="n">
        <v>49.2</v>
      </c>
      <c r="H18" s="4" t="n">
        <v>0.31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P. Vaca</t>
        </is>
      </c>
      <c r="C19" s="7" t="inlineStr">
        <is>
          <t>Oriente Petrolero</t>
        </is>
      </c>
      <c r="D19" s="8" t="n">
        <v>23</v>
      </c>
      <c r="E19" s="7" t="inlineStr">
        <is>
          <t>RCB, LCB</t>
        </is>
      </c>
      <c r="F19" s="9" t="n">
        <v>879</v>
      </c>
      <c r="G19" s="8" t="n">
        <v>48.2</v>
      </c>
      <c r="H19" s="8" t="n">
        <v>0.24</v>
      </c>
      <c r="I19" s="8" t="n">
        <v>63.5</v>
      </c>
      <c r="J19" s="7" t="inlineStr">
        <is>
          <t>B</t>
        </is>
      </c>
    </row>
    <row r="20">
      <c r="A20" s="2" t="n">
        <v>19</v>
      </c>
      <c r="B20" s="3" t="inlineStr">
        <is>
          <t>J. Lencinas</t>
        </is>
      </c>
      <c r="C20" s="3" t="inlineStr">
        <is>
          <t>Universitario de Vinto</t>
        </is>
      </c>
      <c r="D20" s="4" t="n">
        <v>37</v>
      </c>
      <c r="E20" s="3" t="inlineStr">
        <is>
          <t>RCB</t>
        </is>
      </c>
      <c r="F20" s="5" t="n">
        <v>2482</v>
      </c>
      <c r="G20" s="4" t="n">
        <v>48.2</v>
      </c>
      <c r="H20" s="4" t="n">
        <v>0.24</v>
      </c>
      <c r="I20" s="4" t="n">
        <v>63.5</v>
      </c>
      <c r="J20" s="3" t="inlineStr">
        <is>
          <t>B</t>
        </is>
      </c>
    </row>
    <row r="21">
      <c r="A21" s="6" t="n">
        <v>20</v>
      </c>
      <c r="B21" s="7" t="inlineStr">
        <is>
          <t>Mizael Monteiro</t>
        </is>
      </c>
      <c r="C21" s="7" t="inlineStr">
        <is>
          <t>ABB</t>
        </is>
      </c>
      <c r="D21" s="8" t="n">
        <v>25</v>
      </c>
      <c r="E21" s="7" t="inlineStr">
        <is>
          <t>LCB, RCB</t>
        </is>
      </c>
      <c r="F21" s="9" t="n">
        <v>2009</v>
      </c>
      <c r="G21" s="8" t="n">
        <v>48</v>
      </c>
      <c r="H21" s="8" t="n">
        <v>0.22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S. Álvarez</t>
        </is>
      </c>
      <c r="C22" s="3" t="inlineStr">
        <is>
          <t>Oriente Petrolero</t>
        </is>
      </c>
      <c r="D22" s="4" t="n">
        <v>24</v>
      </c>
      <c r="E22" s="3" t="inlineStr">
        <is>
          <t>RCB, LCB</t>
        </is>
      </c>
      <c r="F22" s="5" t="n">
        <v>1347</v>
      </c>
      <c r="G22" s="4" t="n">
        <v>46.8</v>
      </c>
      <c r="H22" s="4" t="n">
        <v>0.13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M. Chiatti</t>
        </is>
      </c>
      <c r="C23" s="7" t="inlineStr">
        <is>
          <t>The Strongest</t>
        </is>
      </c>
      <c r="D23" s="8" t="n">
        <v>33</v>
      </c>
      <c r="E23" s="7" t="inlineStr">
        <is>
          <t>RCB, LCB, RB</t>
        </is>
      </c>
      <c r="F23" s="9" t="n">
        <v>1202</v>
      </c>
      <c r="G23" s="8" t="n">
        <v>46.2</v>
      </c>
      <c r="H23" s="8" t="n">
        <v>0.08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C. Rodríguez</t>
        </is>
      </c>
      <c r="C24" s="3" t="inlineStr">
        <is>
          <t>Oriente Petrolero</t>
        </is>
      </c>
      <c r="D24" s="4" t="n">
        <v>28</v>
      </c>
      <c r="E24" s="3" t="inlineStr">
        <is>
          <t>LCB, RCB</t>
        </is>
      </c>
      <c r="F24" s="5" t="n">
        <v>897</v>
      </c>
      <c r="G24" s="4" t="n">
        <v>44.6</v>
      </c>
      <c r="H24" s="4" t="n">
        <v>-0.04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R. Ávila</t>
        </is>
      </c>
      <c r="C25" s="7" t="inlineStr">
        <is>
          <t>Independiente Petrolero</t>
        </is>
      </c>
      <c r="D25" s="8" t="n">
        <v>31</v>
      </c>
      <c r="E25" s="7" t="inlineStr">
        <is>
          <t>RCB</t>
        </is>
      </c>
      <c r="F25" s="9" t="n">
        <v>1640</v>
      </c>
      <c r="G25" s="8" t="n">
        <v>44.1</v>
      </c>
      <c r="H25" s="8" t="n">
        <v>-0.08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J. Medina</t>
        </is>
      </c>
      <c r="C26" s="3" t="inlineStr">
        <is>
          <t>Independiente Petrolero</t>
        </is>
      </c>
      <c r="D26" s="4" t="n">
        <v>33</v>
      </c>
      <c r="E26" s="3" t="inlineStr">
        <is>
          <t>RCB, CB</t>
        </is>
      </c>
      <c r="F26" s="5" t="n">
        <v>621</v>
      </c>
      <c r="G26" s="4" t="n">
        <v>43.3</v>
      </c>
      <c r="H26" s="4" t="n">
        <v>-0.14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J. Quinteros</t>
        </is>
      </c>
      <c r="C27" s="7" t="inlineStr">
        <is>
          <t>Oriente Petrolero</t>
        </is>
      </c>
      <c r="D27" s="8" t="n">
        <v>25</v>
      </c>
      <c r="E27" s="7" t="inlineStr">
        <is>
          <t>LCB, RCB</t>
        </is>
      </c>
      <c r="F27" s="9" t="n">
        <v>980</v>
      </c>
      <c r="G27" s="8" t="n">
        <v>43.1</v>
      </c>
      <c r="H27" s="8" t="n">
        <v>-0.15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A. Jusino</t>
        </is>
      </c>
      <c r="C28" s="3" t="inlineStr">
        <is>
          <t>The Strongest</t>
        </is>
      </c>
      <c r="D28" s="4" t="n">
        <v>33</v>
      </c>
      <c r="E28" s="3" t="inlineStr">
        <is>
          <t>RCB</t>
        </is>
      </c>
      <c r="F28" s="5" t="n">
        <v>2562</v>
      </c>
      <c r="G28" s="4" t="n">
        <v>42.1</v>
      </c>
      <c r="H28" s="4" t="n">
        <v>-0.23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Ó. Baldomar</t>
        </is>
      </c>
      <c r="C29" s="7" t="inlineStr">
        <is>
          <t>Nacional Potosí</t>
        </is>
      </c>
      <c r="D29" s="8" t="n">
        <v>30</v>
      </c>
      <c r="E29" s="7" t="inlineStr">
        <is>
          <t>RB, RCMF, RCB</t>
        </is>
      </c>
      <c r="F29" s="9" t="n">
        <v>1529</v>
      </c>
      <c r="G29" s="8" t="n">
        <v>42</v>
      </c>
      <c r="H29" s="8" t="n">
        <v>-0.24</v>
      </c>
      <c r="I29" s="8" t="n">
        <v>42.7</v>
      </c>
      <c r="J29" s="7" t="inlineStr">
        <is>
          <t>C</t>
        </is>
      </c>
    </row>
    <row r="30">
      <c r="A30" s="2" t="n">
        <v>29</v>
      </c>
      <c r="B30" s="3" t="inlineStr">
        <is>
          <t>A. Landa</t>
        </is>
      </c>
      <c r="C30" s="3" t="inlineStr">
        <is>
          <t>Gualberto Villarroel SJ</t>
        </is>
      </c>
      <c r="D30" s="4" t="n">
        <v>30</v>
      </c>
      <c r="E30" s="3" t="inlineStr">
        <is>
          <t>RCB</t>
        </is>
      </c>
      <c r="F30" s="5" t="n">
        <v>1987</v>
      </c>
      <c r="G30" s="4" t="n">
        <v>42</v>
      </c>
      <c r="H30" s="4" t="n">
        <v>-0.24</v>
      </c>
      <c r="I30" s="4" t="n">
        <v>42.7</v>
      </c>
      <c r="J30" s="3" t="inlineStr">
        <is>
          <t>C</t>
        </is>
      </c>
    </row>
    <row r="31">
      <c r="A31" s="6" t="n">
        <v>30</v>
      </c>
      <c r="B31" s="7" t="inlineStr">
        <is>
          <t>H. Cuellar</t>
        </is>
      </c>
      <c r="C31" s="7" t="inlineStr">
        <is>
          <t>Always Ready</t>
        </is>
      </c>
      <c r="D31" s="8" t="n">
        <v>25</v>
      </c>
      <c r="E31" s="7" t="inlineStr">
        <is>
          <t>DMF, RCB, RCMF</t>
        </is>
      </c>
      <c r="F31" s="9" t="n">
        <v>2715</v>
      </c>
      <c r="G31" s="8" t="n">
        <v>41.6</v>
      </c>
      <c r="H31" s="8" t="n">
        <v>-0.27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Didí Torrico</t>
        </is>
      </c>
      <c r="C2" s="3" t="inlineStr">
        <is>
          <t>Aurora</t>
        </is>
      </c>
      <c r="D2" s="4" t="n">
        <v>37</v>
      </c>
      <c r="E2" s="3" t="inlineStr">
        <is>
          <t>RCMF, RCB, DMF</t>
        </is>
      </c>
      <c r="F2" s="5" t="n">
        <v>1978</v>
      </c>
      <c r="G2" s="4" t="n">
        <v>80.09999999999999</v>
      </c>
      <c r="H2" s="4" t="n">
        <v>2.18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Lencinas</t>
        </is>
      </c>
      <c r="C3" s="7" t="inlineStr">
        <is>
          <t>Universitario de Vinto</t>
        </is>
      </c>
      <c r="D3" s="8" t="n">
        <v>37</v>
      </c>
      <c r="E3" s="7" t="inlineStr">
        <is>
          <t>RCB</t>
        </is>
      </c>
      <c r="F3" s="9" t="n">
        <v>2482</v>
      </c>
      <c r="G3" s="8" t="n">
        <v>75.09999999999999</v>
      </c>
      <c r="H3" s="8" t="n">
        <v>1.93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H. Cuellar</t>
        </is>
      </c>
      <c r="C4" s="3" t="inlineStr">
        <is>
          <t>Always Ready</t>
        </is>
      </c>
      <c r="D4" s="4" t="n">
        <v>25</v>
      </c>
      <c r="E4" s="3" t="inlineStr">
        <is>
          <t>DMF, RCB, RCMF</t>
        </is>
      </c>
      <c r="F4" s="5" t="n">
        <v>2715</v>
      </c>
      <c r="G4" s="4" t="n">
        <v>71.8</v>
      </c>
      <c r="H4" s="4" t="n">
        <v>1.76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M. Torrén</t>
        </is>
      </c>
      <c r="C5" s="7" t="inlineStr">
        <is>
          <t>Bolívar</t>
        </is>
      </c>
      <c r="D5" s="8" t="n">
        <v>37</v>
      </c>
      <c r="E5" s="7" t="inlineStr">
        <is>
          <t>RCB</t>
        </is>
      </c>
      <c r="F5" s="9" t="n">
        <v>1092</v>
      </c>
      <c r="G5" s="8" t="n">
        <v>67.7</v>
      </c>
      <c r="H5" s="8" t="n">
        <v>1.55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Y. Jairo Villegas</t>
        </is>
      </c>
      <c r="C6" s="3" t="inlineStr">
        <is>
          <t>Real Oruro</t>
        </is>
      </c>
      <c r="D6" s="4" t="n">
        <v>29</v>
      </c>
      <c r="E6" s="3" t="inlineStr">
        <is>
          <t>RB, RCB</t>
        </is>
      </c>
      <c r="F6" s="5" t="n">
        <v>1781</v>
      </c>
      <c r="G6" s="4" t="n">
        <v>65.5</v>
      </c>
      <c r="H6" s="4" t="n">
        <v>1.44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D. Robles</t>
        </is>
      </c>
      <c r="C7" s="7" t="inlineStr">
        <is>
          <t>Guabirá</t>
        </is>
      </c>
      <c r="D7" s="8" t="n">
        <v>34</v>
      </c>
      <c r="E7" s="7" t="inlineStr">
        <is>
          <t>RCB</t>
        </is>
      </c>
      <c r="F7" s="9" t="n">
        <v>2438</v>
      </c>
      <c r="G7" s="8" t="n">
        <v>61.6</v>
      </c>
      <c r="H7" s="8" t="n">
        <v>1.25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M. Caire</t>
        </is>
      </c>
      <c r="C8" s="3" t="inlineStr">
        <is>
          <t>Oriente Petrolero</t>
        </is>
      </c>
      <c r="D8" s="4" t="n">
        <v>37</v>
      </c>
      <c r="E8" s="3" t="inlineStr">
        <is>
          <t>LCB, RCB</t>
        </is>
      </c>
      <c r="F8" s="5" t="n">
        <v>739</v>
      </c>
      <c r="G8" s="4" t="n">
        <v>58.1</v>
      </c>
      <c r="H8" s="4" t="n">
        <v>1.07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P. Meza</t>
        </is>
      </c>
      <c r="C9" s="7" t="inlineStr">
        <is>
          <t>ABB</t>
        </is>
      </c>
      <c r="D9" s="8" t="n">
        <v>29</v>
      </c>
      <c r="E9" s="7" t="inlineStr">
        <is>
          <t>RCB, LCB</t>
        </is>
      </c>
      <c r="F9" s="9" t="n">
        <v>1384</v>
      </c>
      <c r="G9" s="8" t="n">
        <v>53.5</v>
      </c>
      <c r="H9" s="8" t="n">
        <v>0.84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I. Huayhuata</t>
        </is>
      </c>
      <c r="C10" s="3" t="inlineStr">
        <is>
          <t>Aurora</t>
        </is>
      </c>
      <c r="D10" s="4" t="n">
        <v>37</v>
      </c>
      <c r="E10" s="3" t="inlineStr">
        <is>
          <t>RCB, RB</t>
        </is>
      </c>
      <c r="F10" s="5" t="n">
        <v>982</v>
      </c>
      <c r="G10" s="4" t="n">
        <v>52.3</v>
      </c>
      <c r="H10" s="4" t="n">
        <v>0.78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M. Chiatti</t>
        </is>
      </c>
      <c r="C11" s="7" t="inlineStr">
        <is>
          <t>The Strongest</t>
        </is>
      </c>
      <c r="D11" s="8" t="n">
        <v>33</v>
      </c>
      <c r="E11" s="7" t="inlineStr">
        <is>
          <t>RCB, LCB, RB</t>
        </is>
      </c>
      <c r="F11" s="9" t="n">
        <v>1202</v>
      </c>
      <c r="G11" s="8" t="n">
        <v>52.1</v>
      </c>
      <c r="H11" s="8" t="n">
        <v>0.77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R. Ardaya</t>
        </is>
      </c>
      <c r="C12" s="3" t="inlineStr">
        <is>
          <t>ABB</t>
        </is>
      </c>
      <c r="D12" s="4" t="n">
        <v>27</v>
      </c>
      <c r="E12" s="3" t="inlineStr">
        <is>
          <t>RCB, LCB</t>
        </is>
      </c>
      <c r="F12" s="5" t="n">
        <v>850</v>
      </c>
      <c r="G12" s="4" t="n">
        <v>52</v>
      </c>
      <c r="H12" s="4" t="n">
        <v>0.76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L. Corulo</t>
        </is>
      </c>
      <c r="C13" s="7" t="inlineStr">
        <is>
          <t>Real Tomayapo</t>
        </is>
      </c>
      <c r="D13" s="8" t="n">
        <v>36</v>
      </c>
      <c r="E13" s="7" t="inlineStr">
        <is>
          <t>RCB, CB</t>
        </is>
      </c>
      <c r="F13" s="9" t="n">
        <v>2910</v>
      </c>
      <c r="G13" s="8" t="n">
        <v>51.9</v>
      </c>
      <c r="H13" s="8" t="n">
        <v>0.76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P. Pernicone</t>
        </is>
      </c>
      <c r="C14" s="3" t="inlineStr">
        <is>
          <t>Always Ready</t>
        </is>
      </c>
      <c r="D14" s="4" t="n">
        <v>24</v>
      </c>
      <c r="E14" s="3" t="inlineStr">
        <is>
          <t>RCB, LCB</t>
        </is>
      </c>
      <c r="F14" s="5" t="n">
        <v>515</v>
      </c>
      <c r="G14" s="4" t="n">
        <v>50.5</v>
      </c>
      <c r="H14" s="4" t="n">
        <v>0.6899999999999999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Jesús Sagredo</t>
        </is>
      </c>
      <c r="C15" s="7" t="inlineStr">
        <is>
          <t>Bolívar</t>
        </is>
      </c>
      <c r="D15" s="8" t="n">
        <v>32</v>
      </c>
      <c r="E15" s="7" t="inlineStr">
        <is>
          <t>LCB, RCB, RB</t>
        </is>
      </c>
      <c r="F15" s="9" t="n">
        <v>1729</v>
      </c>
      <c r="G15" s="8" t="n">
        <v>49.2</v>
      </c>
      <c r="H15" s="8" t="n">
        <v>0.62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C. Rodríguez</t>
        </is>
      </c>
      <c r="C16" s="3" t="inlineStr">
        <is>
          <t>Oriente Petrolero</t>
        </is>
      </c>
      <c r="D16" s="4" t="n">
        <v>28</v>
      </c>
      <c r="E16" s="3" t="inlineStr">
        <is>
          <t>LCB, RCB</t>
        </is>
      </c>
      <c r="F16" s="5" t="n">
        <v>897</v>
      </c>
      <c r="G16" s="4" t="n">
        <v>49</v>
      </c>
      <c r="H16" s="4" t="n">
        <v>0.61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M. Enoumba</t>
        </is>
      </c>
      <c r="C17" s="7" t="inlineStr">
        <is>
          <t>Blooming</t>
        </is>
      </c>
      <c r="D17" s="8" t="n">
        <v>33</v>
      </c>
      <c r="E17" s="7" t="inlineStr">
        <is>
          <t>RB, RCB</t>
        </is>
      </c>
      <c r="F17" s="9" t="n">
        <v>1766</v>
      </c>
      <c r="G17" s="8" t="n">
        <v>46.6</v>
      </c>
      <c r="H17" s="8" t="n">
        <v>0.49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Ó. Baldomar</t>
        </is>
      </c>
      <c r="C18" s="3" t="inlineStr">
        <is>
          <t>Nacional Potosí</t>
        </is>
      </c>
      <c r="D18" s="4" t="n">
        <v>30</v>
      </c>
      <c r="E18" s="3" t="inlineStr">
        <is>
          <t>RB, RCMF, RCB</t>
        </is>
      </c>
      <c r="F18" s="5" t="n">
        <v>1529</v>
      </c>
      <c r="G18" s="4" t="n">
        <v>44</v>
      </c>
      <c r="H18" s="4" t="n">
        <v>0.36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J. Medina</t>
        </is>
      </c>
      <c r="C19" s="7" t="inlineStr">
        <is>
          <t>Independiente Petrolero</t>
        </is>
      </c>
      <c r="D19" s="8" t="n">
        <v>33</v>
      </c>
      <c r="E19" s="7" t="inlineStr">
        <is>
          <t>RCB, CB</t>
        </is>
      </c>
      <c r="F19" s="9" t="n">
        <v>621</v>
      </c>
      <c r="G19" s="8" t="n">
        <v>43.7</v>
      </c>
      <c r="H19" s="8" t="n">
        <v>0.35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G. Valverde</t>
        </is>
      </c>
      <c r="C20" s="3" t="inlineStr">
        <is>
          <t>Blooming</t>
        </is>
      </c>
      <c r="D20" s="4" t="n">
        <v>35</v>
      </c>
      <c r="E20" s="3" t="inlineStr">
        <is>
          <t>LCB, RCB, CB</t>
        </is>
      </c>
      <c r="F20" s="5" t="n">
        <v>1926</v>
      </c>
      <c r="G20" s="4" t="n">
        <v>43</v>
      </c>
      <c r="H20" s="4" t="n">
        <v>0.31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J. Herrera</t>
        </is>
      </c>
      <c r="C21" s="7" t="inlineStr">
        <is>
          <t>Always Ready</t>
        </is>
      </c>
      <c r="D21" s="8" t="n">
        <v>23</v>
      </c>
      <c r="E21" s="7" t="inlineStr">
        <is>
          <t>RCB</t>
        </is>
      </c>
      <c r="F21" s="9" t="n">
        <v>873</v>
      </c>
      <c r="G21" s="8" t="n">
        <v>42.8</v>
      </c>
      <c r="H21" s="8" t="n">
        <v>0.3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S. Severiche</t>
        </is>
      </c>
      <c r="C22" s="3" t="inlineStr">
        <is>
          <t>Blooming</t>
        </is>
      </c>
      <c r="D22" s="4" t="n">
        <v>23</v>
      </c>
      <c r="E22" s="3" t="inlineStr">
        <is>
          <t>RCB, DMF, LCMF</t>
        </is>
      </c>
      <c r="F22" s="5" t="n">
        <v>512</v>
      </c>
      <c r="G22" s="4" t="n">
        <v>42.1</v>
      </c>
      <c r="H22" s="4" t="n">
        <v>0.27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A. Rambal</t>
        </is>
      </c>
      <c r="C23" s="7" t="inlineStr">
        <is>
          <t>Always Ready</t>
        </is>
      </c>
      <c r="D23" s="8" t="n">
        <v>33</v>
      </c>
      <c r="E23" s="7" t="inlineStr">
        <is>
          <t>RCB, LCB</t>
        </is>
      </c>
      <c r="F23" s="9" t="n">
        <v>2231</v>
      </c>
      <c r="G23" s="8" t="n">
        <v>40.1</v>
      </c>
      <c r="H23" s="8" t="n">
        <v>0.16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A. Melean</t>
        </is>
      </c>
      <c r="C24" s="3" t="inlineStr">
        <is>
          <t>Oriente Petrolero</t>
        </is>
      </c>
      <c r="D24" s="4" t="n">
        <v>38</v>
      </c>
      <c r="E24" s="3" t="inlineStr">
        <is>
          <t>RCB, LCB</t>
        </is>
      </c>
      <c r="F24" s="5" t="n">
        <v>1688</v>
      </c>
      <c r="G24" s="4" t="n">
        <v>39.6</v>
      </c>
      <c r="H24" s="4" t="n">
        <v>0.14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L. Justiniano</t>
        </is>
      </c>
      <c r="C25" s="7" t="inlineStr">
        <is>
          <t>San Antonio Bulo Bulo</t>
        </is>
      </c>
      <c r="D25" s="8" t="n">
        <v>24</v>
      </c>
      <c r="E25" s="7" t="inlineStr">
        <is>
          <t>RCB, LCB</t>
        </is>
      </c>
      <c r="F25" s="9" t="n">
        <v>1720</v>
      </c>
      <c r="G25" s="8" t="n">
        <v>39.1</v>
      </c>
      <c r="H25" s="8" t="n">
        <v>0.11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G. Castillo</t>
        </is>
      </c>
      <c r="C26" s="3" t="inlineStr">
        <is>
          <t>Wilstermann</t>
        </is>
      </c>
      <c r="D26" s="4" t="n">
        <v>35</v>
      </c>
      <c r="E26" s="3" t="inlineStr">
        <is>
          <t>RCB, LCB, CB</t>
        </is>
      </c>
      <c r="F26" s="5" t="n">
        <v>2682</v>
      </c>
      <c r="G26" s="4" t="n">
        <v>38.5</v>
      </c>
      <c r="H26" s="4" t="n">
        <v>0.08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A. Jusino</t>
        </is>
      </c>
      <c r="C27" s="7" t="inlineStr">
        <is>
          <t>The Strongest</t>
        </is>
      </c>
      <c r="D27" s="8" t="n">
        <v>33</v>
      </c>
      <c r="E27" s="7" t="inlineStr">
        <is>
          <t>RCB</t>
        </is>
      </c>
      <c r="F27" s="9" t="n">
        <v>2562</v>
      </c>
      <c r="G27" s="8" t="n">
        <v>38.3</v>
      </c>
      <c r="H27" s="8" t="n">
        <v>0.07000000000000001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E. Restrepo</t>
        </is>
      </c>
      <c r="C28" s="3" t="inlineStr">
        <is>
          <t>Nacional Potosí</t>
        </is>
      </c>
      <c r="D28" s="4" t="n">
        <v>29</v>
      </c>
      <c r="E28" s="3" t="inlineStr">
        <is>
          <t>RCB, LCB</t>
        </is>
      </c>
      <c r="F28" s="5" t="n">
        <v>1649</v>
      </c>
      <c r="G28" s="4" t="n">
        <v>38</v>
      </c>
      <c r="H28" s="4" t="n">
        <v>0.06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R. Gómez</t>
        </is>
      </c>
      <c r="C29" s="7" t="inlineStr">
        <is>
          <t>Blooming</t>
        </is>
      </c>
      <c r="D29" s="8" t="n">
        <v>27</v>
      </c>
      <c r="E29" s="7" t="inlineStr">
        <is>
          <t>RCB, CB</t>
        </is>
      </c>
      <c r="F29" s="9" t="n">
        <v>1502</v>
      </c>
      <c r="G29" s="8" t="n">
        <v>34.3</v>
      </c>
      <c r="H29" s="8" t="n">
        <v>-0.13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J. Barro</t>
        </is>
      </c>
      <c r="C30" s="3" t="inlineStr">
        <is>
          <t>Guabirá</t>
        </is>
      </c>
      <c r="D30" s="4" t="n">
        <v>25</v>
      </c>
      <c r="E30" s="3" t="inlineStr">
        <is>
          <t>CB, RB, RCB</t>
        </is>
      </c>
      <c r="F30" s="5" t="n">
        <v>681</v>
      </c>
      <c r="G30" s="4" t="n">
        <v>34.2</v>
      </c>
      <c r="H30" s="4" t="n">
        <v>-0.13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E. Álvarez</t>
        </is>
      </c>
      <c r="C31" s="7" t="inlineStr">
        <is>
          <t>Real Oruro</t>
        </is>
      </c>
      <c r="D31" s="8" t="n">
        <v>23</v>
      </c>
      <c r="E31" s="7" t="inlineStr">
        <is>
          <t>RCB</t>
        </is>
      </c>
      <c r="F31" s="9" t="n">
        <v>1473</v>
      </c>
      <c r="G31" s="8" t="n">
        <v>33.3</v>
      </c>
      <c r="H31" s="8" t="n">
        <v>-0.18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S. Severiche</t>
        </is>
      </c>
      <c r="C2" s="3" t="inlineStr">
        <is>
          <t>Blooming</t>
        </is>
      </c>
      <c r="D2" s="4" t="n">
        <v>23</v>
      </c>
      <c r="E2" s="3" t="inlineStr">
        <is>
          <t>RCB, DMF, LCMF</t>
        </is>
      </c>
      <c r="F2" s="5" t="n">
        <v>512</v>
      </c>
      <c r="G2" s="4" t="n">
        <v>76.09999999999999</v>
      </c>
      <c r="H2" s="4" t="n">
        <v>2.77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Velasquez</t>
        </is>
      </c>
      <c r="C3" s="7" t="inlineStr">
        <is>
          <t>Independiente Petrolero</t>
        </is>
      </c>
      <c r="D3" s="8" t="n">
        <v>27</v>
      </c>
      <c r="E3" s="7" t="inlineStr">
        <is>
          <t>RCB</t>
        </is>
      </c>
      <c r="F3" s="9" t="n">
        <v>950</v>
      </c>
      <c r="G3" s="8" t="n">
        <v>66</v>
      </c>
      <c r="H3" s="8" t="n">
        <v>1.91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J. Barro</t>
        </is>
      </c>
      <c r="C4" s="3" t="inlineStr">
        <is>
          <t>Guabirá</t>
        </is>
      </c>
      <c r="D4" s="4" t="n">
        <v>25</v>
      </c>
      <c r="E4" s="3" t="inlineStr">
        <is>
          <t>CB, RB, RCB</t>
        </is>
      </c>
      <c r="F4" s="5" t="n">
        <v>681</v>
      </c>
      <c r="G4" s="4" t="n">
        <v>63</v>
      </c>
      <c r="H4" s="4" t="n">
        <v>1.65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H. Sánchez Medranda</t>
        </is>
      </c>
      <c r="C5" s="7" t="inlineStr">
        <is>
          <t>Aurora</t>
        </is>
      </c>
      <c r="D5" s="8" t="n">
        <v>28</v>
      </c>
      <c r="E5" s="7" t="inlineStr">
        <is>
          <t>RCB, CB, LCB</t>
        </is>
      </c>
      <c r="F5" s="9" t="n">
        <v>1711</v>
      </c>
      <c r="G5" s="8" t="n">
        <v>61.2</v>
      </c>
      <c r="H5" s="8" t="n">
        <v>1.5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R. Gómez</t>
        </is>
      </c>
      <c r="C6" s="3" t="inlineStr">
        <is>
          <t>Blooming</t>
        </is>
      </c>
      <c r="D6" s="4" t="n">
        <v>27</v>
      </c>
      <c r="E6" s="3" t="inlineStr">
        <is>
          <t>RCB, CB</t>
        </is>
      </c>
      <c r="F6" s="5" t="n">
        <v>1502</v>
      </c>
      <c r="G6" s="4" t="n">
        <v>61.1</v>
      </c>
      <c r="H6" s="4" t="n">
        <v>1.49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A. Rivera</t>
        </is>
      </c>
      <c r="C7" s="7" t="inlineStr">
        <is>
          <t>Independiente Petrolero</t>
        </is>
      </c>
      <c r="D7" s="8" t="n">
        <v>30</v>
      </c>
      <c r="E7" s="7" t="inlineStr">
        <is>
          <t>LDMF, RCB, RCMF</t>
        </is>
      </c>
      <c r="F7" s="9" t="n">
        <v>1289</v>
      </c>
      <c r="G7" s="8" t="n">
        <v>56.8</v>
      </c>
      <c r="H7" s="8" t="n">
        <v>1.12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H. Cuellar</t>
        </is>
      </c>
      <c r="C8" s="3" t="inlineStr">
        <is>
          <t>Always Ready</t>
        </is>
      </c>
      <c r="D8" s="4" t="n">
        <v>25</v>
      </c>
      <c r="E8" s="3" t="inlineStr">
        <is>
          <t>DMF, RCB, RCMF</t>
        </is>
      </c>
      <c r="F8" s="5" t="n">
        <v>2715</v>
      </c>
      <c r="G8" s="4" t="n">
        <v>56.5</v>
      </c>
      <c r="H8" s="4" t="n">
        <v>1.1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Mizael Monteiro</t>
        </is>
      </c>
      <c r="C9" s="7" t="inlineStr">
        <is>
          <t>ABB</t>
        </is>
      </c>
      <c r="D9" s="8" t="n">
        <v>25</v>
      </c>
      <c r="E9" s="7" t="inlineStr">
        <is>
          <t>LCB, RCB</t>
        </is>
      </c>
      <c r="F9" s="9" t="n">
        <v>2009</v>
      </c>
      <c r="G9" s="8" t="n">
        <v>53.6</v>
      </c>
      <c r="H9" s="8" t="n">
        <v>0.85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S. Álvarez</t>
        </is>
      </c>
      <c r="C10" s="3" t="inlineStr">
        <is>
          <t>Oriente Petrolero</t>
        </is>
      </c>
      <c r="D10" s="4" t="n">
        <v>24</v>
      </c>
      <c r="E10" s="3" t="inlineStr">
        <is>
          <t>RCB, LCB</t>
        </is>
      </c>
      <c r="F10" s="5" t="n">
        <v>1347</v>
      </c>
      <c r="G10" s="4" t="n">
        <v>53.2</v>
      </c>
      <c r="H10" s="4" t="n">
        <v>0.8100000000000001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J. Quinteros</t>
        </is>
      </c>
      <c r="C11" s="7" t="inlineStr">
        <is>
          <t>Oriente Petrolero</t>
        </is>
      </c>
      <c r="D11" s="8" t="n">
        <v>25</v>
      </c>
      <c r="E11" s="7" t="inlineStr">
        <is>
          <t>LCB, RCB</t>
        </is>
      </c>
      <c r="F11" s="9" t="n">
        <v>980</v>
      </c>
      <c r="G11" s="8" t="n">
        <v>52.1</v>
      </c>
      <c r="H11" s="8" t="n">
        <v>0.72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A. Seimandi</t>
        </is>
      </c>
      <c r="C12" s="3" t="inlineStr">
        <is>
          <t>Gualberto Villarroel SJ</t>
        </is>
      </c>
      <c r="D12" s="4" t="n">
        <v>31</v>
      </c>
      <c r="E12" s="3" t="inlineStr">
        <is>
          <t>LCB, RCB</t>
        </is>
      </c>
      <c r="F12" s="5" t="n">
        <v>1943</v>
      </c>
      <c r="G12" s="4" t="n">
        <v>51.8</v>
      </c>
      <c r="H12" s="4" t="n">
        <v>0.7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René Barboza</t>
        </is>
      </c>
      <c r="C13" s="7" t="inlineStr">
        <is>
          <t>San Antonio Bulo Bulo</t>
        </is>
      </c>
      <c r="D13" s="8" t="n">
        <v>33</v>
      </c>
      <c r="E13" s="7" t="inlineStr">
        <is>
          <t>RCB, LCB</t>
        </is>
      </c>
      <c r="F13" s="9" t="n">
        <v>1922</v>
      </c>
      <c r="G13" s="8" t="n">
        <v>51</v>
      </c>
      <c r="H13" s="8" t="n">
        <v>0.63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N. Villarroel Galindo</t>
        </is>
      </c>
      <c r="C14" s="3" t="inlineStr">
        <is>
          <t>Wilstermann</t>
        </is>
      </c>
      <c r="D14" s="4" t="n">
        <v>18</v>
      </c>
      <c r="E14" s="3" t="inlineStr">
        <is>
          <t>RCB, RB</t>
        </is>
      </c>
      <c r="F14" s="5" t="n">
        <v>2324</v>
      </c>
      <c r="G14" s="4" t="n">
        <v>50.8</v>
      </c>
      <c r="H14" s="4" t="n">
        <v>0.61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S. Echeverría</t>
        </is>
      </c>
      <c r="C15" s="7" t="inlineStr">
        <is>
          <t>Bolívar</t>
        </is>
      </c>
      <c r="D15" s="8" t="n">
        <v>36</v>
      </c>
      <c r="E15" s="7" t="inlineStr">
        <is>
          <t>LCB, RCB</t>
        </is>
      </c>
      <c r="F15" s="9" t="n">
        <v>1641</v>
      </c>
      <c r="G15" s="8" t="n">
        <v>49.6</v>
      </c>
      <c r="H15" s="8" t="n">
        <v>0.51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G. Castillo</t>
        </is>
      </c>
      <c r="C16" s="3" t="inlineStr">
        <is>
          <t>Wilstermann</t>
        </is>
      </c>
      <c r="D16" s="4" t="n">
        <v>35</v>
      </c>
      <c r="E16" s="3" t="inlineStr">
        <is>
          <t>RCB, LCB, CB</t>
        </is>
      </c>
      <c r="F16" s="5" t="n">
        <v>2682</v>
      </c>
      <c r="G16" s="4" t="n">
        <v>49.5</v>
      </c>
      <c r="H16" s="4" t="n">
        <v>0.5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G. Valverde</t>
        </is>
      </c>
      <c r="C17" s="7" t="inlineStr">
        <is>
          <t>Blooming</t>
        </is>
      </c>
      <c r="D17" s="8" t="n">
        <v>35</v>
      </c>
      <c r="E17" s="7" t="inlineStr">
        <is>
          <t>LCB, RCB, CB</t>
        </is>
      </c>
      <c r="F17" s="9" t="n">
        <v>1926</v>
      </c>
      <c r="G17" s="8" t="n">
        <v>47.8</v>
      </c>
      <c r="H17" s="8" t="n">
        <v>0.35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Ó. Baldomar</t>
        </is>
      </c>
      <c r="C18" s="3" t="inlineStr">
        <is>
          <t>Nacional Potosí</t>
        </is>
      </c>
      <c r="D18" s="4" t="n">
        <v>30</v>
      </c>
      <c r="E18" s="3" t="inlineStr">
        <is>
          <t>RB, RCMF, RCB</t>
        </is>
      </c>
      <c r="F18" s="5" t="n">
        <v>1529</v>
      </c>
      <c r="G18" s="4" t="n">
        <v>47.7</v>
      </c>
      <c r="H18" s="4" t="n">
        <v>0.35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C. Rodríguez</t>
        </is>
      </c>
      <c r="C19" s="7" t="inlineStr">
        <is>
          <t>Oriente Petrolero</t>
        </is>
      </c>
      <c r="D19" s="8" t="n">
        <v>28</v>
      </c>
      <c r="E19" s="7" t="inlineStr">
        <is>
          <t>LCB, RCB</t>
        </is>
      </c>
      <c r="F19" s="9" t="n">
        <v>897</v>
      </c>
      <c r="G19" s="8" t="n">
        <v>47.6</v>
      </c>
      <c r="H19" s="8" t="n">
        <v>0.34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A. Alessandrini</t>
        </is>
      </c>
      <c r="C20" s="3" t="inlineStr">
        <is>
          <t>Real Oruro</t>
        </is>
      </c>
      <c r="D20" s="4" t="n">
        <v>22</v>
      </c>
      <c r="E20" s="3" t="inlineStr">
        <is>
          <t>RCB, LCB</t>
        </is>
      </c>
      <c r="F20" s="5" t="n">
        <v>1509</v>
      </c>
      <c r="G20" s="4" t="n">
        <v>46.6</v>
      </c>
      <c r="H20" s="4" t="n">
        <v>0.25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I. Huayhuata</t>
        </is>
      </c>
      <c r="C21" s="7" t="inlineStr">
        <is>
          <t>Aurora</t>
        </is>
      </c>
      <c r="D21" s="8" t="n">
        <v>37</v>
      </c>
      <c r="E21" s="7" t="inlineStr">
        <is>
          <t>RCB, RB</t>
        </is>
      </c>
      <c r="F21" s="9" t="n">
        <v>982</v>
      </c>
      <c r="G21" s="8" t="n">
        <v>46.2</v>
      </c>
      <c r="H21" s="8" t="n">
        <v>0.22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L. Justiniano</t>
        </is>
      </c>
      <c r="C22" s="3" t="inlineStr">
        <is>
          <t>San Antonio Bulo Bulo</t>
        </is>
      </c>
      <c r="D22" s="4" t="n">
        <v>24</v>
      </c>
      <c r="E22" s="3" t="inlineStr">
        <is>
          <t>RCB, LCB</t>
        </is>
      </c>
      <c r="F22" s="5" t="n">
        <v>1720</v>
      </c>
      <c r="G22" s="4" t="n">
        <v>45.4</v>
      </c>
      <c r="H22" s="4" t="n">
        <v>0.15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Didí Torrico</t>
        </is>
      </c>
      <c r="C23" s="7" t="inlineStr">
        <is>
          <t>Aurora</t>
        </is>
      </c>
      <c r="D23" s="8" t="n">
        <v>37</v>
      </c>
      <c r="E23" s="7" t="inlineStr">
        <is>
          <t>RCMF, RCB, DMF</t>
        </is>
      </c>
      <c r="F23" s="9" t="n">
        <v>1978</v>
      </c>
      <c r="G23" s="8" t="n">
        <v>45.3</v>
      </c>
      <c r="H23" s="8" t="n">
        <v>0.14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J. Herrera</t>
        </is>
      </c>
      <c r="C24" s="3" t="inlineStr">
        <is>
          <t>Always Ready</t>
        </is>
      </c>
      <c r="D24" s="4" t="n">
        <v>23</v>
      </c>
      <c r="E24" s="3" t="inlineStr">
        <is>
          <t>RCB</t>
        </is>
      </c>
      <c r="F24" s="5" t="n">
        <v>873</v>
      </c>
      <c r="G24" s="4" t="n">
        <v>45.1</v>
      </c>
      <c r="H24" s="4" t="n">
        <v>0.12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M. Enoumba</t>
        </is>
      </c>
      <c r="C25" s="7" t="inlineStr">
        <is>
          <t>Blooming</t>
        </is>
      </c>
      <c r="D25" s="8" t="n">
        <v>33</v>
      </c>
      <c r="E25" s="7" t="inlineStr">
        <is>
          <t>RB, RCB</t>
        </is>
      </c>
      <c r="F25" s="9" t="n">
        <v>1766</v>
      </c>
      <c r="G25" s="8" t="n">
        <v>43.7</v>
      </c>
      <c r="H25" s="8" t="n">
        <v>0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J. Medina</t>
        </is>
      </c>
      <c r="C26" s="3" t="inlineStr">
        <is>
          <t>Independiente Petrolero</t>
        </is>
      </c>
      <c r="D26" s="4" t="n">
        <v>33</v>
      </c>
      <c r="E26" s="3" t="inlineStr">
        <is>
          <t>RCB, CB</t>
        </is>
      </c>
      <c r="F26" s="5" t="n">
        <v>621</v>
      </c>
      <c r="G26" s="4" t="n">
        <v>43.5</v>
      </c>
      <c r="H26" s="4" t="n">
        <v>-0.01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M. Caire</t>
        </is>
      </c>
      <c r="C27" s="7" t="inlineStr">
        <is>
          <t>Oriente Petrolero</t>
        </is>
      </c>
      <c r="D27" s="8" t="n">
        <v>37</v>
      </c>
      <c r="E27" s="7" t="inlineStr">
        <is>
          <t>LCB, RCB</t>
        </is>
      </c>
      <c r="F27" s="9" t="n">
        <v>739</v>
      </c>
      <c r="G27" s="8" t="n">
        <v>43.1</v>
      </c>
      <c r="H27" s="8" t="n">
        <v>-0.05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D. Torrez</t>
        </is>
      </c>
      <c r="C28" s="3" t="inlineStr">
        <is>
          <t>Real Tomayapo</t>
        </is>
      </c>
      <c r="D28" s="4" t="n">
        <v>19</v>
      </c>
      <c r="E28" s="3" t="inlineStr">
        <is>
          <t>RB, RCB</t>
        </is>
      </c>
      <c r="F28" s="5" t="n">
        <v>546</v>
      </c>
      <c r="G28" s="4" t="n">
        <v>42.9</v>
      </c>
      <c r="H28" s="4" t="n">
        <v>-0.06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M. Chiatti</t>
        </is>
      </c>
      <c r="C29" s="7" t="inlineStr">
        <is>
          <t>The Strongest</t>
        </is>
      </c>
      <c r="D29" s="8" t="n">
        <v>33</v>
      </c>
      <c r="E29" s="7" t="inlineStr">
        <is>
          <t>RCB, LCB, RB</t>
        </is>
      </c>
      <c r="F29" s="9" t="n">
        <v>1202</v>
      </c>
      <c r="G29" s="8" t="n">
        <v>42.1</v>
      </c>
      <c r="H29" s="8" t="n">
        <v>-0.13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A. Melean</t>
        </is>
      </c>
      <c r="C30" s="3" t="inlineStr">
        <is>
          <t>Oriente Petrolero</t>
        </is>
      </c>
      <c r="D30" s="4" t="n">
        <v>38</v>
      </c>
      <c r="E30" s="3" t="inlineStr">
        <is>
          <t>RCB, LCB</t>
        </is>
      </c>
      <c r="F30" s="5" t="n">
        <v>1688</v>
      </c>
      <c r="G30" s="4" t="n">
        <v>41.4</v>
      </c>
      <c r="H30" s="4" t="n">
        <v>-0.19</v>
      </c>
      <c r="I30" s="4" t="n">
        <v>40.6</v>
      </c>
      <c r="J30" s="3" t="inlineStr">
        <is>
          <t>C</t>
        </is>
      </c>
    </row>
    <row r="31">
      <c r="A31" s="6" t="n">
        <v>30</v>
      </c>
      <c r="B31" s="7" t="inlineStr">
        <is>
          <t>A. Landa</t>
        </is>
      </c>
      <c r="C31" s="7" t="inlineStr">
        <is>
          <t>Gualberto Villarroel SJ</t>
        </is>
      </c>
      <c r="D31" s="8" t="n">
        <v>30</v>
      </c>
      <c r="E31" s="7" t="inlineStr">
        <is>
          <t>RCB</t>
        </is>
      </c>
      <c r="F31" s="9" t="n">
        <v>1987</v>
      </c>
      <c r="G31" s="8" t="n">
        <v>41.4</v>
      </c>
      <c r="H31" s="8" t="n">
        <v>-0.19</v>
      </c>
      <c r="I31" s="8" t="n">
        <v>40.6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2026-05-07T14:30:34Z</dcterms:created>
  <dcterms:modified xmlns:dcterms="http://purl.org/dc/terms/" xmlns:xsi="http://www.w3.org/2001/XMLSchema-instance" xsi:type="dcterms:W3CDTF">2026-05-07T14:30:34Z</dcterms:modified>
</cp:coreProperties>
</file>