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A. Saldivia</t>
        </is>
      </c>
      <c r="C2" s="3" t="inlineStr">
        <is>
          <t>Vasco da Gama</t>
        </is>
      </c>
      <c r="D2" s="4" t="n">
        <v>24</v>
      </c>
      <c r="E2" s="3" t="inlineStr">
        <is>
          <t>RCB</t>
        </is>
      </c>
      <c r="F2" s="4" t="n">
        <v>931</v>
      </c>
      <c r="G2" s="5" t="n">
        <v>55.2</v>
      </c>
      <c r="H2" s="5" t="n">
        <v>1.65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Pedro Henrique</t>
        </is>
      </c>
      <c r="C3" s="7" t="inlineStr">
        <is>
          <t>Red Bull Bragantino</t>
        </is>
      </c>
      <c r="D3" s="8" t="n">
        <v>30</v>
      </c>
      <c r="E3" s="7" t="inlineStr">
        <is>
          <t>RCB, LCB</t>
        </is>
      </c>
      <c r="F3" s="8" t="n">
        <v>833</v>
      </c>
      <c r="G3" s="9" t="n">
        <v>55</v>
      </c>
      <c r="H3" s="9" t="n">
        <v>1.63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Bruno Gomes</t>
        </is>
      </c>
      <c r="C4" s="3" t="inlineStr">
        <is>
          <t>Internacional</t>
        </is>
      </c>
      <c r="D4" s="4" t="n">
        <v>25</v>
      </c>
      <c r="E4" s="3" t="inlineStr">
        <is>
          <t>RCB, RB</t>
        </is>
      </c>
      <c r="F4" s="4" t="n">
        <v>1216</v>
      </c>
      <c r="G4" s="5" t="n">
        <v>53.8</v>
      </c>
      <c r="H4" s="5" t="n">
        <v>1.5</v>
      </c>
      <c r="I4" s="5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David Duarte</t>
        </is>
      </c>
      <c r="C5" s="7" t="inlineStr">
        <is>
          <t>Bahia</t>
        </is>
      </c>
      <c r="D5" s="8" t="n">
        <v>31</v>
      </c>
      <c r="E5" s="7" t="inlineStr">
        <is>
          <t>RCB</t>
        </is>
      </c>
      <c r="F5" s="8" t="n">
        <v>722</v>
      </c>
      <c r="G5" s="9" t="n">
        <v>53.3</v>
      </c>
      <c r="H5" s="9" t="n">
        <v>1.44</v>
      </c>
      <c r="I5" s="9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Ruan Tressoldi</t>
        </is>
      </c>
      <c r="C6" s="3" t="inlineStr">
        <is>
          <t>Atlético Mineiro</t>
        </is>
      </c>
      <c r="D6" s="4" t="n">
        <v>26</v>
      </c>
      <c r="E6" s="3" t="inlineStr">
        <is>
          <t>RCB, CB</t>
        </is>
      </c>
      <c r="F6" s="4" t="n">
        <v>1287</v>
      </c>
      <c r="G6" s="5" t="n">
        <v>52.2</v>
      </c>
      <c r="H6" s="5" t="n">
        <v>1.33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Braian Aguirre</t>
        </is>
      </c>
      <c r="C7" s="7" t="inlineStr">
        <is>
          <t>Internacional</t>
        </is>
      </c>
      <c r="D7" s="8" t="n">
        <v>25</v>
      </c>
      <c r="E7" s="7" t="inlineStr">
        <is>
          <t>RB, RCB</t>
        </is>
      </c>
      <c r="F7" s="8" t="n">
        <v>539</v>
      </c>
      <c r="G7" s="9" t="n">
        <v>52.1</v>
      </c>
      <c r="H7" s="9" t="n">
        <v>1.32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Jacy</t>
        </is>
      </c>
      <c r="C8" s="3" t="inlineStr">
        <is>
          <t>Coritiba</t>
        </is>
      </c>
      <c r="D8" s="4" t="n">
        <v>28</v>
      </c>
      <c r="E8" s="3" t="inlineStr">
        <is>
          <t>LCB, RCB</t>
        </is>
      </c>
      <c r="F8" s="4" t="n">
        <v>951</v>
      </c>
      <c r="G8" s="5" t="n">
        <v>49.7</v>
      </c>
      <c r="H8" s="5" t="n">
        <v>1.06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Léo Ortiz</t>
        </is>
      </c>
      <c r="C9" s="7" t="inlineStr">
        <is>
          <t>Flamengo</t>
        </is>
      </c>
      <c r="D9" s="8" t="n">
        <v>30</v>
      </c>
      <c r="E9" s="7" t="inlineStr">
        <is>
          <t>RCB</t>
        </is>
      </c>
      <c r="F9" s="8" t="n">
        <v>1211</v>
      </c>
      <c r="G9" s="9" t="n">
        <v>49.6</v>
      </c>
      <c r="H9" s="9" t="n">
        <v>1.05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N. Ferraresi</t>
        </is>
      </c>
      <c r="C10" s="3" t="inlineStr">
        <is>
          <t>Botafogo</t>
        </is>
      </c>
      <c r="D10" s="4" t="n">
        <v>27</v>
      </c>
      <c r="E10" s="3" t="inlineStr">
        <is>
          <t>RCB, LCB</t>
        </is>
      </c>
      <c r="F10" s="4" t="n">
        <v>663</v>
      </c>
      <c r="G10" s="5" t="n">
        <v>48.2</v>
      </c>
      <c r="H10" s="5" t="n">
        <v>0.9</v>
      </c>
      <c r="I10" s="5" t="n">
        <v>76.40000000000001</v>
      </c>
      <c r="J10" s="3" t="inlineStr">
        <is>
          <t>A</t>
        </is>
      </c>
    </row>
    <row r="11">
      <c r="A11" s="6" t="n">
        <v>10</v>
      </c>
      <c r="B11" s="7" t="inlineStr">
        <is>
          <t>Gabriel Xavier</t>
        </is>
      </c>
      <c r="C11" s="7" t="inlineStr">
        <is>
          <t>Bahia</t>
        </is>
      </c>
      <c r="D11" s="8" t="n">
        <v>24</v>
      </c>
      <c r="E11" s="7" t="inlineStr">
        <is>
          <t>RCB, CB</t>
        </is>
      </c>
      <c r="F11" s="8" t="n">
        <v>500</v>
      </c>
      <c r="G11" s="9" t="n">
        <v>48.2</v>
      </c>
      <c r="H11" s="9" t="n">
        <v>0.9</v>
      </c>
      <c r="I11" s="9" t="n">
        <v>76.40000000000001</v>
      </c>
      <c r="J11" s="7" t="inlineStr">
        <is>
          <t>A</t>
        </is>
      </c>
    </row>
    <row r="12">
      <c r="A12" s="2" t="n">
        <v>11</v>
      </c>
      <c r="B12" s="3" t="inlineStr">
        <is>
          <t>Alix</t>
        </is>
      </c>
      <c r="C12" s="3" t="inlineStr">
        <is>
          <t>Red Bull Bragantino</t>
        </is>
      </c>
      <c r="D12" s="4" t="n">
        <v>26</v>
      </c>
      <c r="E12" s="3" t="inlineStr">
        <is>
          <t>RCB</t>
        </is>
      </c>
      <c r="F12" s="4" t="n">
        <v>989</v>
      </c>
      <c r="G12" s="5" t="n">
        <v>46.8</v>
      </c>
      <c r="H12" s="5" t="n">
        <v>0.75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Rafael Tolói</t>
        </is>
      </c>
      <c r="C13" s="7" t="inlineStr">
        <is>
          <t>São Paulo</t>
        </is>
      </c>
      <c r="D13" s="8" t="n">
        <v>35</v>
      </c>
      <c r="E13" s="7" t="inlineStr">
        <is>
          <t>RCB, LCB</t>
        </is>
      </c>
      <c r="F13" s="8" t="n">
        <v>512</v>
      </c>
      <c r="G13" s="9" t="n">
        <v>46</v>
      </c>
      <c r="H13" s="9" t="n">
        <v>0.66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Fabricio Bruno</t>
        </is>
      </c>
      <c r="C14" s="3" t="inlineStr">
        <is>
          <t>Cruzeiro</t>
        </is>
      </c>
      <c r="D14" s="4" t="n">
        <v>30</v>
      </c>
      <c r="E14" s="3" t="inlineStr">
        <is>
          <t>RCB</t>
        </is>
      </c>
      <c r="F14" s="4" t="n">
        <v>1330</v>
      </c>
      <c r="G14" s="5" t="n">
        <v>43.3</v>
      </c>
      <c r="H14" s="5" t="n">
        <v>0.38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João Lucas</t>
        </is>
      </c>
      <c r="C15" s="7" t="inlineStr">
        <is>
          <t>Remo</t>
        </is>
      </c>
      <c r="D15" s="8" t="n">
        <v>28</v>
      </c>
      <c r="E15" s="7" t="inlineStr">
        <is>
          <t>RB, RCB</t>
        </is>
      </c>
      <c r="F15" s="8" t="n">
        <v>549</v>
      </c>
      <c r="G15" s="9" t="n">
        <v>41.6</v>
      </c>
      <c r="H15" s="9" t="n">
        <v>0.19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F. Torres</t>
        </is>
      </c>
      <c r="C16" s="3" t="inlineStr">
        <is>
          <t>Internacional</t>
        </is>
      </c>
      <c r="D16" s="4" t="n">
        <v>29</v>
      </c>
      <c r="E16" s="3" t="inlineStr">
        <is>
          <t>CB, RCB, LCB</t>
        </is>
      </c>
      <c r="F16" s="4" t="n">
        <v>986</v>
      </c>
      <c r="G16" s="5" t="n">
        <v>40.9</v>
      </c>
      <c r="H16" s="5" t="n">
        <v>0.12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G. Gómez</t>
        </is>
      </c>
      <c r="C17" s="7" t="inlineStr">
        <is>
          <t>Palmeiras</t>
        </is>
      </c>
      <c r="D17" s="8" t="n">
        <v>32</v>
      </c>
      <c r="E17" s="7" t="inlineStr">
        <is>
          <t>RCB</t>
        </is>
      </c>
      <c r="F17" s="8" t="n">
        <v>1311</v>
      </c>
      <c r="G17" s="9" t="n">
        <v>40.1</v>
      </c>
      <c r="H17" s="9" t="n">
        <v>0.03</v>
      </c>
      <c r="I17" s="9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Tiago Cóser</t>
        </is>
      </c>
      <c r="C18" s="3" t="inlineStr">
        <is>
          <t>Coritiba</t>
        </is>
      </c>
      <c r="D18" s="4" t="n">
        <v>22</v>
      </c>
      <c r="E18" s="3" t="inlineStr">
        <is>
          <t>LCB, RCB</t>
        </is>
      </c>
      <c r="F18" s="4" t="n">
        <v>744</v>
      </c>
      <c r="G18" s="5" t="n">
        <v>39.4</v>
      </c>
      <c r="H18" s="5" t="n">
        <v>-0.04</v>
      </c>
      <c r="I18" s="5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A. Franco</t>
        </is>
      </c>
      <c r="C19" s="7" t="inlineStr">
        <is>
          <t>São Paulo</t>
        </is>
      </c>
      <c r="D19" s="8" t="n">
        <v>29</v>
      </c>
      <c r="E19" s="7" t="inlineStr">
        <is>
          <t>RCB</t>
        </is>
      </c>
      <c r="F19" s="8" t="n">
        <v>1009</v>
      </c>
      <c r="G19" s="9" t="n">
        <v>39</v>
      </c>
      <c r="H19" s="9" t="n">
        <v>-0.08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Victor Caetano</t>
        </is>
      </c>
      <c r="C20" s="3" t="inlineStr">
        <is>
          <t>Chapecoense</t>
        </is>
      </c>
      <c r="D20" s="4" t="n">
        <v>28</v>
      </c>
      <c r="E20" s="3" t="inlineStr">
        <is>
          <t>RCB</t>
        </is>
      </c>
      <c r="F20" s="4" t="n">
        <v>634</v>
      </c>
      <c r="G20" s="5" t="n">
        <v>38.5</v>
      </c>
      <c r="H20" s="5" t="n">
        <v>-0.14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C. Cuesta</t>
        </is>
      </c>
      <c r="C21" s="7" t="inlineStr">
        <is>
          <t>Vasco da Gama</t>
        </is>
      </c>
      <c r="D21" s="8" t="n">
        <v>27</v>
      </c>
      <c r="E21" s="7" t="inlineStr">
        <is>
          <t>RCB</t>
        </is>
      </c>
      <c r="F21" s="8" t="n">
        <v>509</v>
      </c>
      <c r="G21" s="9" t="n">
        <v>38.4</v>
      </c>
      <c r="H21" s="9" t="n">
        <v>-0.15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Arthur Dias</t>
        </is>
      </c>
      <c r="C22" s="3" t="inlineStr">
        <is>
          <t>Athletico Paranaense</t>
        </is>
      </c>
      <c r="D22" s="4" t="n">
        <v>19</v>
      </c>
      <c r="E22" s="3" t="inlineStr">
        <is>
          <t>RCB, LCB</t>
        </is>
      </c>
      <c r="F22" s="4" t="n">
        <v>1314</v>
      </c>
      <c r="G22" s="5" t="n">
        <v>37.4</v>
      </c>
      <c r="H22" s="5" t="n">
        <v>-0.26</v>
      </c>
      <c r="I22" s="5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João Victor</t>
        </is>
      </c>
      <c r="C23" s="7" t="inlineStr">
        <is>
          <t>Mirassol</t>
        </is>
      </c>
      <c r="D23" s="8" t="n">
        <v>28</v>
      </c>
      <c r="E23" s="7" t="inlineStr">
        <is>
          <t>RCB</t>
        </is>
      </c>
      <c r="F23" s="8" t="n">
        <v>1359</v>
      </c>
      <c r="G23" s="9" t="n">
        <v>36.7</v>
      </c>
      <c r="H23" s="9" t="n">
        <v>-0.33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Gabriel Mercado</t>
        </is>
      </c>
      <c r="C24" s="3" t="inlineStr">
        <is>
          <t>Internacional</t>
        </is>
      </c>
      <c r="D24" s="4" t="n">
        <v>39</v>
      </c>
      <c r="E24" s="3" t="inlineStr">
        <is>
          <t>RCB, CB</t>
        </is>
      </c>
      <c r="F24" s="4" t="n">
        <v>802</v>
      </c>
      <c r="G24" s="5" t="n">
        <v>35.7</v>
      </c>
      <c r="H24" s="5" t="n">
        <v>-0.44</v>
      </c>
      <c r="I24" s="5" t="n">
        <v>37.5</v>
      </c>
      <c r="J24" s="3" t="inlineStr">
        <is>
          <t>C</t>
        </is>
      </c>
    </row>
    <row r="25">
      <c r="A25" s="6" t="n">
        <v>24</v>
      </c>
      <c r="B25" s="7" t="inlineStr">
        <is>
          <t>F. Balbuena</t>
        </is>
      </c>
      <c r="C25" s="7" t="inlineStr">
        <is>
          <t>Grêmio</t>
        </is>
      </c>
      <c r="D25" s="8" t="n">
        <v>34</v>
      </c>
      <c r="E25" s="7" t="inlineStr">
        <is>
          <t>RCB</t>
        </is>
      </c>
      <c r="F25" s="8" t="n">
        <v>577</v>
      </c>
      <c r="G25" s="9" t="n">
        <v>35.7</v>
      </c>
      <c r="H25" s="9" t="n">
        <v>-0.44</v>
      </c>
      <c r="I25" s="9" t="n">
        <v>37.5</v>
      </c>
      <c r="J25" s="7" t="inlineStr">
        <is>
          <t>C</t>
        </is>
      </c>
    </row>
    <row r="26">
      <c r="A26" s="2" t="n">
        <v>25</v>
      </c>
      <c r="B26" s="3" t="inlineStr">
        <is>
          <t>Bruno Leonardo</t>
        </is>
      </c>
      <c r="C26" s="3" t="inlineStr">
        <is>
          <t>Chapecoense</t>
        </is>
      </c>
      <c r="D26" s="4" t="n">
        <v>29</v>
      </c>
      <c r="E26" s="3" t="inlineStr">
        <is>
          <t>RCB, CB</t>
        </is>
      </c>
      <c r="F26" s="4" t="n">
        <v>1099</v>
      </c>
      <c r="G26" s="5" t="n">
        <v>35.5</v>
      </c>
      <c r="H26" s="5" t="n">
        <v>-0.46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Gustavo Martins</t>
        </is>
      </c>
      <c r="C27" s="7" t="inlineStr">
        <is>
          <t>Grêmio</t>
        </is>
      </c>
      <c r="D27" s="8" t="n">
        <v>23</v>
      </c>
      <c r="E27" s="7" t="inlineStr">
        <is>
          <t>RCB</t>
        </is>
      </c>
      <c r="F27" s="8" t="n">
        <v>807</v>
      </c>
      <c r="G27" s="9" t="n">
        <v>34.4</v>
      </c>
      <c r="H27" s="9" t="n">
        <v>-0.58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C. Terán</t>
        </is>
      </c>
      <c r="C28" s="3" t="inlineStr">
        <is>
          <t>Athletico Paranaense</t>
        </is>
      </c>
      <c r="D28" s="4" t="n">
        <v>25</v>
      </c>
      <c r="E28" s="3" t="inlineStr">
        <is>
          <t>RCB</t>
        </is>
      </c>
      <c r="F28" s="4" t="n">
        <v>857</v>
      </c>
      <c r="G28" s="5" t="n">
        <v>34.1</v>
      </c>
      <c r="H28" s="5" t="n">
        <v>-0.61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Gabriel Paulista</t>
        </is>
      </c>
      <c r="C29" s="7" t="inlineStr">
        <is>
          <t>Corinthians</t>
        </is>
      </c>
      <c r="D29" s="8" t="n">
        <v>35</v>
      </c>
      <c r="E29" s="7" t="inlineStr">
        <is>
          <t>RCB</t>
        </is>
      </c>
      <c r="F29" s="8" t="n">
        <v>1148</v>
      </c>
      <c r="G29" s="9" t="n">
        <v>32.3</v>
      </c>
      <c r="H29" s="9" t="n">
        <v>-0.8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Wagner Leonardo</t>
        </is>
      </c>
      <c r="C30" s="3" t="inlineStr">
        <is>
          <t>Grêmio</t>
        </is>
      </c>
      <c r="D30" s="4" t="n">
        <v>26</v>
      </c>
      <c r="E30" s="3" t="inlineStr">
        <is>
          <t>LCB, RCB</t>
        </is>
      </c>
      <c r="F30" s="4" t="n">
        <v>572</v>
      </c>
      <c r="G30" s="5" t="n">
        <v>31.6</v>
      </c>
      <c r="H30" s="5" t="n">
        <v>-0.88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Lucas Veríssimo</t>
        </is>
      </c>
      <c r="C31" s="7" t="inlineStr">
        <is>
          <t>Santos</t>
        </is>
      </c>
      <c r="D31" s="8" t="n">
        <v>30</v>
      </c>
      <c r="E31" s="7" t="inlineStr">
        <is>
          <t>RCB</t>
        </is>
      </c>
      <c r="F31" s="8" t="n">
        <v>721</v>
      </c>
      <c r="G31" s="9" t="n">
        <v>31.5</v>
      </c>
      <c r="H31" s="9" t="n">
        <v>-0.89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Braian Aguirre</t>
        </is>
      </c>
      <c r="C2" s="3" t="inlineStr">
        <is>
          <t>Internacional</t>
        </is>
      </c>
      <c r="D2" s="4" t="n">
        <v>25</v>
      </c>
      <c r="E2" s="3" t="inlineStr">
        <is>
          <t>RB, RCB</t>
        </is>
      </c>
      <c r="F2" s="4" t="n">
        <v>539</v>
      </c>
      <c r="G2" s="5" t="n">
        <v>74.40000000000001</v>
      </c>
      <c r="H2" s="5" t="n">
        <v>3.64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Bruno Gomes</t>
        </is>
      </c>
      <c r="C3" s="7" t="inlineStr">
        <is>
          <t>Internacional</t>
        </is>
      </c>
      <c r="D3" s="8" t="n">
        <v>25</v>
      </c>
      <c r="E3" s="7" t="inlineStr">
        <is>
          <t>RCB, RB</t>
        </is>
      </c>
      <c r="F3" s="8" t="n">
        <v>1216</v>
      </c>
      <c r="G3" s="9" t="n">
        <v>53.6</v>
      </c>
      <c r="H3" s="9" t="n">
        <v>2.05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João Lucas</t>
        </is>
      </c>
      <c r="C4" s="3" t="inlineStr">
        <is>
          <t>Remo</t>
        </is>
      </c>
      <c r="D4" s="4" t="n">
        <v>28</v>
      </c>
      <c r="E4" s="3" t="inlineStr">
        <is>
          <t>RB, RCB</t>
        </is>
      </c>
      <c r="F4" s="4" t="n">
        <v>549</v>
      </c>
      <c r="G4" s="5" t="n">
        <v>41.8</v>
      </c>
      <c r="H4" s="5" t="n">
        <v>1.15</v>
      </c>
      <c r="I4" s="5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C. Cuesta</t>
        </is>
      </c>
      <c r="C5" s="7" t="inlineStr">
        <is>
          <t>Vasco da Gama</t>
        </is>
      </c>
      <c r="D5" s="8" t="n">
        <v>27</v>
      </c>
      <c r="E5" s="7" t="inlineStr">
        <is>
          <t>RCB</t>
        </is>
      </c>
      <c r="F5" s="8" t="n">
        <v>509</v>
      </c>
      <c r="G5" s="9" t="n">
        <v>39.3</v>
      </c>
      <c r="H5" s="9" t="n">
        <v>0.96</v>
      </c>
      <c r="I5" s="9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Léo Ortiz</t>
        </is>
      </c>
      <c r="C6" s="3" t="inlineStr">
        <is>
          <t>Flamengo</t>
        </is>
      </c>
      <c r="D6" s="4" t="n">
        <v>30</v>
      </c>
      <c r="E6" s="3" t="inlineStr">
        <is>
          <t>RCB</t>
        </is>
      </c>
      <c r="F6" s="4" t="n">
        <v>1211</v>
      </c>
      <c r="G6" s="5" t="n">
        <v>39.2</v>
      </c>
      <c r="H6" s="5" t="n">
        <v>0.95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Fabricio Bruno</t>
        </is>
      </c>
      <c r="C7" s="7" t="inlineStr">
        <is>
          <t>Cruzeiro</t>
        </is>
      </c>
      <c r="D7" s="8" t="n">
        <v>30</v>
      </c>
      <c r="E7" s="7" t="inlineStr">
        <is>
          <t>RCB</t>
        </is>
      </c>
      <c r="F7" s="8" t="n">
        <v>1330</v>
      </c>
      <c r="G7" s="9" t="n">
        <v>35.6</v>
      </c>
      <c r="H7" s="9" t="n">
        <v>0.67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David Duarte</t>
        </is>
      </c>
      <c r="C8" s="3" t="inlineStr">
        <is>
          <t>Bahia</t>
        </is>
      </c>
      <c r="D8" s="4" t="n">
        <v>31</v>
      </c>
      <c r="E8" s="3" t="inlineStr">
        <is>
          <t>RCB</t>
        </is>
      </c>
      <c r="F8" s="4" t="n">
        <v>722</v>
      </c>
      <c r="G8" s="5" t="n">
        <v>35.5</v>
      </c>
      <c r="H8" s="5" t="n">
        <v>0.66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N. Ferraresi</t>
        </is>
      </c>
      <c r="C9" s="7" t="inlineStr">
        <is>
          <t>Botafogo</t>
        </is>
      </c>
      <c r="D9" s="8" t="n">
        <v>27</v>
      </c>
      <c r="E9" s="7" t="inlineStr">
        <is>
          <t>RCB, LCB</t>
        </is>
      </c>
      <c r="F9" s="8" t="n">
        <v>663</v>
      </c>
      <c r="G9" s="9" t="n">
        <v>34.1</v>
      </c>
      <c r="H9" s="9" t="n">
        <v>0.5600000000000001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Alix</t>
        </is>
      </c>
      <c r="C10" s="3" t="inlineStr">
        <is>
          <t>Red Bull Bragantino</t>
        </is>
      </c>
      <c r="D10" s="4" t="n">
        <v>26</v>
      </c>
      <c r="E10" s="3" t="inlineStr">
        <is>
          <t>RCB</t>
        </is>
      </c>
      <c r="F10" s="4" t="n">
        <v>989</v>
      </c>
      <c r="G10" s="5" t="n">
        <v>33.7</v>
      </c>
      <c r="H10" s="5" t="n">
        <v>0.53</v>
      </c>
      <c r="I10" s="5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A. Saldivia</t>
        </is>
      </c>
      <c r="C11" s="7" t="inlineStr">
        <is>
          <t>Vasco da Gama</t>
        </is>
      </c>
      <c r="D11" s="8" t="n">
        <v>24</v>
      </c>
      <c r="E11" s="7" t="inlineStr">
        <is>
          <t>RCB</t>
        </is>
      </c>
      <c r="F11" s="8" t="n">
        <v>931</v>
      </c>
      <c r="G11" s="9" t="n">
        <v>33.4</v>
      </c>
      <c r="H11" s="9" t="n">
        <v>0.5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Gustavo Martins</t>
        </is>
      </c>
      <c r="C12" s="3" t="inlineStr">
        <is>
          <t>Grêmio</t>
        </is>
      </c>
      <c r="D12" s="4" t="n">
        <v>23</v>
      </c>
      <c r="E12" s="3" t="inlineStr">
        <is>
          <t>RCB</t>
        </is>
      </c>
      <c r="F12" s="4" t="n">
        <v>807</v>
      </c>
      <c r="G12" s="5" t="n">
        <v>32.4</v>
      </c>
      <c r="H12" s="5" t="n">
        <v>0.43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Rafael Tolói</t>
        </is>
      </c>
      <c r="C13" s="7" t="inlineStr">
        <is>
          <t>São Paulo</t>
        </is>
      </c>
      <c r="D13" s="8" t="n">
        <v>35</v>
      </c>
      <c r="E13" s="7" t="inlineStr">
        <is>
          <t>RCB, LCB</t>
        </is>
      </c>
      <c r="F13" s="8" t="n">
        <v>512</v>
      </c>
      <c r="G13" s="9" t="n">
        <v>31.8</v>
      </c>
      <c r="H13" s="9" t="n">
        <v>0.38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Ruan Tressoldi</t>
        </is>
      </c>
      <c r="C14" s="3" t="inlineStr">
        <is>
          <t>Atlético Mineiro</t>
        </is>
      </c>
      <c r="D14" s="4" t="n">
        <v>26</v>
      </c>
      <c r="E14" s="3" t="inlineStr">
        <is>
          <t>RCB, CB</t>
        </is>
      </c>
      <c r="F14" s="4" t="n">
        <v>1287</v>
      </c>
      <c r="G14" s="5" t="n">
        <v>30.2</v>
      </c>
      <c r="H14" s="5" t="n">
        <v>0.26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G. Gómez</t>
        </is>
      </c>
      <c r="C15" s="7" t="inlineStr">
        <is>
          <t>Palmeiras</t>
        </is>
      </c>
      <c r="D15" s="8" t="n">
        <v>32</v>
      </c>
      <c r="E15" s="7" t="inlineStr">
        <is>
          <t>RCB</t>
        </is>
      </c>
      <c r="F15" s="8" t="n">
        <v>1311</v>
      </c>
      <c r="G15" s="9" t="n">
        <v>29.9</v>
      </c>
      <c r="H15" s="9" t="n">
        <v>0.24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C. Terán</t>
        </is>
      </c>
      <c r="C16" s="3" t="inlineStr">
        <is>
          <t>Athletico Paranaense</t>
        </is>
      </c>
      <c r="D16" s="4" t="n">
        <v>25</v>
      </c>
      <c r="E16" s="3" t="inlineStr">
        <is>
          <t>RCB</t>
        </is>
      </c>
      <c r="F16" s="4" t="n">
        <v>857</v>
      </c>
      <c r="G16" s="5" t="n">
        <v>29.6</v>
      </c>
      <c r="H16" s="5" t="n">
        <v>0.21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Pedro Henrique</t>
        </is>
      </c>
      <c r="C17" s="7" t="inlineStr">
        <is>
          <t>Red Bull Bragantino</t>
        </is>
      </c>
      <c r="D17" s="8" t="n">
        <v>30</v>
      </c>
      <c r="E17" s="7" t="inlineStr">
        <is>
          <t>RCB, LCB</t>
        </is>
      </c>
      <c r="F17" s="8" t="n">
        <v>833</v>
      </c>
      <c r="G17" s="9" t="n">
        <v>29.5</v>
      </c>
      <c r="H17" s="9" t="n">
        <v>0.21</v>
      </c>
      <c r="I17" s="9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Gabriel Paulista</t>
        </is>
      </c>
      <c r="C18" s="3" t="inlineStr">
        <is>
          <t>Corinthians</t>
        </is>
      </c>
      <c r="D18" s="4" t="n">
        <v>35</v>
      </c>
      <c r="E18" s="3" t="inlineStr">
        <is>
          <t>RCB</t>
        </is>
      </c>
      <c r="F18" s="4" t="n">
        <v>1148</v>
      </c>
      <c r="G18" s="5" t="n">
        <v>28.2</v>
      </c>
      <c r="H18" s="5" t="n">
        <v>0.11</v>
      </c>
      <c r="I18" s="5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Arthur Dias</t>
        </is>
      </c>
      <c r="C19" s="7" t="inlineStr">
        <is>
          <t>Athletico Paranaense</t>
        </is>
      </c>
      <c r="D19" s="8" t="n">
        <v>19</v>
      </c>
      <c r="E19" s="7" t="inlineStr">
        <is>
          <t>RCB, LCB</t>
        </is>
      </c>
      <c r="F19" s="8" t="n">
        <v>1314</v>
      </c>
      <c r="G19" s="9" t="n">
        <v>28</v>
      </c>
      <c r="H19" s="9" t="n">
        <v>0.09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Gabriel Mercado</t>
        </is>
      </c>
      <c r="C20" s="3" t="inlineStr">
        <is>
          <t>Internacional</t>
        </is>
      </c>
      <c r="D20" s="4" t="n">
        <v>39</v>
      </c>
      <c r="E20" s="3" t="inlineStr">
        <is>
          <t>RCB, CB</t>
        </is>
      </c>
      <c r="F20" s="4" t="n">
        <v>802</v>
      </c>
      <c r="G20" s="5" t="n">
        <v>26.6</v>
      </c>
      <c r="H20" s="5" t="n">
        <v>-0.02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A. Franco</t>
        </is>
      </c>
      <c r="C21" s="7" t="inlineStr">
        <is>
          <t>São Paulo</t>
        </is>
      </c>
      <c r="D21" s="8" t="n">
        <v>29</v>
      </c>
      <c r="E21" s="7" t="inlineStr">
        <is>
          <t>RCB</t>
        </is>
      </c>
      <c r="F21" s="8" t="n">
        <v>1009</v>
      </c>
      <c r="G21" s="9" t="n">
        <v>23.4</v>
      </c>
      <c r="H21" s="9" t="n">
        <v>-0.26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Gabriel Xavier</t>
        </is>
      </c>
      <c r="C22" s="3" t="inlineStr">
        <is>
          <t>Bahia</t>
        </is>
      </c>
      <c r="D22" s="4" t="n">
        <v>24</v>
      </c>
      <c r="E22" s="3" t="inlineStr">
        <is>
          <t>RCB, CB</t>
        </is>
      </c>
      <c r="F22" s="4" t="n">
        <v>500</v>
      </c>
      <c r="G22" s="5" t="n">
        <v>22.9</v>
      </c>
      <c r="H22" s="5" t="n">
        <v>-0.3</v>
      </c>
      <c r="I22" s="5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F. Torres</t>
        </is>
      </c>
      <c r="C23" s="7" t="inlineStr">
        <is>
          <t>Internacional</t>
        </is>
      </c>
      <c r="D23" s="8" t="n">
        <v>29</v>
      </c>
      <c r="E23" s="7" t="inlineStr">
        <is>
          <t>CB, RCB, LCB</t>
        </is>
      </c>
      <c r="F23" s="8" t="n">
        <v>986</v>
      </c>
      <c r="G23" s="9" t="n">
        <v>22.7</v>
      </c>
      <c r="H23" s="9" t="n">
        <v>-0.31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F. Balbuena</t>
        </is>
      </c>
      <c r="C24" s="3" t="inlineStr">
        <is>
          <t>Grêmio</t>
        </is>
      </c>
      <c r="D24" s="4" t="n">
        <v>34</v>
      </c>
      <c r="E24" s="3" t="inlineStr">
        <is>
          <t>RCB</t>
        </is>
      </c>
      <c r="F24" s="4" t="n">
        <v>577</v>
      </c>
      <c r="G24" s="5" t="n">
        <v>21</v>
      </c>
      <c r="H24" s="5" t="n">
        <v>-0.44</v>
      </c>
      <c r="I24" s="5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Wagner Leonardo</t>
        </is>
      </c>
      <c r="C25" s="7" t="inlineStr">
        <is>
          <t>Grêmio</t>
        </is>
      </c>
      <c r="D25" s="8" t="n">
        <v>26</v>
      </c>
      <c r="E25" s="7" t="inlineStr">
        <is>
          <t>LCB, RCB</t>
        </is>
      </c>
      <c r="F25" s="8" t="n">
        <v>572</v>
      </c>
      <c r="G25" s="9" t="n">
        <v>18.5</v>
      </c>
      <c r="H25" s="9" t="n">
        <v>-0.64</v>
      </c>
      <c r="I25" s="9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Jacy</t>
        </is>
      </c>
      <c r="C26" s="3" t="inlineStr">
        <is>
          <t>Coritiba</t>
        </is>
      </c>
      <c r="D26" s="4" t="n">
        <v>28</v>
      </c>
      <c r="E26" s="3" t="inlineStr">
        <is>
          <t>LCB, RCB</t>
        </is>
      </c>
      <c r="F26" s="4" t="n">
        <v>951</v>
      </c>
      <c r="G26" s="5" t="n">
        <v>18.3</v>
      </c>
      <c r="H26" s="5" t="n">
        <v>-0.65</v>
      </c>
      <c r="I26" s="5" t="n">
        <v>31.9</v>
      </c>
      <c r="J26" s="3" t="inlineStr">
        <is>
          <t>C</t>
        </is>
      </c>
    </row>
    <row r="27">
      <c r="A27" s="6" t="n">
        <v>26</v>
      </c>
      <c r="B27" s="7" t="inlineStr">
        <is>
          <t>João Victor</t>
        </is>
      </c>
      <c r="C27" s="7" t="inlineStr">
        <is>
          <t>Mirassol</t>
        </is>
      </c>
      <c r="D27" s="8" t="n">
        <v>28</v>
      </c>
      <c r="E27" s="7" t="inlineStr">
        <is>
          <t>RCB</t>
        </is>
      </c>
      <c r="F27" s="8" t="n">
        <v>1359</v>
      </c>
      <c r="G27" s="9" t="n">
        <v>18.3</v>
      </c>
      <c r="H27" s="9" t="n">
        <v>-0.65</v>
      </c>
      <c r="I27" s="9" t="n">
        <v>31.9</v>
      </c>
      <c r="J27" s="7" t="inlineStr">
        <is>
          <t>C</t>
        </is>
      </c>
    </row>
    <row r="28">
      <c r="A28" s="2" t="n">
        <v>27</v>
      </c>
      <c r="B28" s="3" t="inlineStr">
        <is>
          <t>Victor Caetano</t>
        </is>
      </c>
      <c r="C28" s="3" t="inlineStr">
        <is>
          <t>Chapecoense</t>
        </is>
      </c>
      <c r="D28" s="4" t="n">
        <v>28</v>
      </c>
      <c r="E28" s="3" t="inlineStr">
        <is>
          <t>RCB</t>
        </is>
      </c>
      <c r="F28" s="4" t="n">
        <v>634</v>
      </c>
      <c r="G28" s="5" t="n">
        <v>18.2</v>
      </c>
      <c r="H28" s="5" t="n">
        <v>-0.66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Jemmes</t>
        </is>
      </c>
      <c r="C29" s="7" t="inlineStr">
        <is>
          <t>Fluminense</t>
        </is>
      </c>
      <c r="D29" s="8" t="n">
        <v>26</v>
      </c>
      <c r="E29" s="7" t="inlineStr">
        <is>
          <t>RCB</t>
        </is>
      </c>
      <c r="F29" s="8" t="n">
        <v>1076</v>
      </c>
      <c r="G29" s="9" t="n">
        <v>18.1</v>
      </c>
      <c r="H29" s="9" t="n">
        <v>-0.67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Tiago Cóser</t>
        </is>
      </c>
      <c r="C30" s="3" t="inlineStr">
        <is>
          <t>Coritiba</t>
        </is>
      </c>
      <c r="D30" s="4" t="n">
        <v>22</v>
      </c>
      <c r="E30" s="3" t="inlineStr">
        <is>
          <t>LCB, RCB</t>
        </is>
      </c>
      <c r="F30" s="4" t="n">
        <v>744</v>
      </c>
      <c r="G30" s="5" t="n">
        <v>16.4</v>
      </c>
      <c r="H30" s="5" t="n">
        <v>-0.8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Bruno Leonardo</t>
        </is>
      </c>
      <c r="C31" s="7" t="inlineStr">
        <is>
          <t>Chapecoense</t>
        </is>
      </c>
      <c r="D31" s="8" t="n">
        <v>29</v>
      </c>
      <c r="E31" s="7" t="inlineStr">
        <is>
          <t>RCB, CB</t>
        </is>
      </c>
      <c r="F31" s="8" t="n">
        <v>1099</v>
      </c>
      <c r="G31" s="9" t="n">
        <v>14.9</v>
      </c>
      <c r="H31" s="9" t="n">
        <v>-0.91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Jacy</t>
        </is>
      </c>
      <c r="C2" s="3" t="inlineStr">
        <is>
          <t>Coritiba</t>
        </is>
      </c>
      <c r="D2" s="4" t="n">
        <v>28</v>
      </c>
      <c r="E2" s="3" t="inlineStr">
        <is>
          <t>LCB, RCB</t>
        </is>
      </c>
      <c r="F2" s="4" t="n">
        <v>951</v>
      </c>
      <c r="G2" s="5" t="n">
        <v>84.09999999999999</v>
      </c>
      <c r="H2" s="5" t="n">
        <v>3.11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Ruan Tressoldi</t>
        </is>
      </c>
      <c r="C3" s="7" t="inlineStr">
        <is>
          <t>Atlético Mineiro</t>
        </is>
      </c>
      <c r="D3" s="8" t="n">
        <v>26</v>
      </c>
      <c r="E3" s="7" t="inlineStr">
        <is>
          <t>RCB, CB</t>
        </is>
      </c>
      <c r="F3" s="8" t="n">
        <v>1287</v>
      </c>
      <c r="G3" s="9" t="n">
        <v>66.7</v>
      </c>
      <c r="H3" s="9" t="n">
        <v>1.82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Tiago Cóser</t>
        </is>
      </c>
      <c r="C4" s="3" t="inlineStr">
        <is>
          <t>Coritiba</t>
        </is>
      </c>
      <c r="D4" s="4" t="n">
        <v>22</v>
      </c>
      <c r="E4" s="3" t="inlineStr">
        <is>
          <t>LCB, RCB</t>
        </is>
      </c>
      <c r="F4" s="4" t="n">
        <v>744</v>
      </c>
      <c r="G4" s="5" t="n">
        <v>64.7</v>
      </c>
      <c r="H4" s="5" t="n">
        <v>1.67</v>
      </c>
      <c r="I4" s="5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Gabriel Xavier</t>
        </is>
      </c>
      <c r="C5" s="7" t="inlineStr">
        <is>
          <t>Bahia</t>
        </is>
      </c>
      <c r="D5" s="8" t="n">
        <v>24</v>
      </c>
      <c r="E5" s="7" t="inlineStr">
        <is>
          <t>RCB, CB</t>
        </is>
      </c>
      <c r="F5" s="8" t="n">
        <v>500</v>
      </c>
      <c r="G5" s="9" t="n">
        <v>62.4</v>
      </c>
      <c r="H5" s="9" t="n">
        <v>1.5</v>
      </c>
      <c r="I5" s="9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David Duarte</t>
        </is>
      </c>
      <c r="C6" s="3" t="inlineStr">
        <is>
          <t>Bahia</t>
        </is>
      </c>
      <c r="D6" s="4" t="n">
        <v>31</v>
      </c>
      <c r="E6" s="3" t="inlineStr">
        <is>
          <t>RCB</t>
        </is>
      </c>
      <c r="F6" s="4" t="n">
        <v>722</v>
      </c>
      <c r="G6" s="5" t="n">
        <v>59.2</v>
      </c>
      <c r="H6" s="5" t="n">
        <v>1.26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A. Saldivia</t>
        </is>
      </c>
      <c r="C7" s="7" t="inlineStr">
        <is>
          <t>Vasco da Gama</t>
        </is>
      </c>
      <c r="D7" s="8" t="n">
        <v>24</v>
      </c>
      <c r="E7" s="7" t="inlineStr">
        <is>
          <t>RCB</t>
        </is>
      </c>
      <c r="F7" s="8" t="n">
        <v>931</v>
      </c>
      <c r="G7" s="9" t="n">
        <v>54.4</v>
      </c>
      <c r="H7" s="9" t="n">
        <v>0.9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Pedro Henrique</t>
        </is>
      </c>
      <c r="C8" s="3" t="inlineStr">
        <is>
          <t>Red Bull Bragantino</t>
        </is>
      </c>
      <c r="D8" s="4" t="n">
        <v>30</v>
      </c>
      <c r="E8" s="3" t="inlineStr">
        <is>
          <t>RCB, LCB</t>
        </is>
      </c>
      <c r="F8" s="4" t="n">
        <v>833</v>
      </c>
      <c r="G8" s="5" t="n">
        <v>53.4</v>
      </c>
      <c r="H8" s="5" t="n">
        <v>0.83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G. Gómez</t>
        </is>
      </c>
      <c r="C9" s="7" t="inlineStr">
        <is>
          <t>Palmeiras</t>
        </is>
      </c>
      <c r="D9" s="8" t="n">
        <v>32</v>
      </c>
      <c r="E9" s="7" t="inlineStr">
        <is>
          <t>RCB</t>
        </is>
      </c>
      <c r="F9" s="8" t="n">
        <v>1311</v>
      </c>
      <c r="G9" s="9" t="n">
        <v>51.9</v>
      </c>
      <c r="H9" s="9" t="n">
        <v>0.71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João Victor</t>
        </is>
      </c>
      <c r="C10" s="3" t="inlineStr">
        <is>
          <t>Mirassol</t>
        </is>
      </c>
      <c r="D10" s="4" t="n">
        <v>28</v>
      </c>
      <c r="E10" s="3" t="inlineStr">
        <is>
          <t>RCB</t>
        </is>
      </c>
      <c r="F10" s="4" t="n">
        <v>1359</v>
      </c>
      <c r="G10" s="5" t="n">
        <v>50.2</v>
      </c>
      <c r="H10" s="5" t="n">
        <v>0.59</v>
      </c>
      <c r="I10" s="5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Victor Caetano</t>
        </is>
      </c>
      <c r="C11" s="7" t="inlineStr">
        <is>
          <t>Chapecoense</t>
        </is>
      </c>
      <c r="D11" s="8" t="n">
        <v>28</v>
      </c>
      <c r="E11" s="7" t="inlineStr">
        <is>
          <t>RCB</t>
        </is>
      </c>
      <c r="F11" s="8" t="n">
        <v>634</v>
      </c>
      <c r="G11" s="9" t="n">
        <v>47.9</v>
      </c>
      <c r="H11" s="9" t="n">
        <v>0.42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N. Ferraresi</t>
        </is>
      </c>
      <c r="C12" s="3" t="inlineStr">
        <is>
          <t>Botafogo</t>
        </is>
      </c>
      <c r="D12" s="4" t="n">
        <v>27</v>
      </c>
      <c r="E12" s="3" t="inlineStr">
        <is>
          <t>RCB, LCB</t>
        </is>
      </c>
      <c r="F12" s="4" t="n">
        <v>663</v>
      </c>
      <c r="G12" s="5" t="n">
        <v>47.7</v>
      </c>
      <c r="H12" s="5" t="n">
        <v>0.4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Camutanga</t>
        </is>
      </c>
      <c r="C13" s="7" t="inlineStr">
        <is>
          <t>Vitória</t>
        </is>
      </c>
      <c r="D13" s="8" t="n">
        <v>32</v>
      </c>
      <c r="E13" s="7" t="inlineStr">
        <is>
          <t>RCB, CB</t>
        </is>
      </c>
      <c r="F13" s="8" t="n">
        <v>696</v>
      </c>
      <c r="G13" s="9" t="n">
        <v>47.4</v>
      </c>
      <c r="H13" s="9" t="n">
        <v>0.38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Alix</t>
        </is>
      </c>
      <c r="C14" s="3" t="inlineStr">
        <is>
          <t>Red Bull Bragantino</t>
        </is>
      </c>
      <c r="D14" s="4" t="n">
        <v>26</v>
      </c>
      <c r="E14" s="3" t="inlineStr">
        <is>
          <t>RCB</t>
        </is>
      </c>
      <c r="F14" s="4" t="n">
        <v>989</v>
      </c>
      <c r="G14" s="5" t="n">
        <v>44.8</v>
      </c>
      <c r="H14" s="5" t="n">
        <v>0.19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Lucas Veríssimo</t>
        </is>
      </c>
      <c r="C15" s="7" t="inlineStr">
        <is>
          <t>Santos</t>
        </is>
      </c>
      <c r="D15" s="8" t="n">
        <v>30</v>
      </c>
      <c r="E15" s="7" t="inlineStr">
        <is>
          <t>RCB</t>
        </is>
      </c>
      <c r="F15" s="8" t="n">
        <v>721</v>
      </c>
      <c r="G15" s="9" t="n">
        <v>44.1</v>
      </c>
      <c r="H15" s="9" t="n">
        <v>0.13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Rafael Tolói</t>
        </is>
      </c>
      <c r="C16" s="3" t="inlineStr">
        <is>
          <t>São Paulo</t>
        </is>
      </c>
      <c r="D16" s="4" t="n">
        <v>35</v>
      </c>
      <c r="E16" s="3" t="inlineStr">
        <is>
          <t>RCB, LCB</t>
        </is>
      </c>
      <c r="F16" s="4" t="n">
        <v>512</v>
      </c>
      <c r="G16" s="5" t="n">
        <v>44</v>
      </c>
      <c r="H16" s="5" t="n">
        <v>0.13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Braian Aguirre</t>
        </is>
      </c>
      <c r="C17" s="7" t="inlineStr">
        <is>
          <t>Internacional</t>
        </is>
      </c>
      <c r="D17" s="8" t="n">
        <v>25</v>
      </c>
      <c r="E17" s="7" t="inlineStr">
        <is>
          <t>RB, RCB</t>
        </is>
      </c>
      <c r="F17" s="8" t="n">
        <v>539</v>
      </c>
      <c r="G17" s="9" t="n">
        <v>43.9</v>
      </c>
      <c r="H17" s="9" t="n">
        <v>0.12</v>
      </c>
      <c r="I17" s="9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F. Torres</t>
        </is>
      </c>
      <c r="C18" s="3" t="inlineStr">
        <is>
          <t>Internacional</t>
        </is>
      </c>
      <c r="D18" s="4" t="n">
        <v>29</v>
      </c>
      <c r="E18" s="3" t="inlineStr">
        <is>
          <t>CB, RCB, LCB</t>
        </is>
      </c>
      <c r="F18" s="4" t="n">
        <v>986</v>
      </c>
      <c r="G18" s="5" t="n">
        <v>43.8</v>
      </c>
      <c r="H18" s="5" t="n">
        <v>0.11</v>
      </c>
      <c r="I18" s="5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Bruno Leonardo</t>
        </is>
      </c>
      <c r="C19" s="7" t="inlineStr">
        <is>
          <t>Chapecoense</t>
        </is>
      </c>
      <c r="D19" s="8" t="n">
        <v>29</v>
      </c>
      <c r="E19" s="7" t="inlineStr">
        <is>
          <t>RCB, CB</t>
        </is>
      </c>
      <c r="F19" s="8" t="n">
        <v>1099</v>
      </c>
      <c r="G19" s="9" t="n">
        <v>42.5</v>
      </c>
      <c r="H19" s="9" t="n">
        <v>0.01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Maicon</t>
        </is>
      </c>
      <c r="C20" s="3" t="inlineStr">
        <is>
          <t>Coritiba</t>
        </is>
      </c>
      <c r="D20" s="4" t="n">
        <v>37</v>
      </c>
      <c r="E20" s="3" t="inlineStr">
        <is>
          <t>RCB, LCB, CB</t>
        </is>
      </c>
      <c r="F20" s="4" t="n">
        <v>1135</v>
      </c>
      <c r="G20" s="5" t="n">
        <v>40.8</v>
      </c>
      <c r="H20" s="5" t="n">
        <v>-0.11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Bruno Gomes</t>
        </is>
      </c>
      <c r="C21" s="7" t="inlineStr">
        <is>
          <t>Internacional</t>
        </is>
      </c>
      <c r="D21" s="8" t="n">
        <v>25</v>
      </c>
      <c r="E21" s="7" t="inlineStr">
        <is>
          <t>RCB, RB</t>
        </is>
      </c>
      <c r="F21" s="8" t="n">
        <v>1216</v>
      </c>
      <c r="G21" s="9" t="n">
        <v>38.6</v>
      </c>
      <c r="H21" s="9" t="n">
        <v>-0.28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A. Franco</t>
        </is>
      </c>
      <c r="C22" s="3" t="inlineStr">
        <is>
          <t>São Paulo</t>
        </is>
      </c>
      <c r="D22" s="4" t="n">
        <v>29</v>
      </c>
      <c r="E22" s="3" t="inlineStr">
        <is>
          <t>RCB</t>
        </is>
      </c>
      <c r="F22" s="4" t="n">
        <v>1009</v>
      </c>
      <c r="G22" s="5" t="n">
        <v>38.2</v>
      </c>
      <c r="H22" s="5" t="n">
        <v>-0.31</v>
      </c>
      <c r="I22" s="5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Arthur Dias</t>
        </is>
      </c>
      <c r="C23" s="7" t="inlineStr">
        <is>
          <t>Athletico Paranaense</t>
        </is>
      </c>
      <c r="D23" s="8" t="n">
        <v>19</v>
      </c>
      <c r="E23" s="7" t="inlineStr">
        <is>
          <t>RCB, LCB</t>
        </is>
      </c>
      <c r="F23" s="8" t="n">
        <v>1314</v>
      </c>
      <c r="G23" s="9" t="n">
        <v>37.3</v>
      </c>
      <c r="H23" s="9" t="n">
        <v>-0.37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João Lucas</t>
        </is>
      </c>
      <c r="C24" s="3" t="inlineStr">
        <is>
          <t>Remo</t>
        </is>
      </c>
      <c r="D24" s="4" t="n">
        <v>28</v>
      </c>
      <c r="E24" s="3" t="inlineStr">
        <is>
          <t>RB, RCB</t>
        </is>
      </c>
      <c r="F24" s="4" t="n">
        <v>549</v>
      </c>
      <c r="G24" s="5" t="n">
        <v>36.7</v>
      </c>
      <c r="H24" s="5" t="n">
        <v>-0.42</v>
      </c>
      <c r="I24" s="5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Léo Ortiz</t>
        </is>
      </c>
      <c r="C25" s="7" t="inlineStr">
        <is>
          <t>Flamengo</t>
        </is>
      </c>
      <c r="D25" s="8" t="n">
        <v>30</v>
      </c>
      <c r="E25" s="7" t="inlineStr">
        <is>
          <t>RCB</t>
        </is>
      </c>
      <c r="F25" s="8" t="n">
        <v>1211</v>
      </c>
      <c r="G25" s="9" t="n">
        <v>34</v>
      </c>
      <c r="H25" s="9" t="n">
        <v>-0.62</v>
      </c>
      <c r="I25" s="9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Jemmes</t>
        </is>
      </c>
      <c r="C26" s="3" t="inlineStr">
        <is>
          <t>Fluminense</t>
        </is>
      </c>
      <c r="D26" s="4" t="n">
        <v>26</v>
      </c>
      <c r="E26" s="3" t="inlineStr">
        <is>
          <t>RCB</t>
        </is>
      </c>
      <c r="F26" s="4" t="n">
        <v>1076</v>
      </c>
      <c r="G26" s="5" t="n">
        <v>32.1</v>
      </c>
      <c r="H26" s="5" t="n">
        <v>-0.76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Fabricio Bruno</t>
        </is>
      </c>
      <c r="C27" s="7" t="inlineStr">
        <is>
          <t>Cruzeiro</t>
        </is>
      </c>
      <c r="D27" s="8" t="n">
        <v>30</v>
      </c>
      <c r="E27" s="7" t="inlineStr">
        <is>
          <t>RCB</t>
        </is>
      </c>
      <c r="F27" s="8" t="n">
        <v>1330</v>
      </c>
      <c r="G27" s="9" t="n">
        <v>31.5</v>
      </c>
      <c r="H27" s="9" t="n">
        <v>-0.8100000000000001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F. Balbuena</t>
        </is>
      </c>
      <c r="C28" s="3" t="inlineStr">
        <is>
          <t>Grêmio</t>
        </is>
      </c>
      <c r="D28" s="4" t="n">
        <v>34</v>
      </c>
      <c r="E28" s="3" t="inlineStr">
        <is>
          <t>RCB</t>
        </is>
      </c>
      <c r="F28" s="4" t="n">
        <v>577</v>
      </c>
      <c r="G28" s="5" t="n">
        <v>30.5</v>
      </c>
      <c r="H28" s="5" t="n">
        <v>-0.88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Gustavo Martins</t>
        </is>
      </c>
      <c r="C29" s="7" t="inlineStr">
        <is>
          <t>Grêmio</t>
        </is>
      </c>
      <c r="D29" s="8" t="n">
        <v>23</v>
      </c>
      <c r="E29" s="7" t="inlineStr">
        <is>
          <t>RCB</t>
        </is>
      </c>
      <c r="F29" s="8" t="n">
        <v>807</v>
      </c>
      <c r="G29" s="9" t="n">
        <v>30.1</v>
      </c>
      <c r="H29" s="9" t="n">
        <v>-0.91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Gabriel Mercado</t>
        </is>
      </c>
      <c r="C30" s="3" t="inlineStr">
        <is>
          <t>Internacional</t>
        </is>
      </c>
      <c r="D30" s="4" t="n">
        <v>39</v>
      </c>
      <c r="E30" s="3" t="inlineStr">
        <is>
          <t>RCB, CB</t>
        </is>
      </c>
      <c r="F30" s="4" t="n">
        <v>802</v>
      </c>
      <c r="G30" s="5" t="n">
        <v>29.8</v>
      </c>
      <c r="H30" s="5" t="n">
        <v>-0.93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C. Cuesta</t>
        </is>
      </c>
      <c r="C31" s="7" t="inlineStr">
        <is>
          <t>Vasco da Gama</t>
        </is>
      </c>
      <c r="D31" s="8" t="n">
        <v>27</v>
      </c>
      <c r="E31" s="7" t="inlineStr">
        <is>
          <t>RCB</t>
        </is>
      </c>
      <c r="F31" s="8" t="n">
        <v>509</v>
      </c>
      <c r="G31" s="9" t="n">
        <v>29.3</v>
      </c>
      <c r="H31" s="9" t="n">
        <v>-0.97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Léo Ortiz</t>
        </is>
      </c>
      <c r="C2" s="3" t="inlineStr">
        <is>
          <t>Flamengo</t>
        </is>
      </c>
      <c r="D2" s="4" t="n">
        <v>30</v>
      </c>
      <c r="E2" s="3" t="inlineStr">
        <is>
          <t>RCB</t>
        </is>
      </c>
      <c r="F2" s="4" t="n">
        <v>1211</v>
      </c>
      <c r="G2" s="5" t="n">
        <v>95.40000000000001</v>
      </c>
      <c r="H2" s="5" t="n">
        <v>2.59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Bruno Gomes</t>
        </is>
      </c>
      <c r="C3" s="7" t="inlineStr">
        <is>
          <t>Internacional</t>
        </is>
      </c>
      <c r="D3" s="8" t="n">
        <v>25</v>
      </c>
      <c r="E3" s="7" t="inlineStr">
        <is>
          <t>RCB, RB</t>
        </is>
      </c>
      <c r="F3" s="8" t="n">
        <v>1216</v>
      </c>
      <c r="G3" s="9" t="n">
        <v>75.5</v>
      </c>
      <c r="H3" s="9" t="n">
        <v>1.69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Fabricio Bruno</t>
        </is>
      </c>
      <c r="C4" s="3" t="inlineStr">
        <is>
          <t>Cruzeiro</t>
        </is>
      </c>
      <c r="D4" s="4" t="n">
        <v>30</v>
      </c>
      <c r="E4" s="3" t="inlineStr">
        <is>
          <t>RCB</t>
        </is>
      </c>
      <c r="F4" s="4" t="n">
        <v>1330</v>
      </c>
      <c r="G4" s="5" t="n">
        <v>64.09999999999999</v>
      </c>
      <c r="H4" s="5" t="n">
        <v>1.18</v>
      </c>
      <c r="I4" s="5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A. Saldivia</t>
        </is>
      </c>
      <c r="C5" s="7" t="inlineStr">
        <is>
          <t>Vasco da Gama</t>
        </is>
      </c>
      <c r="D5" s="8" t="n">
        <v>24</v>
      </c>
      <c r="E5" s="7" t="inlineStr">
        <is>
          <t>RCB</t>
        </is>
      </c>
      <c r="F5" s="8" t="n">
        <v>931</v>
      </c>
      <c r="G5" s="9" t="n">
        <v>61.8</v>
      </c>
      <c r="H5" s="9" t="n">
        <v>1.08</v>
      </c>
      <c r="I5" s="9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Pedro Henrique</t>
        </is>
      </c>
      <c r="C6" s="3" t="inlineStr">
        <is>
          <t>Red Bull Bragantino</t>
        </is>
      </c>
      <c r="D6" s="4" t="n">
        <v>30</v>
      </c>
      <c r="E6" s="3" t="inlineStr">
        <is>
          <t>RCB, LCB</t>
        </is>
      </c>
      <c r="F6" s="4" t="n">
        <v>833</v>
      </c>
      <c r="G6" s="5" t="n">
        <v>61.4</v>
      </c>
      <c r="H6" s="5" t="n">
        <v>1.06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Braian Aguirre</t>
        </is>
      </c>
      <c r="C7" s="7" t="inlineStr">
        <is>
          <t>Internacional</t>
        </is>
      </c>
      <c r="D7" s="8" t="n">
        <v>25</v>
      </c>
      <c r="E7" s="7" t="inlineStr">
        <is>
          <t>RB, RCB</t>
        </is>
      </c>
      <c r="F7" s="8" t="n">
        <v>539</v>
      </c>
      <c r="G7" s="9" t="n">
        <v>60.7</v>
      </c>
      <c r="H7" s="9" t="n">
        <v>1.03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N. Ferraresi</t>
        </is>
      </c>
      <c r="C8" s="3" t="inlineStr">
        <is>
          <t>Botafogo</t>
        </is>
      </c>
      <c r="D8" s="4" t="n">
        <v>27</v>
      </c>
      <c r="E8" s="3" t="inlineStr">
        <is>
          <t>RCB, LCB</t>
        </is>
      </c>
      <c r="F8" s="4" t="n">
        <v>663</v>
      </c>
      <c r="G8" s="5" t="n">
        <v>56.9</v>
      </c>
      <c r="H8" s="5" t="n">
        <v>0.86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Alix</t>
        </is>
      </c>
      <c r="C9" s="7" t="inlineStr">
        <is>
          <t>Red Bull Bragantino</t>
        </is>
      </c>
      <c r="D9" s="8" t="n">
        <v>26</v>
      </c>
      <c r="E9" s="7" t="inlineStr">
        <is>
          <t>RCB</t>
        </is>
      </c>
      <c r="F9" s="8" t="n">
        <v>989</v>
      </c>
      <c r="G9" s="9" t="n">
        <v>55</v>
      </c>
      <c r="H9" s="9" t="n">
        <v>0.77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Rafael Tolói</t>
        </is>
      </c>
      <c r="C10" s="3" t="inlineStr">
        <is>
          <t>São Paulo</t>
        </is>
      </c>
      <c r="D10" s="4" t="n">
        <v>35</v>
      </c>
      <c r="E10" s="3" t="inlineStr">
        <is>
          <t>RCB, LCB</t>
        </is>
      </c>
      <c r="F10" s="4" t="n">
        <v>512</v>
      </c>
      <c r="G10" s="5" t="n">
        <v>53.5</v>
      </c>
      <c r="H10" s="5" t="n">
        <v>0.71</v>
      </c>
      <c r="I10" s="5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A. Franco</t>
        </is>
      </c>
      <c r="C11" s="7" t="inlineStr">
        <is>
          <t>São Paulo</t>
        </is>
      </c>
      <c r="D11" s="8" t="n">
        <v>29</v>
      </c>
      <c r="E11" s="7" t="inlineStr">
        <is>
          <t>RCB</t>
        </is>
      </c>
      <c r="F11" s="8" t="n">
        <v>1009</v>
      </c>
      <c r="G11" s="9" t="n">
        <v>52.1</v>
      </c>
      <c r="H11" s="9" t="n">
        <v>0.64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David Duarte</t>
        </is>
      </c>
      <c r="C12" s="3" t="inlineStr">
        <is>
          <t>Bahia</t>
        </is>
      </c>
      <c r="D12" s="4" t="n">
        <v>31</v>
      </c>
      <c r="E12" s="3" t="inlineStr">
        <is>
          <t>RCB</t>
        </is>
      </c>
      <c r="F12" s="4" t="n">
        <v>722</v>
      </c>
      <c r="G12" s="5" t="n">
        <v>50.7</v>
      </c>
      <c r="H12" s="5" t="n">
        <v>0.58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F. Balbuena</t>
        </is>
      </c>
      <c r="C13" s="7" t="inlineStr">
        <is>
          <t>Grêmio</t>
        </is>
      </c>
      <c r="D13" s="8" t="n">
        <v>34</v>
      </c>
      <c r="E13" s="7" t="inlineStr">
        <is>
          <t>RCB</t>
        </is>
      </c>
      <c r="F13" s="8" t="n">
        <v>577</v>
      </c>
      <c r="G13" s="9" t="n">
        <v>49.5</v>
      </c>
      <c r="H13" s="9" t="n">
        <v>0.53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C. Cuesta</t>
        </is>
      </c>
      <c r="C14" s="3" t="inlineStr">
        <is>
          <t>Vasco da Gama</t>
        </is>
      </c>
      <c r="D14" s="4" t="n">
        <v>27</v>
      </c>
      <c r="E14" s="3" t="inlineStr">
        <is>
          <t>RCB</t>
        </is>
      </c>
      <c r="F14" s="4" t="n">
        <v>509</v>
      </c>
      <c r="G14" s="5" t="n">
        <v>49.2</v>
      </c>
      <c r="H14" s="5" t="n">
        <v>0.51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Arthur Dias</t>
        </is>
      </c>
      <c r="C15" s="7" t="inlineStr">
        <is>
          <t>Athletico Paranaense</t>
        </is>
      </c>
      <c r="D15" s="8" t="n">
        <v>19</v>
      </c>
      <c r="E15" s="7" t="inlineStr">
        <is>
          <t>RCB, LCB</t>
        </is>
      </c>
      <c r="F15" s="8" t="n">
        <v>1314</v>
      </c>
      <c r="G15" s="9" t="n">
        <v>46.7</v>
      </c>
      <c r="H15" s="9" t="n">
        <v>0.4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C. Terán</t>
        </is>
      </c>
      <c r="C16" s="3" t="inlineStr">
        <is>
          <t>Athletico Paranaense</t>
        </is>
      </c>
      <c r="D16" s="4" t="n">
        <v>25</v>
      </c>
      <c r="E16" s="3" t="inlineStr">
        <is>
          <t>RCB</t>
        </is>
      </c>
      <c r="F16" s="4" t="n">
        <v>857</v>
      </c>
      <c r="G16" s="5" t="n">
        <v>44.5</v>
      </c>
      <c r="H16" s="5" t="n">
        <v>0.3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Wagner Leonardo</t>
        </is>
      </c>
      <c r="C17" s="7" t="inlineStr">
        <is>
          <t>Grêmio</t>
        </is>
      </c>
      <c r="D17" s="8" t="n">
        <v>26</v>
      </c>
      <c r="E17" s="7" t="inlineStr">
        <is>
          <t>LCB, RCB</t>
        </is>
      </c>
      <c r="F17" s="8" t="n">
        <v>572</v>
      </c>
      <c r="G17" s="9" t="n">
        <v>41.9</v>
      </c>
      <c r="H17" s="9" t="n">
        <v>0.18</v>
      </c>
      <c r="I17" s="9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Gabriel Paulista</t>
        </is>
      </c>
      <c r="C18" s="3" t="inlineStr">
        <is>
          <t>Corinthians</t>
        </is>
      </c>
      <c r="D18" s="4" t="n">
        <v>35</v>
      </c>
      <c r="E18" s="3" t="inlineStr">
        <is>
          <t>RCB</t>
        </is>
      </c>
      <c r="F18" s="4" t="n">
        <v>1148</v>
      </c>
      <c r="G18" s="5" t="n">
        <v>40.2</v>
      </c>
      <c r="H18" s="5" t="n">
        <v>0.11</v>
      </c>
      <c r="I18" s="5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Gabriel Mercado</t>
        </is>
      </c>
      <c r="C19" s="7" t="inlineStr">
        <is>
          <t>Internacional</t>
        </is>
      </c>
      <c r="D19" s="8" t="n">
        <v>39</v>
      </c>
      <c r="E19" s="7" t="inlineStr">
        <is>
          <t>RCB, CB</t>
        </is>
      </c>
      <c r="F19" s="8" t="n">
        <v>802</v>
      </c>
      <c r="G19" s="9" t="n">
        <v>38.4</v>
      </c>
      <c r="H19" s="9" t="n">
        <v>0.03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Gustavo Martins</t>
        </is>
      </c>
      <c r="C20" s="3" t="inlineStr">
        <is>
          <t>Grêmio</t>
        </is>
      </c>
      <c r="D20" s="4" t="n">
        <v>23</v>
      </c>
      <c r="E20" s="3" t="inlineStr">
        <is>
          <t>RCB</t>
        </is>
      </c>
      <c r="F20" s="4" t="n">
        <v>807</v>
      </c>
      <c r="G20" s="5" t="n">
        <v>37.5</v>
      </c>
      <c r="H20" s="5" t="n">
        <v>-0.01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João Lucas</t>
        </is>
      </c>
      <c r="C21" s="7" t="inlineStr">
        <is>
          <t>Remo</t>
        </is>
      </c>
      <c r="D21" s="8" t="n">
        <v>28</v>
      </c>
      <c r="E21" s="7" t="inlineStr">
        <is>
          <t>RB, RCB</t>
        </is>
      </c>
      <c r="F21" s="8" t="n">
        <v>549</v>
      </c>
      <c r="G21" s="9" t="n">
        <v>36.9</v>
      </c>
      <c r="H21" s="9" t="n">
        <v>-0.04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Ruan Tressoldi</t>
        </is>
      </c>
      <c r="C22" s="3" t="inlineStr">
        <is>
          <t>Atlético Mineiro</t>
        </is>
      </c>
      <c r="D22" s="4" t="n">
        <v>26</v>
      </c>
      <c r="E22" s="3" t="inlineStr">
        <is>
          <t>RCB, CB</t>
        </is>
      </c>
      <c r="F22" s="4" t="n">
        <v>1287</v>
      </c>
      <c r="G22" s="5" t="n">
        <v>35.6</v>
      </c>
      <c r="H22" s="5" t="n">
        <v>-0.1</v>
      </c>
      <c r="I22" s="5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Bastos</t>
        </is>
      </c>
      <c r="C23" s="7" t="inlineStr">
        <is>
          <t>Botafogo</t>
        </is>
      </c>
      <c r="D23" s="8" t="n">
        <v>35</v>
      </c>
      <c r="E23" s="7" t="inlineStr">
        <is>
          <t>RCB, LCB</t>
        </is>
      </c>
      <c r="F23" s="8" t="n">
        <v>592</v>
      </c>
      <c r="G23" s="9" t="n">
        <v>34.6</v>
      </c>
      <c r="H23" s="9" t="n">
        <v>-0.14</v>
      </c>
      <c r="I23" s="9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F. Torres</t>
        </is>
      </c>
      <c r="C24" s="3" t="inlineStr">
        <is>
          <t>Internacional</t>
        </is>
      </c>
      <c r="D24" s="4" t="n">
        <v>29</v>
      </c>
      <c r="E24" s="3" t="inlineStr">
        <is>
          <t>CB, RCB, LCB</t>
        </is>
      </c>
      <c r="F24" s="4" t="n">
        <v>986</v>
      </c>
      <c r="G24" s="5" t="n">
        <v>32.1</v>
      </c>
      <c r="H24" s="5" t="n">
        <v>-0.26</v>
      </c>
      <c r="I24" s="5" t="n">
        <v>37.5</v>
      </c>
      <c r="J24" s="3" t="inlineStr">
        <is>
          <t>C</t>
        </is>
      </c>
    </row>
    <row r="25">
      <c r="A25" s="6" t="n">
        <v>24</v>
      </c>
      <c r="B25" s="7" t="inlineStr">
        <is>
          <t>Gabriel Xavier</t>
        </is>
      </c>
      <c r="C25" s="7" t="inlineStr">
        <is>
          <t>Bahia</t>
        </is>
      </c>
      <c r="D25" s="8" t="n">
        <v>24</v>
      </c>
      <c r="E25" s="7" t="inlineStr">
        <is>
          <t>RCB, CB</t>
        </is>
      </c>
      <c r="F25" s="8" t="n">
        <v>500</v>
      </c>
      <c r="G25" s="9" t="n">
        <v>32.1</v>
      </c>
      <c r="H25" s="9" t="n">
        <v>-0.26</v>
      </c>
      <c r="I25" s="9" t="n">
        <v>37.5</v>
      </c>
      <c r="J25" s="7" t="inlineStr">
        <is>
          <t>C</t>
        </is>
      </c>
    </row>
    <row r="26">
      <c r="A26" s="2" t="n">
        <v>25</v>
      </c>
      <c r="B26" s="3" t="inlineStr">
        <is>
          <t>Victor Caetano</t>
        </is>
      </c>
      <c r="C26" s="3" t="inlineStr">
        <is>
          <t>Chapecoense</t>
        </is>
      </c>
      <c r="D26" s="4" t="n">
        <v>28</v>
      </c>
      <c r="E26" s="3" t="inlineStr">
        <is>
          <t>RCB</t>
        </is>
      </c>
      <c r="F26" s="4" t="n">
        <v>634</v>
      </c>
      <c r="G26" s="5" t="n">
        <v>30.3</v>
      </c>
      <c r="H26" s="5" t="n">
        <v>-0.34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Jemmes</t>
        </is>
      </c>
      <c r="C27" s="7" t="inlineStr">
        <is>
          <t>Fluminense</t>
        </is>
      </c>
      <c r="D27" s="8" t="n">
        <v>26</v>
      </c>
      <c r="E27" s="7" t="inlineStr">
        <is>
          <t>RCB</t>
        </is>
      </c>
      <c r="F27" s="8" t="n">
        <v>1076</v>
      </c>
      <c r="G27" s="9" t="n">
        <v>25.8</v>
      </c>
      <c r="H27" s="9" t="n">
        <v>-0.54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João Victor</t>
        </is>
      </c>
      <c r="C28" s="3" t="inlineStr">
        <is>
          <t>Mirassol</t>
        </is>
      </c>
      <c r="D28" s="4" t="n">
        <v>28</v>
      </c>
      <c r="E28" s="3" t="inlineStr">
        <is>
          <t>RCB</t>
        </is>
      </c>
      <c r="F28" s="4" t="n">
        <v>1359</v>
      </c>
      <c r="G28" s="5" t="n">
        <v>24.7</v>
      </c>
      <c r="H28" s="5" t="n">
        <v>-0.59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G. Gómez</t>
        </is>
      </c>
      <c r="C29" s="7" t="inlineStr">
        <is>
          <t>Palmeiras</t>
        </is>
      </c>
      <c r="D29" s="8" t="n">
        <v>32</v>
      </c>
      <c r="E29" s="7" t="inlineStr">
        <is>
          <t>RCB</t>
        </is>
      </c>
      <c r="F29" s="8" t="n">
        <v>1311</v>
      </c>
      <c r="G29" s="9" t="n">
        <v>21.4</v>
      </c>
      <c r="H29" s="9" t="n">
        <v>-0.74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Bruno Leonardo</t>
        </is>
      </c>
      <c r="C30" s="3" t="inlineStr">
        <is>
          <t>Chapecoense</t>
        </is>
      </c>
      <c r="D30" s="4" t="n">
        <v>29</v>
      </c>
      <c r="E30" s="3" t="inlineStr">
        <is>
          <t>RCB, CB</t>
        </is>
      </c>
      <c r="F30" s="4" t="n">
        <v>1099</v>
      </c>
      <c r="G30" s="5" t="n">
        <v>20.8</v>
      </c>
      <c r="H30" s="5" t="n">
        <v>-0.77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Lucas Veríssimo</t>
        </is>
      </c>
      <c r="C31" s="7" t="inlineStr">
        <is>
          <t>Santos</t>
        </is>
      </c>
      <c r="D31" s="8" t="n">
        <v>30</v>
      </c>
      <c r="E31" s="7" t="inlineStr">
        <is>
          <t>RCB</t>
        </is>
      </c>
      <c r="F31" s="8" t="n">
        <v>721</v>
      </c>
      <c r="G31" s="9" t="n">
        <v>12.8</v>
      </c>
      <c r="H31" s="9" t="n">
        <v>-1.12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Jacy</t>
        </is>
      </c>
      <c r="C2" s="3" t="inlineStr">
        <is>
          <t>Coritiba</t>
        </is>
      </c>
      <c r="D2" s="4" t="n">
        <v>28</v>
      </c>
      <c r="E2" s="3" t="inlineStr">
        <is>
          <t>LCB, RCB</t>
        </is>
      </c>
      <c r="F2" s="4" t="n">
        <v>951</v>
      </c>
      <c r="G2" s="5" t="n">
        <v>63.7</v>
      </c>
      <c r="H2" s="5" t="n">
        <v>2.1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Pedro Henrique</t>
        </is>
      </c>
      <c r="C3" s="7" t="inlineStr">
        <is>
          <t>Red Bull Bragantino</t>
        </is>
      </c>
      <c r="D3" s="8" t="n">
        <v>30</v>
      </c>
      <c r="E3" s="7" t="inlineStr">
        <is>
          <t>RCB, LCB</t>
        </is>
      </c>
      <c r="F3" s="8" t="n">
        <v>833</v>
      </c>
      <c r="G3" s="9" t="n">
        <v>61.2</v>
      </c>
      <c r="H3" s="9" t="n">
        <v>1.85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A. Saldivia</t>
        </is>
      </c>
      <c r="C4" s="3" t="inlineStr">
        <is>
          <t>Vasco da Gama</t>
        </is>
      </c>
      <c r="D4" s="4" t="n">
        <v>24</v>
      </c>
      <c r="E4" s="3" t="inlineStr">
        <is>
          <t>RCB</t>
        </is>
      </c>
      <c r="F4" s="4" t="n">
        <v>931</v>
      </c>
      <c r="G4" s="5" t="n">
        <v>58.5</v>
      </c>
      <c r="H4" s="5" t="n">
        <v>1.57</v>
      </c>
      <c r="I4" s="5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Bruno Gomes</t>
        </is>
      </c>
      <c r="C5" s="7" t="inlineStr">
        <is>
          <t>Internacional</t>
        </is>
      </c>
      <c r="D5" s="8" t="n">
        <v>25</v>
      </c>
      <c r="E5" s="7" t="inlineStr">
        <is>
          <t>RCB, RB</t>
        </is>
      </c>
      <c r="F5" s="8" t="n">
        <v>1216</v>
      </c>
      <c r="G5" s="9" t="n">
        <v>56.5</v>
      </c>
      <c r="H5" s="9" t="n">
        <v>1.37</v>
      </c>
      <c r="I5" s="9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Ruan Tressoldi</t>
        </is>
      </c>
      <c r="C6" s="3" t="inlineStr">
        <is>
          <t>Atlético Mineiro</t>
        </is>
      </c>
      <c r="D6" s="4" t="n">
        <v>26</v>
      </c>
      <c r="E6" s="3" t="inlineStr">
        <is>
          <t>RCB, CB</t>
        </is>
      </c>
      <c r="F6" s="4" t="n">
        <v>1287</v>
      </c>
      <c r="G6" s="5" t="n">
        <v>54.6</v>
      </c>
      <c r="H6" s="5" t="n">
        <v>1.18</v>
      </c>
      <c r="I6" s="5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João Lucas</t>
        </is>
      </c>
      <c r="C7" s="7" t="inlineStr">
        <is>
          <t>Remo</t>
        </is>
      </c>
      <c r="D7" s="8" t="n">
        <v>28</v>
      </c>
      <c r="E7" s="7" t="inlineStr">
        <is>
          <t>RB, RCB</t>
        </is>
      </c>
      <c r="F7" s="8" t="n">
        <v>549</v>
      </c>
      <c r="G7" s="9" t="n">
        <v>54.2</v>
      </c>
      <c r="H7" s="9" t="n">
        <v>1.14</v>
      </c>
      <c r="I7" s="9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David Duarte</t>
        </is>
      </c>
      <c r="C8" s="3" t="inlineStr">
        <is>
          <t>Bahia</t>
        </is>
      </c>
      <c r="D8" s="4" t="n">
        <v>31</v>
      </c>
      <c r="E8" s="3" t="inlineStr">
        <is>
          <t>RCB</t>
        </is>
      </c>
      <c r="F8" s="4" t="n">
        <v>722</v>
      </c>
      <c r="G8" s="5" t="n">
        <v>53.5</v>
      </c>
      <c r="H8" s="5" t="n">
        <v>1.07</v>
      </c>
      <c r="I8" s="5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F. Torres</t>
        </is>
      </c>
      <c r="C9" s="7" t="inlineStr">
        <is>
          <t>Internacional</t>
        </is>
      </c>
      <c r="D9" s="8" t="n">
        <v>29</v>
      </c>
      <c r="E9" s="7" t="inlineStr">
        <is>
          <t>CB, RCB, LCB</t>
        </is>
      </c>
      <c r="F9" s="8" t="n">
        <v>986</v>
      </c>
      <c r="G9" s="9" t="n">
        <v>52.5</v>
      </c>
      <c r="H9" s="9" t="n">
        <v>0.97</v>
      </c>
      <c r="I9" s="9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Gabriel Xavier</t>
        </is>
      </c>
      <c r="C10" s="3" t="inlineStr">
        <is>
          <t>Bahia</t>
        </is>
      </c>
      <c r="D10" s="4" t="n">
        <v>24</v>
      </c>
      <c r="E10" s="3" t="inlineStr">
        <is>
          <t>RCB, CB</t>
        </is>
      </c>
      <c r="F10" s="4" t="n">
        <v>500</v>
      </c>
      <c r="G10" s="5" t="n">
        <v>51.7</v>
      </c>
      <c r="H10" s="5" t="n">
        <v>0.89</v>
      </c>
      <c r="I10" s="5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Braian Aguirre</t>
        </is>
      </c>
      <c r="C11" s="7" t="inlineStr">
        <is>
          <t>Internacional</t>
        </is>
      </c>
      <c r="D11" s="8" t="n">
        <v>25</v>
      </c>
      <c r="E11" s="7" t="inlineStr">
        <is>
          <t>RB, RCB</t>
        </is>
      </c>
      <c r="F11" s="8" t="n">
        <v>539</v>
      </c>
      <c r="G11" s="9" t="n">
        <v>47.8</v>
      </c>
      <c r="H11" s="9" t="n">
        <v>0.49</v>
      </c>
      <c r="I11" s="9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Bruno Leonardo</t>
        </is>
      </c>
      <c r="C12" s="3" t="inlineStr">
        <is>
          <t>Chapecoense</t>
        </is>
      </c>
      <c r="D12" s="4" t="n">
        <v>29</v>
      </c>
      <c r="E12" s="3" t="inlineStr">
        <is>
          <t>RCB, CB</t>
        </is>
      </c>
      <c r="F12" s="4" t="n">
        <v>1099</v>
      </c>
      <c r="G12" s="5" t="n">
        <v>47.3</v>
      </c>
      <c r="H12" s="5" t="n">
        <v>0.44</v>
      </c>
      <c r="I12" s="5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Rafael Tolói</t>
        </is>
      </c>
      <c r="C13" s="7" t="inlineStr">
        <is>
          <t>São Paulo</t>
        </is>
      </c>
      <c r="D13" s="8" t="n">
        <v>35</v>
      </c>
      <c r="E13" s="7" t="inlineStr">
        <is>
          <t>RCB, LCB</t>
        </is>
      </c>
      <c r="F13" s="8" t="n">
        <v>512</v>
      </c>
      <c r="G13" s="9" t="n">
        <v>47.2</v>
      </c>
      <c r="H13" s="9" t="n">
        <v>0.43</v>
      </c>
      <c r="I13" s="9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Alix</t>
        </is>
      </c>
      <c r="C14" s="3" t="inlineStr">
        <is>
          <t>Red Bull Bragantino</t>
        </is>
      </c>
      <c r="D14" s="4" t="n">
        <v>26</v>
      </c>
      <c r="E14" s="3" t="inlineStr">
        <is>
          <t>RCB</t>
        </is>
      </c>
      <c r="F14" s="4" t="n">
        <v>989</v>
      </c>
      <c r="G14" s="5" t="n">
        <v>47</v>
      </c>
      <c r="H14" s="5" t="n">
        <v>0.41</v>
      </c>
      <c r="I14" s="5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N. Ferraresi</t>
        </is>
      </c>
      <c r="C15" s="7" t="inlineStr">
        <is>
          <t>Botafogo</t>
        </is>
      </c>
      <c r="D15" s="8" t="n">
        <v>27</v>
      </c>
      <c r="E15" s="7" t="inlineStr">
        <is>
          <t>RCB, LCB</t>
        </is>
      </c>
      <c r="F15" s="8" t="n">
        <v>663</v>
      </c>
      <c r="G15" s="9" t="n">
        <v>46</v>
      </c>
      <c r="H15" s="9" t="n">
        <v>0.31</v>
      </c>
      <c r="I15" s="9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Gabriel Mercado</t>
        </is>
      </c>
      <c r="C16" s="3" t="inlineStr">
        <is>
          <t>Internacional</t>
        </is>
      </c>
      <c r="D16" s="4" t="n">
        <v>39</v>
      </c>
      <c r="E16" s="3" t="inlineStr">
        <is>
          <t>RCB, CB</t>
        </is>
      </c>
      <c r="F16" s="4" t="n">
        <v>802</v>
      </c>
      <c r="G16" s="5" t="n">
        <v>45.9</v>
      </c>
      <c r="H16" s="5" t="n">
        <v>0.3</v>
      </c>
      <c r="I16" s="5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Fabricio Bruno</t>
        </is>
      </c>
      <c r="C17" s="7" t="inlineStr">
        <is>
          <t>Cruzeiro</t>
        </is>
      </c>
      <c r="D17" s="8" t="n">
        <v>30</v>
      </c>
      <c r="E17" s="7" t="inlineStr">
        <is>
          <t>RCB</t>
        </is>
      </c>
      <c r="F17" s="8" t="n">
        <v>1330</v>
      </c>
      <c r="G17" s="9" t="n">
        <v>44.5</v>
      </c>
      <c r="H17" s="9" t="n">
        <v>0.16</v>
      </c>
      <c r="I17" s="9" t="n">
        <v>56.9</v>
      </c>
      <c r="J17" s="7" t="inlineStr">
        <is>
          <t>B</t>
        </is>
      </c>
    </row>
    <row r="18">
      <c r="A18" s="2" t="n">
        <v>17</v>
      </c>
      <c r="B18" s="3" t="inlineStr">
        <is>
          <t>Tiago Cóser</t>
        </is>
      </c>
      <c r="C18" s="3" t="inlineStr">
        <is>
          <t>Coritiba</t>
        </is>
      </c>
      <c r="D18" s="4" t="n">
        <v>22</v>
      </c>
      <c r="E18" s="3" t="inlineStr">
        <is>
          <t>LCB, RCB</t>
        </is>
      </c>
      <c r="F18" s="4" t="n">
        <v>744</v>
      </c>
      <c r="G18" s="5" t="n">
        <v>44.5</v>
      </c>
      <c r="H18" s="5" t="n">
        <v>0.16</v>
      </c>
      <c r="I18" s="5" t="n">
        <v>56.9</v>
      </c>
      <c r="J18" s="3" t="inlineStr">
        <is>
          <t>B</t>
        </is>
      </c>
    </row>
    <row r="19">
      <c r="A19" s="6" t="n">
        <v>18</v>
      </c>
      <c r="B19" s="7" t="inlineStr">
        <is>
          <t>G. Gómez</t>
        </is>
      </c>
      <c r="C19" s="7" t="inlineStr">
        <is>
          <t>Palmeiras</t>
        </is>
      </c>
      <c r="D19" s="8" t="n">
        <v>32</v>
      </c>
      <c r="E19" s="7" t="inlineStr">
        <is>
          <t>RCB</t>
        </is>
      </c>
      <c r="F19" s="8" t="n">
        <v>1311</v>
      </c>
      <c r="G19" s="9" t="n">
        <v>44.1</v>
      </c>
      <c r="H19" s="9" t="n">
        <v>0.12</v>
      </c>
      <c r="I19" s="9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C. Cuesta</t>
        </is>
      </c>
      <c r="C20" s="3" t="inlineStr">
        <is>
          <t>Vasco da Gama</t>
        </is>
      </c>
      <c r="D20" s="4" t="n">
        <v>27</v>
      </c>
      <c r="E20" s="3" t="inlineStr">
        <is>
          <t>RCB</t>
        </is>
      </c>
      <c r="F20" s="4" t="n">
        <v>509</v>
      </c>
      <c r="G20" s="5" t="n">
        <v>41.9</v>
      </c>
      <c r="H20" s="5" t="n">
        <v>-0.1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Jemmes</t>
        </is>
      </c>
      <c r="C21" s="7" t="inlineStr">
        <is>
          <t>Fluminense</t>
        </is>
      </c>
      <c r="D21" s="8" t="n">
        <v>26</v>
      </c>
      <c r="E21" s="7" t="inlineStr">
        <is>
          <t>RCB</t>
        </is>
      </c>
      <c r="F21" s="8" t="n">
        <v>1076</v>
      </c>
      <c r="G21" s="9" t="n">
        <v>41.4</v>
      </c>
      <c r="H21" s="9" t="n">
        <v>-0.15</v>
      </c>
      <c r="I21" s="9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C. Terán</t>
        </is>
      </c>
      <c r="C22" s="3" t="inlineStr">
        <is>
          <t>Athletico Paranaense</t>
        </is>
      </c>
      <c r="D22" s="4" t="n">
        <v>25</v>
      </c>
      <c r="E22" s="3" t="inlineStr">
        <is>
          <t>RCB</t>
        </is>
      </c>
      <c r="F22" s="4" t="n">
        <v>857</v>
      </c>
      <c r="G22" s="5" t="n">
        <v>39.7</v>
      </c>
      <c r="H22" s="5" t="n">
        <v>-0.32</v>
      </c>
      <c r="I22" s="5" t="n">
        <v>43.1</v>
      </c>
      <c r="J22" s="3" t="inlineStr">
        <is>
          <t>C</t>
        </is>
      </c>
    </row>
    <row r="23">
      <c r="A23" s="6" t="n">
        <v>22</v>
      </c>
      <c r="B23" s="7" t="inlineStr">
        <is>
          <t>Victor Caetano</t>
        </is>
      </c>
      <c r="C23" s="7" t="inlineStr">
        <is>
          <t>Chapecoense</t>
        </is>
      </c>
      <c r="D23" s="8" t="n">
        <v>28</v>
      </c>
      <c r="E23" s="7" t="inlineStr">
        <is>
          <t>RCB</t>
        </is>
      </c>
      <c r="F23" s="8" t="n">
        <v>634</v>
      </c>
      <c r="G23" s="9" t="n">
        <v>39.7</v>
      </c>
      <c r="H23" s="9" t="n">
        <v>-0.32</v>
      </c>
      <c r="I23" s="9" t="n">
        <v>43.1</v>
      </c>
      <c r="J23" s="7" t="inlineStr">
        <is>
          <t>C</t>
        </is>
      </c>
    </row>
    <row r="24">
      <c r="A24" s="2" t="n">
        <v>23</v>
      </c>
      <c r="B24" s="3" t="inlineStr">
        <is>
          <t>Gustavo Martins</t>
        </is>
      </c>
      <c r="C24" s="3" t="inlineStr">
        <is>
          <t>Grêmio</t>
        </is>
      </c>
      <c r="D24" s="4" t="n">
        <v>23</v>
      </c>
      <c r="E24" s="3" t="inlineStr">
        <is>
          <t>RCB</t>
        </is>
      </c>
      <c r="F24" s="4" t="n">
        <v>807</v>
      </c>
      <c r="G24" s="5" t="n">
        <v>38.8</v>
      </c>
      <c r="H24" s="5" t="n">
        <v>-0.42</v>
      </c>
      <c r="I24" s="5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Camutanga</t>
        </is>
      </c>
      <c r="C25" s="7" t="inlineStr">
        <is>
          <t>Vitória</t>
        </is>
      </c>
      <c r="D25" s="8" t="n">
        <v>32</v>
      </c>
      <c r="E25" s="7" t="inlineStr">
        <is>
          <t>RCB, CB</t>
        </is>
      </c>
      <c r="F25" s="8" t="n">
        <v>696</v>
      </c>
      <c r="G25" s="9" t="n">
        <v>37.8</v>
      </c>
      <c r="H25" s="9" t="n">
        <v>-0.52</v>
      </c>
      <c r="I25" s="9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Lucas Veríssimo</t>
        </is>
      </c>
      <c r="C26" s="3" t="inlineStr">
        <is>
          <t>Santos</t>
        </is>
      </c>
      <c r="D26" s="4" t="n">
        <v>30</v>
      </c>
      <c r="E26" s="3" t="inlineStr">
        <is>
          <t>RCB</t>
        </is>
      </c>
      <c r="F26" s="4" t="n">
        <v>721</v>
      </c>
      <c r="G26" s="5" t="n">
        <v>37.1</v>
      </c>
      <c r="H26" s="5" t="n">
        <v>-0.59</v>
      </c>
      <c r="I26" s="5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Wagner Leonardo</t>
        </is>
      </c>
      <c r="C27" s="7" t="inlineStr">
        <is>
          <t>Grêmio</t>
        </is>
      </c>
      <c r="D27" s="8" t="n">
        <v>26</v>
      </c>
      <c r="E27" s="7" t="inlineStr">
        <is>
          <t>LCB, RCB</t>
        </is>
      </c>
      <c r="F27" s="8" t="n">
        <v>572</v>
      </c>
      <c r="G27" s="9" t="n">
        <v>36.8</v>
      </c>
      <c r="H27" s="9" t="n">
        <v>-0.62</v>
      </c>
      <c r="I27" s="9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F. Balbuena</t>
        </is>
      </c>
      <c r="C28" s="3" t="inlineStr">
        <is>
          <t>Grêmio</t>
        </is>
      </c>
      <c r="D28" s="4" t="n">
        <v>34</v>
      </c>
      <c r="E28" s="3" t="inlineStr">
        <is>
          <t>RCB</t>
        </is>
      </c>
      <c r="F28" s="4" t="n">
        <v>577</v>
      </c>
      <c r="G28" s="5" t="n">
        <v>36.1</v>
      </c>
      <c r="H28" s="5" t="n">
        <v>-0.6899999999999999</v>
      </c>
      <c r="I28" s="5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Gabriel Paulista</t>
        </is>
      </c>
      <c r="C29" s="7" t="inlineStr">
        <is>
          <t>Corinthians</t>
        </is>
      </c>
      <c r="D29" s="8" t="n">
        <v>35</v>
      </c>
      <c r="E29" s="7" t="inlineStr">
        <is>
          <t>RCB</t>
        </is>
      </c>
      <c r="F29" s="8" t="n">
        <v>1148</v>
      </c>
      <c r="G29" s="9" t="n">
        <v>34.7</v>
      </c>
      <c r="H29" s="9" t="n">
        <v>-0.83</v>
      </c>
      <c r="I29" s="9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João Victor</t>
        </is>
      </c>
      <c r="C30" s="3" t="inlineStr">
        <is>
          <t>Mirassol</t>
        </is>
      </c>
      <c r="D30" s="4" t="n">
        <v>28</v>
      </c>
      <c r="E30" s="3" t="inlineStr">
        <is>
          <t>RCB</t>
        </is>
      </c>
      <c r="F30" s="4" t="n">
        <v>1359</v>
      </c>
      <c r="G30" s="5" t="n">
        <v>34.4</v>
      </c>
      <c r="H30" s="5" t="n">
        <v>-0.86</v>
      </c>
      <c r="I30" s="5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A. Franco</t>
        </is>
      </c>
      <c r="C31" s="7" t="inlineStr">
        <is>
          <t>São Paulo</t>
        </is>
      </c>
      <c r="D31" s="8" t="n">
        <v>29</v>
      </c>
      <c r="E31" s="7" t="inlineStr">
        <is>
          <t>RCB</t>
        </is>
      </c>
      <c r="F31" s="8" t="n">
        <v>1009</v>
      </c>
      <c r="G31" s="9" t="n">
        <v>33.5</v>
      </c>
      <c r="H31" s="9" t="n">
        <v>-0.95</v>
      </c>
      <c r="I31" s="9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2026-05-07T14:31:41Z</dcterms:created>
  <dcterms:modified xmlns:dcterms="http://purl.org/dc/terms/" xmlns:xsi="http://www.w3.org/2001/XMLSchema-instance" xsi:type="dcterms:W3CDTF">2026-05-07T14:31:41Z</dcterms:modified>
</cp:coreProperties>
</file>