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Bruno Alves</t>
        </is>
      </c>
      <c r="C2" s="3" t="inlineStr">
        <is>
          <t>Criciúma</t>
        </is>
      </c>
      <c r="D2" s="4" t="n">
        <v>35</v>
      </c>
      <c r="E2" s="3" t="inlineStr">
        <is>
          <t>CB, RCB, LCB</t>
        </is>
      </c>
      <c r="F2" s="4" t="n">
        <v>468</v>
      </c>
      <c r="G2" s="5" t="n">
        <v>55.6</v>
      </c>
      <c r="H2" s="5" t="n">
        <v>2.19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Henri</t>
        </is>
      </c>
      <c r="C3" s="7" t="inlineStr">
        <is>
          <t>CRB</t>
        </is>
      </c>
      <c r="D3" s="8" t="n">
        <v>24</v>
      </c>
      <c r="E3" s="7" t="inlineStr">
        <is>
          <t>RCB</t>
        </is>
      </c>
      <c r="F3" s="8" t="n">
        <v>351</v>
      </c>
      <c r="G3" s="9" t="n">
        <v>53.3</v>
      </c>
      <c r="H3" s="9" t="n">
        <v>1.91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Nathan</t>
        </is>
      </c>
      <c r="C4" s="3" t="inlineStr">
        <is>
          <t>América Mineiro</t>
        </is>
      </c>
      <c r="D4" s="4" t="n">
        <v>30</v>
      </c>
      <c r="E4" s="3" t="inlineStr">
        <is>
          <t>RCB</t>
        </is>
      </c>
      <c r="F4" s="4" t="n">
        <v>524</v>
      </c>
      <c r="G4" s="5" t="n">
        <v>52.1</v>
      </c>
      <c r="H4" s="5" t="n">
        <v>1.76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Vilar</t>
        </is>
      </c>
      <c r="C5" s="7" t="inlineStr">
        <is>
          <t>Botafogo SP</t>
        </is>
      </c>
      <c r="D5" s="8" t="n">
        <v>26</v>
      </c>
      <c r="E5" s="7" t="inlineStr">
        <is>
          <t>RCB</t>
        </is>
      </c>
      <c r="F5" s="8" t="n">
        <v>704</v>
      </c>
      <c r="G5" s="9" t="n">
        <v>49.8</v>
      </c>
      <c r="H5" s="9" t="n">
        <v>1.48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Hélder Maciel</t>
        </is>
      </c>
      <c r="C6" s="3" t="inlineStr">
        <is>
          <t>São Bernardo FC</t>
        </is>
      </c>
      <c r="D6" s="4" t="n">
        <v>35</v>
      </c>
      <c r="E6" s="3" t="inlineStr">
        <is>
          <t>RCB</t>
        </is>
      </c>
      <c r="F6" s="4" t="n">
        <v>356</v>
      </c>
      <c r="G6" s="5" t="n">
        <v>46.1</v>
      </c>
      <c r="H6" s="5" t="n">
        <v>1.03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Benevenuto</t>
        </is>
      </c>
      <c r="C7" s="7" t="inlineStr">
        <is>
          <t>Sport Recife</t>
        </is>
      </c>
      <c r="D7" s="8" t="n">
        <v>30</v>
      </c>
      <c r="E7" s="7" t="inlineStr">
        <is>
          <t>RCB</t>
        </is>
      </c>
      <c r="F7" s="8" t="n">
        <v>303</v>
      </c>
      <c r="G7" s="9" t="n">
        <v>45.8</v>
      </c>
      <c r="H7" s="9" t="n">
        <v>0.99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Emerson Santos</t>
        </is>
      </c>
      <c r="C8" s="3" t="inlineStr">
        <is>
          <t>América Mineiro</t>
        </is>
      </c>
      <c r="D8" s="4" t="n">
        <v>31</v>
      </c>
      <c r="E8" s="3" t="inlineStr">
        <is>
          <t>LCB, RCB, CB</t>
        </is>
      </c>
      <c r="F8" s="4" t="n">
        <v>438</v>
      </c>
      <c r="G8" s="5" t="n">
        <v>45.6</v>
      </c>
      <c r="H8" s="5" t="n">
        <v>0.97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Peter Roman</t>
        </is>
      </c>
      <c r="C9" s="7" t="inlineStr">
        <is>
          <t>Vila Nova</t>
        </is>
      </c>
      <c r="D9" s="8" t="n">
        <v>25</v>
      </c>
      <c r="E9" s="7" t="inlineStr">
        <is>
          <t>RCB</t>
        </is>
      </c>
      <c r="F9" s="8" t="n">
        <v>382</v>
      </c>
      <c r="G9" s="9" t="n">
        <v>42</v>
      </c>
      <c r="H9" s="9" t="n">
        <v>0.53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Ruan Carvalho</t>
        </is>
      </c>
      <c r="C10" s="3" t="inlineStr">
        <is>
          <t>Criciúma</t>
        </is>
      </c>
      <c r="D10" s="4" t="n">
        <v>19</v>
      </c>
      <c r="E10" s="3" t="inlineStr">
        <is>
          <t>RCB</t>
        </is>
      </c>
      <c r="F10" s="4" t="n">
        <v>386</v>
      </c>
      <c r="G10" s="5" t="n">
        <v>41</v>
      </c>
      <c r="H10" s="5" t="n">
        <v>0.4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Yago Lincoln</t>
        </is>
      </c>
      <c r="C11" s="7" t="inlineStr">
        <is>
          <t>Londrina</t>
        </is>
      </c>
      <c r="D11" s="8" t="n">
        <v>23</v>
      </c>
      <c r="E11" s="7" t="inlineStr">
        <is>
          <t>RCB</t>
        </is>
      </c>
      <c r="F11" s="8" t="n">
        <v>696</v>
      </c>
      <c r="G11" s="9" t="n">
        <v>40.4</v>
      </c>
      <c r="H11" s="9" t="n">
        <v>0.33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Allyson</t>
        </is>
      </c>
      <c r="C12" s="3" t="inlineStr">
        <is>
          <t>Avaí</t>
        </is>
      </c>
      <c r="D12" s="4" t="n">
        <v>35</v>
      </c>
      <c r="E12" s="3" t="inlineStr">
        <is>
          <t>RCB</t>
        </is>
      </c>
      <c r="F12" s="4" t="n">
        <v>549</v>
      </c>
      <c r="G12" s="5" t="n">
        <v>39.9</v>
      </c>
      <c r="H12" s="5" t="n">
        <v>0.27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Tiago Pagnussat</t>
        </is>
      </c>
      <c r="C13" s="7" t="inlineStr">
        <is>
          <t>Vila Nova</t>
        </is>
      </c>
      <c r="D13" s="8" t="n">
        <v>35</v>
      </c>
      <c r="E13" s="7" t="inlineStr">
        <is>
          <t>RCB</t>
        </is>
      </c>
      <c r="F13" s="8" t="n">
        <v>319</v>
      </c>
      <c r="G13" s="9" t="n">
        <v>39.4</v>
      </c>
      <c r="H13" s="9" t="n">
        <v>0.21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César Martins</t>
        </is>
      </c>
      <c r="C14" s="3" t="inlineStr">
        <is>
          <t>Criciúma</t>
        </is>
      </c>
      <c r="D14" s="4" t="n">
        <v>33</v>
      </c>
      <c r="E14" s="3" t="inlineStr">
        <is>
          <t>CB, LCB, RCB</t>
        </is>
      </c>
      <c r="F14" s="4" t="n">
        <v>408</v>
      </c>
      <c r="G14" s="5" t="n">
        <v>39.3</v>
      </c>
      <c r="H14" s="5" t="n">
        <v>0.2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David Braz</t>
        </is>
      </c>
      <c r="C15" s="7" t="inlineStr">
        <is>
          <t>Ponte Preta</t>
        </is>
      </c>
      <c r="D15" s="8" t="n">
        <v>38</v>
      </c>
      <c r="E15" s="7" t="inlineStr">
        <is>
          <t>RCB</t>
        </is>
      </c>
      <c r="F15" s="8" t="n">
        <v>315</v>
      </c>
      <c r="G15" s="9" t="n">
        <v>39</v>
      </c>
      <c r="H15" s="9" t="n">
        <v>0.16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Lucas Ribeiro</t>
        </is>
      </c>
      <c r="C16" s="3" t="inlineStr">
        <is>
          <t>Goiás</t>
        </is>
      </c>
      <c r="D16" s="4" t="n">
        <v>27</v>
      </c>
      <c r="E16" s="3" t="inlineStr">
        <is>
          <t>LCB, RCB</t>
        </is>
      </c>
      <c r="F16" s="4" t="n">
        <v>287</v>
      </c>
      <c r="G16" s="5" t="n">
        <v>37.4</v>
      </c>
      <c r="H16" s="5" t="n">
        <v>-0.03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Rodrigo Sam</t>
        </is>
      </c>
      <c r="C17" s="7" t="inlineStr">
        <is>
          <t>Juventude</t>
        </is>
      </c>
      <c r="D17" s="8" t="n">
        <v>30</v>
      </c>
      <c r="E17" s="7" t="inlineStr">
        <is>
          <t>RCB</t>
        </is>
      </c>
      <c r="F17" s="8" t="n">
        <v>569</v>
      </c>
      <c r="G17" s="9" t="n">
        <v>37.2</v>
      </c>
      <c r="H17" s="9" t="n">
        <v>-0.06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Mateus Silva</t>
        </is>
      </c>
      <c r="C18" s="3" t="inlineStr">
        <is>
          <t>Náutico</t>
        </is>
      </c>
      <c r="D18" s="4" t="n">
        <v>30</v>
      </c>
      <c r="E18" s="3" t="inlineStr">
        <is>
          <t>RCB</t>
        </is>
      </c>
      <c r="F18" s="4" t="n">
        <v>568</v>
      </c>
      <c r="G18" s="5" t="n">
        <v>36.1</v>
      </c>
      <c r="H18" s="5" t="n">
        <v>-0.19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E. Brítez</t>
        </is>
      </c>
      <c r="C19" s="7" t="inlineStr">
        <is>
          <t>Fortaleza</t>
        </is>
      </c>
      <c r="D19" s="8" t="n">
        <v>34</v>
      </c>
      <c r="E19" s="7" t="inlineStr">
        <is>
          <t>RCB</t>
        </is>
      </c>
      <c r="F19" s="8" t="n">
        <v>714</v>
      </c>
      <c r="G19" s="9" t="n">
        <v>35.6</v>
      </c>
      <c r="H19" s="9" t="n">
        <v>-0.25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João Miguel</t>
        </is>
      </c>
      <c r="C20" s="3" t="inlineStr">
        <is>
          <t>Athletic Club</t>
        </is>
      </c>
      <c r="D20" s="4" t="n">
        <v>22</v>
      </c>
      <c r="E20" s="3" t="inlineStr">
        <is>
          <t>DMF, CB, RCB</t>
        </is>
      </c>
      <c r="F20" s="4" t="n">
        <v>412</v>
      </c>
      <c r="G20" s="5" t="n">
        <v>34.4</v>
      </c>
      <c r="H20" s="5" t="n">
        <v>-0.4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João Basso</t>
        </is>
      </c>
      <c r="C21" s="7" t="inlineStr">
        <is>
          <t>Cuiabá</t>
        </is>
      </c>
      <c r="D21" s="8" t="n">
        <v>29</v>
      </c>
      <c r="E21" s="7" t="inlineStr">
        <is>
          <t>RCB</t>
        </is>
      </c>
      <c r="F21" s="8" t="n">
        <v>539</v>
      </c>
      <c r="G21" s="9" t="n">
        <v>34.3</v>
      </c>
      <c r="H21" s="9" t="n">
        <v>-0.41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João Vitor</t>
        </is>
      </c>
      <c r="C22" s="3" t="inlineStr">
        <is>
          <t>Grêmio Novorizontino</t>
        </is>
      </c>
      <c r="D22" s="4" t="n">
        <v>21</v>
      </c>
      <c r="E22" s="3" t="inlineStr">
        <is>
          <t>RCB</t>
        </is>
      </c>
      <c r="F22" s="4" t="n">
        <v>689</v>
      </c>
      <c r="G22" s="5" t="n">
        <v>34.1</v>
      </c>
      <c r="H22" s="5" t="n">
        <v>-0.44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Luiz Felipe</t>
        </is>
      </c>
      <c r="C23" s="7" t="inlineStr">
        <is>
          <t>Goiás</t>
        </is>
      </c>
      <c r="D23" s="8" t="n">
        <v>32</v>
      </c>
      <c r="E23" s="7" t="inlineStr">
        <is>
          <t>RCB, CB</t>
        </is>
      </c>
      <c r="F23" s="8" t="n">
        <v>498</v>
      </c>
      <c r="G23" s="9" t="n">
        <v>33.8</v>
      </c>
      <c r="H23" s="9" t="n">
        <v>-0.47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Jhonatan Silva</t>
        </is>
      </c>
      <c r="C24" s="3" t="inlineStr">
        <is>
          <t>Athletic Club</t>
        </is>
      </c>
      <c r="D24" s="4" t="n">
        <v>26</v>
      </c>
      <c r="E24" s="3" t="inlineStr">
        <is>
          <t>RCB</t>
        </is>
      </c>
      <c r="F24" s="4" t="n">
        <v>477</v>
      </c>
      <c r="G24" s="5" t="n">
        <v>33.7</v>
      </c>
      <c r="H24" s="5" t="n">
        <v>-0.49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J. Cuenú</t>
        </is>
      </c>
      <c r="C25" s="7" t="inlineStr">
        <is>
          <t>Operário PR</t>
        </is>
      </c>
      <c r="D25" s="8" t="n">
        <v>31</v>
      </c>
      <c r="E25" s="7" t="inlineStr">
        <is>
          <t>RCB</t>
        </is>
      </c>
      <c r="F25" s="8" t="n">
        <v>702</v>
      </c>
      <c r="G25" s="9" t="n">
        <v>31.6</v>
      </c>
      <c r="H25" s="9" t="n">
        <v>-0.74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Éder</t>
        </is>
      </c>
      <c r="C26" s="3" t="inlineStr">
        <is>
          <t>Ceará</t>
        </is>
      </c>
      <c r="D26" s="4" t="n">
        <v>31</v>
      </c>
      <c r="E26" s="3" t="inlineStr">
        <is>
          <t>RCB</t>
        </is>
      </c>
      <c r="F26" s="4" t="n">
        <v>704</v>
      </c>
      <c r="G26" s="5" t="n">
        <v>30</v>
      </c>
      <c r="H26" s="5" t="n">
        <v>-0.9399999999999999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Luisão</t>
        </is>
      </c>
      <c r="C27" s="7" t="inlineStr">
        <is>
          <t>Goiás</t>
        </is>
      </c>
      <c r="D27" s="8" t="n">
        <v>22</v>
      </c>
      <c r="E27" s="7" t="inlineStr">
        <is>
          <t>LCB, RCB, RB</t>
        </is>
      </c>
      <c r="F27" s="8" t="n">
        <v>598</v>
      </c>
      <c r="G27" s="9" t="n">
        <v>29.8</v>
      </c>
      <c r="H27" s="9" t="n">
        <v>-0.96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Marcelo Ajul</t>
        </is>
      </c>
      <c r="C28" s="3" t="inlineStr">
        <is>
          <t>Sport Recife</t>
        </is>
      </c>
      <c r="D28" s="4" t="n">
        <v>23</v>
      </c>
      <c r="E28" s="3" t="inlineStr">
        <is>
          <t>RCB, LCB</t>
        </is>
      </c>
      <c r="F28" s="4" t="n">
        <v>476</v>
      </c>
      <c r="G28" s="5" t="n">
        <v>28.5</v>
      </c>
      <c r="H28" s="5" t="n">
        <v>-1.12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Lucas Cunha</t>
        </is>
      </c>
      <c r="C29" s="7" t="inlineStr">
        <is>
          <t>Ponte Preta</t>
        </is>
      </c>
      <c r="D29" s="8" t="n">
        <v>29</v>
      </c>
      <c r="E29" s="7" t="inlineStr">
        <is>
          <t>RCB, LCB</t>
        </is>
      </c>
      <c r="F29" s="8" t="n">
        <v>503</v>
      </c>
      <c r="G29" s="9" t="n">
        <v>27.3</v>
      </c>
      <c r="H29" s="9" t="n">
        <v>-1.27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Bressan</t>
        </is>
      </c>
      <c r="C30" s="3" t="inlineStr">
        <is>
          <t>CRB</t>
        </is>
      </c>
      <c r="D30" s="4" t="n">
        <v>33</v>
      </c>
      <c r="E30" s="3" t="inlineStr">
        <is>
          <t>RCB, CB</t>
        </is>
      </c>
      <c r="F30" s="4" t="n">
        <v>424</v>
      </c>
      <c r="G30" s="5" t="n">
        <v>27</v>
      </c>
      <c r="H30" s="5" t="n">
        <v>-1.3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Tito</t>
        </is>
      </c>
      <c r="C31" s="7" t="inlineStr">
        <is>
          <t>Atlético GO</t>
        </is>
      </c>
      <c r="D31" s="8" t="n">
        <v>25</v>
      </c>
      <c r="E31" s="7" t="inlineStr">
        <is>
          <t>RCB</t>
        </is>
      </c>
      <c r="F31" s="8" t="n">
        <v>700</v>
      </c>
      <c r="G31" s="9" t="n">
        <v>25.3</v>
      </c>
      <c r="H31" s="9" t="n">
        <v>-1.51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Henri</t>
        </is>
      </c>
      <c r="C2" s="3" t="inlineStr">
        <is>
          <t>CRB</t>
        </is>
      </c>
      <c r="D2" s="4" t="n">
        <v>24</v>
      </c>
      <c r="E2" s="3" t="inlineStr">
        <is>
          <t>RCB</t>
        </is>
      </c>
      <c r="F2" s="4" t="n">
        <v>351</v>
      </c>
      <c r="G2" s="5" t="n">
        <v>63.4</v>
      </c>
      <c r="H2" s="5" t="n">
        <v>3.37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Peter Roman</t>
        </is>
      </c>
      <c r="C3" s="7" t="inlineStr">
        <is>
          <t>Vila Nova</t>
        </is>
      </c>
      <c r="D3" s="8" t="n">
        <v>25</v>
      </c>
      <c r="E3" s="7" t="inlineStr">
        <is>
          <t>RCB</t>
        </is>
      </c>
      <c r="F3" s="8" t="n">
        <v>382</v>
      </c>
      <c r="G3" s="9" t="n">
        <v>45.9</v>
      </c>
      <c r="H3" s="9" t="n">
        <v>1.82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Emerson Santos</t>
        </is>
      </c>
      <c r="C4" s="3" t="inlineStr">
        <is>
          <t>América Mineiro</t>
        </is>
      </c>
      <c r="D4" s="4" t="n">
        <v>31</v>
      </c>
      <c r="E4" s="3" t="inlineStr">
        <is>
          <t>LCB, RCB, CB</t>
        </is>
      </c>
      <c r="F4" s="4" t="n">
        <v>438</v>
      </c>
      <c r="G4" s="5" t="n">
        <v>42.1</v>
      </c>
      <c r="H4" s="5" t="n">
        <v>1.49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Ruan Carvalho</t>
        </is>
      </c>
      <c r="C5" s="7" t="inlineStr">
        <is>
          <t>Criciúma</t>
        </is>
      </c>
      <c r="D5" s="8" t="n">
        <v>19</v>
      </c>
      <c r="E5" s="7" t="inlineStr">
        <is>
          <t>RCB</t>
        </is>
      </c>
      <c r="F5" s="8" t="n">
        <v>386</v>
      </c>
      <c r="G5" s="9" t="n">
        <v>40</v>
      </c>
      <c r="H5" s="9" t="n">
        <v>1.3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Hélder Maciel</t>
        </is>
      </c>
      <c r="C6" s="3" t="inlineStr">
        <is>
          <t>São Bernardo FC</t>
        </is>
      </c>
      <c r="D6" s="4" t="n">
        <v>35</v>
      </c>
      <c r="E6" s="3" t="inlineStr">
        <is>
          <t>RCB</t>
        </is>
      </c>
      <c r="F6" s="4" t="n">
        <v>356</v>
      </c>
      <c r="G6" s="5" t="n">
        <v>39.9</v>
      </c>
      <c r="H6" s="5" t="n">
        <v>1.29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David Braz</t>
        </is>
      </c>
      <c r="C7" s="7" t="inlineStr">
        <is>
          <t>Ponte Preta</t>
        </is>
      </c>
      <c r="D7" s="8" t="n">
        <v>38</v>
      </c>
      <c r="E7" s="7" t="inlineStr">
        <is>
          <t>RCB</t>
        </is>
      </c>
      <c r="F7" s="8" t="n">
        <v>315</v>
      </c>
      <c r="G7" s="9" t="n">
        <v>35</v>
      </c>
      <c r="H7" s="9" t="n">
        <v>0.86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César Martins</t>
        </is>
      </c>
      <c r="C8" s="3" t="inlineStr">
        <is>
          <t>Criciúma</t>
        </is>
      </c>
      <c r="D8" s="4" t="n">
        <v>33</v>
      </c>
      <c r="E8" s="3" t="inlineStr">
        <is>
          <t>CB, LCB, RCB</t>
        </is>
      </c>
      <c r="F8" s="4" t="n">
        <v>408</v>
      </c>
      <c r="G8" s="5" t="n">
        <v>33</v>
      </c>
      <c r="H8" s="5" t="n">
        <v>0.68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Vilar</t>
        </is>
      </c>
      <c r="C9" s="7" t="inlineStr">
        <is>
          <t>Botafogo SP</t>
        </is>
      </c>
      <c r="D9" s="8" t="n">
        <v>26</v>
      </c>
      <c r="E9" s="7" t="inlineStr">
        <is>
          <t>RCB</t>
        </is>
      </c>
      <c r="F9" s="8" t="n">
        <v>704</v>
      </c>
      <c r="G9" s="9" t="n">
        <v>30.1</v>
      </c>
      <c r="H9" s="9" t="n">
        <v>0.42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Bressan</t>
        </is>
      </c>
      <c r="C10" s="3" t="inlineStr">
        <is>
          <t>CRB</t>
        </is>
      </c>
      <c r="D10" s="4" t="n">
        <v>33</v>
      </c>
      <c r="E10" s="3" t="inlineStr">
        <is>
          <t>RCB, CB</t>
        </is>
      </c>
      <c r="F10" s="4" t="n">
        <v>424</v>
      </c>
      <c r="G10" s="5" t="n">
        <v>28</v>
      </c>
      <c r="H10" s="5" t="n">
        <v>0.24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Nathan</t>
        </is>
      </c>
      <c r="C11" s="7" t="inlineStr">
        <is>
          <t>América Mineiro</t>
        </is>
      </c>
      <c r="D11" s="8" t="n">
        <v>30</v>
      </c>
      <c r="E11" s="7" t="inlineStr">
        <is>
          <t>RCB</t>
        </is>
      </c>
      <c r="F11" s="8" t="n">
        <v>524</v>
      </c>
      <c r="G11" s="9" t="n">
        <v>27.7</v>
      </c>
      <c r="H11" s="9" t="n">
        <v>0.21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Zeca</t>
        </is>
      </c>
      <c r="C12" s="3" t="inlineStr">
        <is>
          <t>Athletic Club</t>
        </is>
      </c>
      <c r="D12" s="4" t="n">
        <v>31</v>
      </c>
      <c r="E12" s="3" t="inlineStr">
        <is>
          <t>LB, RCB</t>
        </is>
      </c>
      <c r="F12" s="4" t="n">
        <v>699</v>
      </c>
      <c r="G12" s="5" t="n">
        <v>26.4</v>
      </c>
      <c r="H12" s="5" t="n">
        <v>0.1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Benevenuto</t>
        </is>
      </c>
      <c r="C13" s="7" t="inlineStr">
        <is>
          <t>Sport Recife</t>
        </is>
      </c>
      <c r="D13" s="8" t="n">
        <v>30</v>
      </c>
      <c r="E13" s="7" t="inlineStr">
        <is>
          <t>RCB</t>
        </is>
      </c>
      <c r="F13" s="8" t="n">
        <v>303</v>
      </c>
      <c r="G13" s="9" t="n">
        <v>24.1</v>
      </c>
      <c r="H13" s="9" t="n">
        <v>-0.11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Luisão</t>
        </is>
      </c>
      <c r="C14" s="3" t="inlineStr">
        <is>
          <t>Goiás</t>
        </is>
      </c>
      <c r="D14" s="4" t="n">
        <v>22</v>
      </c>
      <c r="E14" s="3" t="inlineStr">
        <is>
          <t>LCB, RCB, RB</t>
        </is>
      </c>
      <c r="F14" s="4" t="n">
        <v>598</v>
      </c>
      <c r="G14" s="5" t="n">
        <v>23.1</v>
      </c>
      <c r="H14" s="5" t="n">
        <v>-0.2</v>
      </c>
      <c r="I14" s="5" t="n">
        <v>59.7</v>
      </c>
      <c r="J14" s="3" t="inlineStr">
        <is>
          <t>B</t>
        </is>
      </c>
    </row>
    <row r="15">
      <c r="A15" s="6" t="n">
        <v>14</v>
      </c>
      <c r="B15" s="7" t="inlineStr">
        <is>
          <t>Tiago Pagnussat</t>
        </is>
      </c>
      <c r="C15" s="7" t="inlineStr">
        <is>
          <t>Vila Nova</t>
        </is>
      </c>
      <c r="D15" s="8" t="n">
        <v>35</v>
      </c>
      <c r="E15" s="7" t="inlineStr">
        <is>
          <t>RCB</t>
        </is>
      </c>
      <c r="F15" s="8" t="n">
        <v>319</v>
      </c>
      <c r="G15" s="9" t="n">
        <v>23.1</v>
      </c>
      <c r="H15" s="9" t="n">
        <v>-0.2</v>
      </c>
      <c r="I15" s="9" t="n">
        <v>59.7</v>
      </c>
      <c r="J15" s="7" t="inlineStr">
        <is>
          <t>B</t>
        </is>
      </c>
    </row>
    <row r="16">
      <c r="A16" s="2" t="n">
        <v>15</v>
      </c>
      <c r="B16" s="3" t="inlineStr">
        <is>
          <t>Allyson</t>
        </is>
      </c>
      <c r="C16" s="3" t="inlineStr">
        <is>
          <t>Avaí</t>
        </is>
      </c>
      <c r="D16" s="4" t="n">
        <v>35</v>
      </c>
      <c r="E16" s="3" t="inlineStr">
        <is>
          <t>RCB</t>
        </is>
      </c>
      <c r="F16" s="4" t="n">
        <v>549</v>
      </c>
      <c r="G16" s="5" t="n">
        <v>22.4</v>
      </c>
      <c r="H16" s="5" t="n">
        <v>-0.26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Jhonatan Silva</t>
        </is>
      </c>
      <c r="C17" s="7" t="inlineStr">
        <is>
          <t>Athletic Club</t>
        </is>
      </c>
      <c r="D17" s="8" t="n">
        <v>26</v>
      </c>
      <c r="E17" s="7" t="inlineStr">
        <is>
          <t>RCB</t>
        </is>
      </c>
      <c r="F17" s="8" t="n">
        <v>477</v>
      </c>
      <c r="G17" s="9" t="n">
        <v>22.3</v>
      </c>
      <c r="H17" s="9" t="n">
        <v>-0.27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Bruno Alves</t>
        </is>
      </c>
      <c r="C18" s="3" t="inlineStr">
        <is>
          <t>Criciúma</t>
        </is>
      </c>
      <c r="D18" s="4" t="n">
        <v>35</v>
      </c>
      <c r="E18" s="3" t="inlineStr">
        <is>
          <t>CB, RCB, LCB</t>
        </is>
      </c>
      <c r="F18" s="4" t="n">
        <v>468</v>
      </c>
      <c r="G18" s="5" t="n">
        <v>21.7</v>
      </c>
      <c r="H18" s="5" t="n">
        <v>-0.32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João Basso</t>
        </is>
      </c>
      <c r="C19" s="7" t="inlineStr">
        <is>
          <t>Cuiabá</t>
        </is>
      </c>
      <c r="D19" s="8" t="n">
        <v>29</v>
      </c>
      <c r="E19" s="7" t="inlineStr">
        <is>
          <t>RCB</t>
        </is>
      </c>
      <c r="F19" s="8" t="n">
        <v>539</v>
      </c>
      <c r="G19" s="9" t="n">
        <v>21.1</v>
      </c>
      <c r="H19" s="9" t="n">
        <v>-0.37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Lucas Ribeiro</t>
        </is>
      </c>
      <c r="C20" s="3" t="inlineStr">
        <is>
          <t>Goiás</t>
        </is>
      </c>
      <c r="D20" s="4" t="n">
        <v>27</v>
      </c>
      <c r="E20" s="3" t="inlineStr">
        <is>
          <t>LCB, RCB</t>
        </is>
      </c>
      <c r="F20" s="4" t="n">
        <v>287</v>
      </c>
      <c r="G20" s="5" t="n">
        <v>20.5</v>
      </c>
      <c r="H20" s="5" t="n">
        <v>-0.43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João Vitor</t>
        </is>
      </c>
      <c r="C21" s="7" t="inlineStr">
        <is>
          <t>Grêmio Novorizontino</t>
        </is>
      </c>
      <c r="D21" s="8" t="n">
        <v>21</v>
      </c>
      <c r="E21" s="7" t="inlineStr">
        <is>
          <t>RCB</t>
        </is>
      </c>
      <c r="F21" s="8" t="n">
        <v>689</v>
      </c>
      <c r="G21" s="9" t="n">
        <v>20.2</v>
      </c>
      <c r="H21" s="9" t="n">
        <v>-0.45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E. Brítez</t>
        </is>
      </c>
      <c r="C22" s="3" t="inlineStr">
        <is>
          <t>Fortaleza</t>
        </is>
      </c>
      <c r="D22" s="4" t="n">
        <v>34</v>
      </c>
      <c r="E22" s="3" t="inlineStr">
        <is>
          <t>RCB</t>
        </is>
      </c>
      <c r="F22" s="4" t="n">
        <v>714</v>
      </c>
      <c r="G22" s="5" t="n">
        <v>19.3</v>
      </c>
      <c r="H22" s="5" t="n">
        <v>-0.53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Rodrigo Sam</t>
        </is>
      </c>
      <c r="C23" s="7" t="inlineStr">
        <is>
          <t>Juventude</t>
        </is>
      </c>
      <c r="D23" s="8" t="n">
        <v>30</v>
      </c>
      <c r="E23" s="7" t="inlineStr">
        <is>
          <t>RCB</t>
        </is>
      </c>
      <c r="F23" s="8" t="n">
        <v>569</v>
      </c>
      <c r="G23" s="9" t="n">
        <v>18.8</v>
      </c>
      <c r="H23" s="9" t="n">
        <v>-0.58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Mateus Silva</t>
        </is>
      </c>
      <c r="C24" s="3" t="inlineStr">
        <is>
          <t>Náutico</t>
        </is>
      </c>
      <c r="D24" s="4" t="n">
        <v>30</v>
      </c>
      <c r="E24" s="3" t="inlineStr">
        <is>
          <t>RCB</t>
        </is>
      </c>
      <c r="F24" s="4" t="n">
        <v>568</v>
      </c>
      <c r="G24" s="5" t="n">
        <v>18.4</v>
      </c>
      <c r="H24" s="5" t="n">
        <v>-0.61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Lucas Cunha</t>
        </is>
      </c>
      <c r="C25" s="7" t="inlineStr">
        <is>
          <t>Ponte Preta</t>
        </is>
      </c>
      <c r="D25" s="8" t="n">
        <v>29</v>
      </c>
      <c r="E25" s="7" t="inlineStr">
        <is>
          <t>RCB, LCB</t>
        </is>
      </c>
      <c r="F25" s="8" t="n">
        <v>503</v>
      </c>
      <c r="G25" s="9" t="n">
        <v>17.7</v>
      </c>
      <c r="H25" s="9" t="n">
        <v>-0.67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Luiz Felipe</t>
        </is>
      </c>
      <c r="C26" s="3" t="inlineStr">
        <is>
          <t>Goiás</t>
        </is>
      </c>
      <c r="D26" s="4" t="n">
        <v>32</v>
      </c>
      <c r="E26" s="3" t="inlineStr">
        <is>
          <t>RCB, CB</t>
        </is>
      </c>
      <c r="F26" s="4" t="n">
        <v>498</v>
      </c>
      <c r="G26" s="5" t="n">
        <v>16.9</v>
      </c>
      <c r="H26" s="5" t="n">
        <v>-0.74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Éder</t>
        </is>
      </c>
      <c r="C27" s="7" t="inlineStr">
        <is>
          <t>Ceará</t>
        </is>
      </c>
      <c r="D27" s="8" t="n">
        <v>31</v>
      </c>
      <c r="E27" s="7" t="inlineStr">
        <is>
          <t>RCB</t>
        </is>
      </c>
      <c r="F27" s="8" t="n">
        <v>704</v>
      </c>
      <c r="G27" s="9" t="n">
        <v>16.3</v>
      </c>
      <c r="H27" s="9" t="n">
        <v>-0.8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Marcelo Ajul</t>
        </is>
      </c>
      <c r="C28" s="3" t="inlineStr">
        <is>
          <t>Sport Recife</t>
        </is>
      </c>
      <c r="D28" s="4" t="n">
        <v>23</v>
      </c>
      <c r="E28" s="3" t="inlineStr">
        <is>
          <t>RCB, LCB</t>
        </is>
      </c>
      <c r="F28" s="4" t="n">
        <v>476</v>
      </c>
      <c r="G28" s="5" t="n">
        <v>15.7</v>
      </c>
      <c r="H28" s="5" t="n">
        <v>-0.85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Yago Lincoln</t>
        </is>
      </c>
      <c r="C29" s="7" t="inlineStr">
        <is>
          <t>Londrina</t>
        </is>
      </c>
      <c r="D29" s="8" t="n">
        <v>23</v>
      </c>
      <c r="E29" s="7" t="inlineStr">
        <is>
          <t>RCB</t>
        </is>
      </c>
      <c r="F29" s="8" t="n">
        <v>696</v>
      </c>
      <c r="G29" s="9" t="n">
        <v>15.1</v>
      </c>
      <c r="H29" s="9" t="n">
        <v>-0.9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Cuenú</t>
        </is>
      </c>
      <c r="C30" s="3" t="inlineStr">
        <is>
          <t>Operário PR</t>
        </is>
      </c>
      <c r="D30" s="4" t="n">
        <v>31</v>
      </c>
      <c r="E30" s="3" t="inlineStr">
        <is>
          <t>RCB</t>
        </is>
      </c>
      <c r="F30" s="4" t="n">
        <v>702</v>
      </c>
      <c r="G30" s="5" t="n">
        <v>14.3</v>
      </c>
      <c r="H30" s="5" t="n">
        <v>-0.97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Tito</t>
        </is>
      </c>
      <c r="C31" s="7" t="inlineStr">
        <is>
          <t>Atlético GO</t>
        </is>
      </c>
      <c r="D31" s="8" t="n">
        <v>25</v>
      </c>
      <c r="E31" s="7" t="inlineStr">
        <is>
          <t>RCB</t>
        </is>
      </c>
      <c r="F31" s="8" t="n">
        <v>700</v>
      </c>
      <c r="G31" s="9" t="n">
        <v>11.7</v>
      </c>
      <c r="H31" s="9" t="n">
        <v>-1.2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Bruno Alves</t>
        </is>
      </c>
      <c r="C2" s="3" t="inlineStr">
        <is>
          <t>Criciúma</t>
        </is>
      </c>
      <c r="D2" s="4" t="n">
        <v>35</v>
      </c>
      <c r="E2" s="3" t="inlineStr">
        <is>
          <t>CB, RCB, LCB</t>
        </is>
      </c>
      <c r="F2" s="4" t="n">
        <v>468</v>
      </c>
      <c r="G2" s="5" t="n">
        <v>77.2</v>
      </c>
      <c r="H2" s="5" t="n">
        <v>2.55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João Miguel</t>
        </is>
      </c>
      <c r="C3" s="7" t="inlineStr">
        <is>
          <t>Athletic Club</t>
        </is>
      </c>
      <c r="D3" s="8" t="n">
        <v>22</v>
      </c>
      <c r="E3" s="7" t="inlineStr">
        <is>
          <t>DMF, CB, RCB</t>
        </is>
      </c>
      <c r="F3" s="8" t="n">
        <v>412</v>
      </c>
      <c r="G3" s="9" t="n">
        <v>67.3</v>
      </c>
      <c r="H3" s="9" t="n">
        <v>1.84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Hélder Maciel</t>
        </is>
      </c>
      <c r="C4" s="3" t="inlineStr">
        <is>
          <t>São Bernardo FC</t>
        </is>
      </c>
      <c r="D4" s="4" t="n">
        <v>35</v>
      </c>
      <c r="E4" s="3" t="inlineStr">
        <is>
          <t>RCB</t>
        </is>
      </c>
      <c r="F4" s="4" t="n">
        <v>356</v>
      </c>
      <c r="G4" s="5" t="n">
        <v>60.3</v>
      </c>
      <c r="H4" s="5" t="n">
        <v>1.34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Nathan</t>
        </is>
      </c>
      <c r="C5" s="7" t="inlineStr">
        <is>
          <t>América Mineiro</t>
        </is>
      </c>
      <c r="D5" s="8" t="n">
        <v>30</v>
      </c>
      <c r="E5" s="7" t="inlineStr">
        <is>
          <t>RCB</t>
        </is>
      </c>
      <c r="F5" s="8" t="n">
        <v>524</v>
      </c>
      <c r="G5" s="9" t="n">
        <v>59.9</v>
      </c>
      <c r="H5" s="9" t="n">
        <v>1.31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Yago Lincoln</t>
        </is>
      </c>
      <c r="C6" s="3" t="inlineStr">
        <is>
          <t>Londrina</t>
        </is>
      </c>
      <c r="D6" s="4" t="n">
        <v>23</v>
      </c>
      <c r="E6" s="3" t="inlineStr">
        <is>
          <t>RCB</t>
        </is>
      </c>
      <c r="F6" s="4" t="n">
        <v>696</v>
      </c>
      <c r="G6" s="5" t="n">
        <v>58.1</v>
      </c>
      <c r="H6" s="5" t="n">
        <v>1.18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César Martins</t>
        </is>
      </c>
      <c r="C7" s="7" t="inlineStr">
        <is>
          <t>Criciúma</t>
        </is>
      </c>
      <c r="D7" s="8" t="n">
        <v>33</v>
      </c>
      <c r="E7" s="7" t="inlineStr">
        <is>
          <t>CB, LCB, RCB</t>
        </is>
      </c>
      <c r="F7" s="8" t="n">
        <v>408</v>
      </c>
      <c r="G7" s="9" t="n">
        <v>54.6</v>
      </c>
      <c r="H7" s="9" t="n">
        <v>0.93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Benevenuto</t>
        </is>
      </c>
      <c r="C8" s="3" t="inlineStr">
        <is>
          <t>Sport Recife</t>
        </is>
      </c>
      <c r="D8" s="4" t="n">
        <v>30</v>
      </c>
      <c r="E8" s="3" t="inlineStr">
        <is>
          <t>RCB</t>
        </is>
      </c>
      <c r="F8" s="4" t="n">
        <v>303</v>
      </c>
      <c r="G8" s="5" t="n">
        <v>53.2</v>
      </c>
      <c r="H8" s="5" t="n">
        <v>0.83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Ruan Carvalho</t>
        </is>
      </c>
      <c r="C9" s="7" t="inlineStr">
        <is>
          <t>Criciúma</t>
        </is>
      </c>
      <c r="D9" s="8" t="n">
        <v>19</v>
      </c>
      <c r="E9" s="7" t="inlineStr">
        <is>
          <t>RCB</t>
        </is>
      </c>
      <c r="F9" s="8" t="n">
        <v>386</v>
      </c>
      <c r="G9" s="9" t="n">
        <v>50.7</v>
      </c>
      <c r="H9" s="9" t="n">
        <v>0.65</v>
      </c>
      <c r="I9" s="9" t="n">
        <v>75.8</v>
      </c>
      <c r="J9" s="7" t="inlineStr">
        <is>
          <t>A</t>
        </is>
      </c>
    </row>
    <row r="10">
      <c r="A10" s="2" t="n">
        <v>9</v>
      </c>
      <c r="B10" s="3" t="inlineStr">
        <is>
          <t>Vilar</t>
        </is>
      </c>
      <c r="C10" s="3" t="inlineStr">
        <is>
          <t>Botafogo SP</t>
        </is>
      </c>
      <c r="D10" s="4" t="n">
        <v>26</v>
      </c>
      <c r="E10" s="3" t="inlineStr">
        <is>
          <t>RCB</t>
        </is>
      </c>
      <c r="F10" s="4" t="n">
        <v>704</v>
      </c>
      <c r="G10" s="5" t="n">
        <v>50.7</v>
      </c>
      <c r="H10" s="5" t="n">
        <v>0.65</v>
      </c>
      <c r="I10" s="5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Allyson</t>
        </is>
      </c>
      <c r="C11" s="7" t="inlineStr">
        <is>
          <t>Avaí</t>
        </is>
      </c>
      <c r="D11" s="8" t="n">
        <v>35</v>
      </c>
      <c r="E11" s="7" t="inlineStr">
        <is>
          <t>RCB</t>
        </is>
      </c>
      <c r="F11" s="8" t="n">
        <v>549</v>
      </c>
      <c r="G11" s="9" t="n">
        <v>50.6</v>
      </c>
      <c r="H11" s="9" t="n">
        <v>0.64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Cuenú</t>
        </is>
      </c>
      <c r="C12" s="3" t="inlineStr">
        <is>
          <t>Operário PR</t>
        </is>
      </c>
      <c r="D12" s="4" t="n">
        <v>31</v>
      </c>
      <c r="E12" s="3" t="inlineStr">
        <is>
          <t>RCB</t>
        </is>
      </c>
      <c r="F12" s="4" t="n">
        <v>702</v>
      </c>
      <c r="G12" s="5" t="n">
        <v>41.5</v>
      </c>
      <c r="H12" s="5" t="n">
        <v>-0.01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David Braz</t>
        </is>
      </c>
      <c r="C13" s="7" t="inlineStr">
        <is>
          <t>Ponte Preta</t>
        </is>
      </c>
      <c r="D13" s="8" t="n">
        <v>38</v>
      </c>
      <c r="E13" s="7" t="inlineStr">
        <is>
          <t>RCB</t>
        </is>
      </c>
      <c r="F13" s="8" t="n">
        <v>315</v>
      </c>
      <c r="G13" s="9" t="n">
        <v>40.5</v>
      </c>
      <c r="H13" s="9" t="n">
        <v>-0.08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Jhonatan Silva</t>
        </is>
      </c>
      <c r="C14" s="3" t="inlineStr">
        <is>
          <t>Athletic Club</t>
        </is>
      </c>
      <c r="D14" s="4" t="n">
        <v>26</v>
      </c>
      <c r="E14" s="3" t="inlineStr">
        <is>
          <t>RCB</t>
        </is>
      </c>
      <c r="F14" s="4" t="n">
        <v>477</v>
      </c>
      <c r="G14" s="5" t="n">
        <v>40.2</v>
      </c>
      <c r="H14" s="5" t="n">
        <v>-0.1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Peter Roman</t>
        </is>
      </c>
      <c r="C15" s="7" t="inlineStr">
        <is>
          <t>Vila Nova</t>
        </is>
      </c>
      <c r="D15" s="8" t="n">
        <v>25</v>
      </c>
      <c r="E15" s="7" t="inlineStr">
        <is>
          <t>RCB</t>
        </is>
      </c>
      <c r="F15" s="8" t="n">
        <v>382</v>
      </c>
      <c r="G15" s="9" t="n">
        <v>39.7</v>
      </c>
      <c r="H15" s="9" t="n">
        <v>-0.14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Marcelo Ajul</t>
        </is>
      </c>
      <c r="C16" s="3" t="inlineStr">
        <is>
          <t>Sport Recife</t>
        </is>
      </c>
      <c r="D16" s="4" t="n">
        <v>23</v>
      </c>
      <c r="E16" s="3" t="inlineStr">
        <is>
          <t>RCB, LCB</t>
        </is>
      </c>
      <c r="F16" s="4" t="n">
        <v>476</v>
      </c>
      <c r="G16" s="5" t="n">
        <v>39.6</v>
      </c>
      <c r="H16" s="5" t="n">
        <v>-0.14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Rodrigo Sam</t>
        </is>
      </c>
      <c r="C17" s="7" t="inlineStr">
        <is>
          <t>Juventude</t>
        </is>
      </c>
      <c r="D17" s="8" t="n">
        <v>30</v>
      </c>
      <c r="E17" s="7" t="inlineStr">
        <is>
          <t>RCB</t>
        </is>
      </c>
      <c r="F17" s="8" t="n">
        <v>569</v>
      </c>
      <c r="G17" s="9" t="n">
        <v>39.4</v>
      </c>
      <c r="H17" s="9" t="n">
        <v>-0.16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João Basso</t>
        </is>
      </c>
      <c r="C18" s="3" t="inlineStr">
        <is>
          <t>Cuiabá</t>
        </is>
      </c>
      <c r="D18" s="4" t="n">
        <v>29</v>
      </c>
      <c r="E18" s="3" t="inlineStr">
        <is>
          <t>RCB</t>
        </is>
      </c>
      <c r="F18" s="4" t="n">
        <v>539</v>
      </c>
      <c r="G18" s="5" t="n">
        <v>39.2</v>
      </c>
      <c r="H18" s="5" t="n">
        <v>-0.17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Henri</t>
        </is>
      </c>
      <c r="C19" s="7" t="inlineStr">
        <is>
          <t>CRB</t>
        </is>
      </c>
      <c r="D19" s="8" t="n">
        <v>24</v>
      </c>
      <c r="E19" s="7" t="inlineStr">
        <is>
          <t>RCB</t>
        </is>
      </c>
      <c r="F19" s="8" t="n">
        <v>351</v>
      </c>
      <c r="G19" s="9" t="n">
        <v>38.7</v>
      </c>
      <c r="H19" s="9" t="n">
        <v>-0.21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Lucas Ribeiro</t>
        </is>
      </c>
      <c r="C20" s="3" t="inlineStr">
        <is>
          <t>Goiás</t>
        </is>
      </c>
      <c r="D20" s="4" t="n">
        <v>27</v>
      </c>
      <c r="E20" s="3" t="inlineStr">
        <is>
          <t>LCB, RCB</t>
        </is>
      </c>
      <c r="F20" s="4" t="n">
        <v>287</v>
      </c>
      <c r="G20" s="5" t="n">
        <v>37.4</v>
      </c>
      <c r="H20" s="5" t="n">
        <v>-0.3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E. Brítez</t>
        </is>
      </c>
      <c r="C21" s="7" t="inlineStr">
        <is>
          <t>Fortaleza</t>
        </is>
      </c>
      <c r="D21" s="8" t="n">
        <v>34</v>
      </c>
      <c r="E21" s="7" t="inlineStr">
        <is>
          <t>RCB</t>
        </is>
      </c>
      <c r="F21" s="8" t="n">
        <v>714</v>
      </c>
      <c r="G21" s="9" t="n">
        <v>37.3</v>
      </c>
      <c r="H21" s="9" t="n">
        <v>-0.31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Luiz Felipe</t>
        </is>
      </c>
      <c r="C22" s="3" t="inlineStr">
        <is>
          <t>Goiás</t>
        </is>
      </c>
      <c r="D22" s="4" t="n">
        <v>32</v>
      </c>
      <c r="E22" s="3" t="inlineStr">
        <is>
          <t>RCB, CB</t>
        </is>
      </c>
      <c r="F22" s="4" t="n">
        <v>498</v>
      </c>
      <c r="G22" s="5" t="n">
        <v>37.2</v>
      </c>
      <c r="H22" s="5" t="n">
        <v>-0.32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Éder</t>
        </is>
      </c>
      <c r="C23" s="7" t="inlineStr">
        <is>
          <t>Ceará</t>
        </is>
      </c>
      <c r="D23" s="8" t="n">
        <v>31</v>
      </c>
      <c r="E23" s="7" t="inlineStr">
        <is>
          <t>RCB</t>
        </is>
      </c>
      <c r="F23" s="8" t="n">
        <v>704</v>
      </c>
      <c r="G23" s="9" t="n">
        <v>36.7</v>
      </c>
      <c r="H23" s="9" t="n">
        <v>-0.35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João Vitor</t>
        </is>
      </c>
      <c r="C24" s="3" t="inlineStr">
        <is>
          <t>Grêmio Novorizontino</t>
        </is>
      </c>
      <c r="D24" s="4" t="n">
        <v>21</v>
      </c>
      <c r="E24" s="3" t="inlineStr">
        <is>
          <t>RCB</t>
        </is>
      </c>
      <c r="F24" s="4" t="n">
        <v>689</v>
      </c>
      <c r="G24" s="5" t="n">
        <v>34.8</v>
      </c>
      <c r="H24" s="5" t="n">
        <v>-0.49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Emerson Santos</t>
        </is>
      </c>
      <c r="C25" s="7" t="inlineStr">
        <is>
          <t>América Mineiro</t>
        </is>
      </c>
      <c r="D25" s="8" t="n">
        <v>31</v>
      </c>
      <c r="E25" s="7" t="inlineStr">
        <is>
          <t>LCB, RCB, CB</t>
        </is>
      </c>
      <c r="F25" s="8" t="n">
        <v>438</v>
      </c>
      <c r="G25" s="9" t="n">
        <v>34.5</v>
      </c>
      <c r="H25" s="9" t="n">
        <v>-0.51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Mateus Silva</t>
        </is>
      </c>
      <c r="C26" s="3" t="inlineStr">
        <is>
          <t>Náutico</t>
        </is>
      </c>
      <c r="D26" s="4" t="n">
        <v>30</v>
      </c>
      <c r="E26" s="3" t="inlineStr">
        <is>
          <t>RCB</t>
        </is>
      </c>
      <c r="F26" s="4" t="n">
        <v>568</v>
      </c>
      <c r="G26" s="5" t="n">
        <v>32.1</v>
      </c>
      <c r="H26" s="5" t="n">
        <v>-0.68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Tiago Pagnussat</t>
        </is>
      </c>
      <c r="C27" s="7" t="inlineStr">
        <is>
          <t>Vila Nova</t>
        </is>
      </c>
      <c r="D27" s="8" t="n">
        <v>35</v>
      </c>
      <c r="E27" s="7" t="inlineStr">
        <is>
          <t>RCB</t>
        </is>
      </c>
      <c r="F27" s="8" t="n">
        <v>319</v>
      </c>
      <c r="G27" s="9" t="n">
        <v>30.6</v>
      </c>
      <c r="H27" s="9" t="n">
        <v>-0.79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Tito</t>
        </is>
      </c>
      <c r="C28" s="3" t="inlineStr">
        <is>
          <t>Atlético GO</t>
        </is>
      </c>
      <c r="D28" s="4" t="n">
        <v>25</v>
      </c>
      <c r="E28" s="3" t="inlineStr">
        <is>
          <t>RCB</t>
        </is>
      </c>
      <c r="F28" s="4" t="n">
        <v>700</v>
      </c>
      <c r="G28" s="5" t="n">
        <v>27.1</v>
      </c>
      <c r="H28" s="5" t="n">
        <v>-1.04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Lucas Cunha</t>
        </is>
      </c>
      <c r="C29" s="7" t="inlineStr">
        <is>
          <t>Ponte Preta</t>
        </is>
      </c>
      <c r="D29" s="8" t="n">
        <v>29</v>
      </c>
      <c r="E29" s="7" t="inlineStr">
        <is>
          <t>RCB, LCB</t>
        </is>
      </c>
      <c r="F29" s="8" t="n">
        <v>503</v>
      </c>
      <c r="G29" s="9" t="n">
        <v>26.9</v>
      </c>
      <c r="H29" s="9" t="n">
        <v>-1.05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Luisão</t>
        </is>
      </c>
      <c r="C30" s="3" t="inlineStr">
        <is>
          <t>Goiás</t>
        </is>
      </c>
      <c r="D30" s="4" t="n">
        <v>22</v>
      </c>
      <c r="E30" s="3" t="inlineStr">
        <is>
          <t>LCB, RCB, RB</t>
        </is>
      </c>
      <c r="F30" s="4" t="n">
        <v>598</v>
      </c>
      <c r="G30" s="5" t="n">
        <v>23.3</v>
      </c>
      <c r="H30" s="5" t="n">
        <v>-1.31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Zeca</t>
        </is>
      </c>
      <c r="C31" s="7" t="inlineStr">
        <is>
          <t>Athletic Club</t>
        </is>
      </c>
      <c r="D31" s="8" t="n">
        <v>31</v>
      </c>
      <c r="E31" s="7" t="inlineStr">
        <is>
          <t>LB, RCB</t>
        </is>
      </c>
      <c r="F31" s="8" t="n">
        <v>699</v>
      </c>
      <c r="G31" s="9" t="n">
        <v>20.9</v>
      </c>
      <c r="H31" s="9" t="n">
        <v>-1.48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Henri</t>
        </is>
      </c>
      <c r="C2" s="3" t="inlineStr">
        <is>
          <t>CRB</t>
        </is>
      </c>
      <c r="D2" s="4" t="n">
        <v>24</v>
      </c>
      <c r="E2" s="3" t="inlineStr">
        <is>
          <t>RCB</t>
        </is>
      </c>
      <c r="F2" s="4" t="n">
        <v>351</v>
      </c>
      <c r="G2" s="5" t="n">
        <v>83.8</v>
      </c>
      <c r="H2" s="5" t="n">
        <v>2.8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Emerson Santos</t>
        </is>
      </c>
      <c r="C3" s="7" t="inlineStr">
        <is>
          <t>América Mineiro</t>
        </is>
      </c>
      <c r="D3" s="8" t="n">
        <v>31</v>
      </c>
      <c r="E3" s="7" t="inlineStr">
        <is>
          <t>LCB, RCB, CB</t>
        </is>
      </c>
      <c r="F3" s="8" t="n">
        <v>438</v>
      </c>
      <c r="G3" s="9" t="n">
        <v>66.7</v>
      </c>
      <c r="H3" s="9" t="n">
        <v>1.93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Bressan</t>
        </is>
      </c>
      <c r="C4" s="3" t="inlineStr">
        <is>
          <t>CRB</t>
        </is>
      </c>
      <c r="D4" s="4" t="n">
        <v>33</v>
      </c>
      <c r="E4" s="3" t="inlineStr">
        <is>
          <t>RCB, CB</t>
        </is>
      </c>
      <c r="F4" s="4" t="n">
        <v>424</v>
      </c>
      <c r="G4" s="5" t="n">
        <v>62.6</v>
      </c>
      <c r="H4" s="5" t="n">
        <v>1.73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Tiago Pagnussat</t>
        </is>
      </c>
      <c r="C5" s="7" t="inlineStr">
        <is>
          <t>Vila Nova</t>
        </is>
      </c>
      <c r="D5" s="8" t="n">
        <v>35</v>
      </c>
      <c r="E5" s="7" t="inlineStr">
        <is>
          <t>RCB</t>
        </is>
      </c>
      <c r="F5" s="8" t="n">
        <v>319</v>
      </c>
      <c r="G5" s="9" t="n">
        <v>56.5</v>
      </c>
      <c r="H5" s="9" t="n">
        <v>1.42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Mateus Silva</t>
        </is>
      </c>
      <c r="C6" s="3" t="inlineStr">
        <is>
          <t>Náutico</t>
        </is>
      </c>
      <c r="D6" s="4" t="n">
        <v>30</v>
      </c>
      <c r="E6" s="3" t="inlineStr">
        <is>
          <t>RCB</t>
        </is>
      </c>
      <c r="F6" s="4" t="n">
        <v>568</v>
      </c>
      <c r="G6" s="5" t="n">
        <v>43.7</v>
      </c>
      <c r="H6" s="5" t="n">
        <v>0.77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Luisão</t>
        </is>
      </c>
      <c r="C7" s="7" t="inlineStr">
        <is>
          <t>Goiás</t>
        </is>
      </c>
      <c r="D7" s="8" t="n">
        <v>22</v>
      </c>
      <c r="E7" s="7" t="inlineStr">
        <is>
          <t>LCB, RCB, RB</t>
        </is>
      </c>
      <c r="F7" s="8" t="n">
        <v>598</v>
      </c>
      <c r="G7" s="9" t="n">
        <v>42.5</v>
      </c>
      <c r="H7" s="9" t="n">
        <v>0.71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Vilar</t>
        </is>
      </c>
      <c r="C8" s="3" t="inlineStr">
        <is>
          <t>Botafogo SP</t>
        </is>
      </c>
      <c r="D8" s="4" t="n">
        <v>26</v>
      </c>
      <c r="E8" s="3" t="inlineStr">
        <is>
          <t>RCB</t>
        </is>
      </c>
      <c r="F8" s="4" t="n">
        <v>704</v>
      </c>
      <c r="G8" s="5" t="n">
        <v>41.6</v>
      </c>
      <c r="H8" s="5" t="n">
        <v>0.66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Peter Roman</t>
        </is>
      </c>
      <c r="C9" s="7" t="inlineStr">
        <is>
          <t>Vila Nova</t>
        </is>
      </c>
      <c r="D9" s="8" t="n">
        <v>25</v>
      </c>
      <c r="E9" s="7" t="inlineStr">
        <is>
          <t>RCB</t>
        </is>
      </c>
      <c r="F9" s="8" t="n">
        <v>382</v>
      </c>
      <c r="G9" s="9" t="n">
        <v>37.8</v>
      </c>
      <c r="H9" s="9" t="n">
        <v>0.47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Benevenuto</t>
        </is>
      </c>
      <c r="C10" s="3" t="inlineStr">
        <is>
          <t>Sport Recife</t>
        </is>
      </c>
      <c r="D10" s="4" t="n">
        <v>30</v>
      </c>
      <c r="E10" s="3" t="inlineStr">
        <is>
          <t>RCB</t>
        </is>
      </c>
      <c r="F10" s="4" t="n">
        <v>303</v>
      </c>
      <c r="G10" s="5" t="n">
        <v>36.9</v>
      </c>
      <c r="H10" s="5" t="n">
        <v>0.43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Lucas Cunha</t>
        </is>
      </c>
      <c r="C11" s="7" t="inlineStr">
        <is>
          <t>Ponte Preta</t>
        </is>
      </c>
      <c r="D11" s="8" t="n">
        <v>29</v>
      </c>
      <c r="E11" s="7" t="inlineStr">
        <is>
          <t>RCB, LCB</t>
        </is>
      </c>
      <c r="F11" s="8" t="n">
        <v>503</v>
      </c>
      <c r="G11" s="9" t="n">
        <v>36.6</v>
      </c>
      <c r="H11" s="9" t="n">
        <v>0.41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David Braz</t>
        </is>
      </c>
      <c r="C12" s="3" t="inlineStr">
        <is>
          <t>Ponte Preta</t>
        </is>
      </c>
      <c r="D12" s="4" t="n">
        <v>38</v>
      </c>
      <c r="E12" s="3" t="inlineStr">
        <is>
          <t>RCB</t>
        </is>
      </c>
      <c r="F12" s="4" t="n">
        <v>315</v>
      </c>
      <c r="G12" s="5" t="n">
        <v>34.2</v>
      </c>
      <c r="H12" s="5" t="n">
        <v>0.29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Lucas Ribeiro</t>
        </is>
      </c>
      <c r="C13" s="7" t="inlineStr">
        <is>
          <t>Goiás</t>
        </is>
      </c>
      <c r="D13" s="8" t="n">
        <v>27</v>
      </c>
      <c r="E13" s="7" t="inlineStr">
        <is>
          <t>LCB, RCB</t>
        </is>
      </c>
      <c r="F13" s="8" t="n">
        <v>287</v>
      </c>
      <c r="G13" s="9" t="n">
        <v>32.7</v>
      </c>
      <c r="H13" s="9" t="n">
        <v>0.21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Zeca</t>
        </is>
      </c>
      <c r="C14" s="3" t="inlineStr">
        <is>
          <t>Athletic Club</t>
        </is>
      </c>
      <c r="D14" s="4" t="n">
        <v>31</v>
      </c>
      <c r="E14" s="3" t="inlineStr">
        <is>
          <t>LB, RCB</t>
        </is>
      </c>
      <c r="F14" s="4" t="n">
        <v>699</v>
      </c>
      <c r="G14" s="5" t="n">
        <v>31.8</v>
      </c>
      <c r="H14" s="5" t="n">
        <v>0.17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João Vitor</t>
        </is>
      </c>
      <c r="C15" s="7" t="inlineStr">
        <is>
          <t>Grêmio Novorizontino</t>
        </is>
      </c>
      <c r="D15" s="8" t="n">
        <v>21</v>
      </c>
      <c r="E15" s="7" t="inlineStr">
        <is>
          <t>RCB</t>
        </is>
      </c>
      <c r="F15" s="8" t="n">
        <v>689</v>
      </c>
      <c r="G15" s="9" t="n">
        <v>30</v>
      </c>
      <c r="H15" s="9" t="n">
        <v>0.08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E. Brítez</t>
        </is>
      </c>
      <c r="C16" s="3" t="inlineStr">
        <is>
          <t>Fortaleza</t>
        </is>
      </c>
      <c r="D16" s="4" t="n">
        <v>34</v>
      </c>
      <c r="E16" s="3" t="inlineStr">
        <is>
          <t>RCB</t>
        </is>
      </c>
      <c r="F16" s="4" t="n">
        <v>714</v>
      </c>
      <c r="G16" s="5" t="n">
        <v>26.5</v>
      </c>
      <c r="H16" s="5" t="n">
        <v>-0.1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Rodrigo Sam</t>
        </is>
      </c>
      <c r="C17" s="7" t="inlineStr">
        <is>
          <t>Juventude</t>
        </is>
      </c>
      <c r="D17" s="8" t="n">
        <v>30</v>
      </c>
      <c r="E17" s="7" t="inlineStr">
        <is>
          <t>RCB</t>
        </is>
      </c>
      <c r="F17" s="8" t="n">
        <v>569</v>
      </c>
      <c r="G17" s="9" t="n">
        <v>23.7</v>
      </c>
      <c r="H17" s="9" t="n">
        <v>-0.24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Nathan</t>
        </is>
      </c>
      <c r="C18" s="3" t="inlineStr">
        <is>
          <t>América Mineiro</t>
        </is>
      </c>
      <c r="D18" s="4" t="n">
        <v>30</v>
      </c>
      <c r="E18" s="3" t="inlineStr">
        <is>
          <t>RCB</t>
        </is>
      </c>
      <c r="F18" s="4" t="n">
        <v>524</v>
      </c>
      <c r="G18" s="5" t="n">
        <v>22.7</v>
      </c>
      <c r="H18" s="5" t="n">
        <v>-0.29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J. Cuenú</t>
        </is>
      </c>
      <c r="C19" s="7" t="inlineStr">
        <is>
          <t>Operário PR</t>
        </is>
      </c>
      <c r="D19" s="8" t="n">
        <v>31</v>
      </c>
      <c r="E19" s="7" t="inlineStr">
        <is>
          <t>RCB</t>
        </is>
      </c>
      <c r="F19" s="8" t="n">
        <v>702</v>
      </c>
      <c r="G19" s="9" t="n">
        <v>19.7</v>
      </c>
      <c r="H19" s="9" t="n">
        <v>-0.44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Ruan Carvalho</t>
        </is>
      </c>
      <c r="C20" s="3" t="inlineStr">
        <is>
          <t>Criciúma</t>
        </is>
      </c>
      <c r="D20" s="4" t="n">
        <v>19</v>
      </c>
      <c r="E20" s="3" t="inlineStr">
        <is>
          <t>RCB</t>
        </is>
      </c>
      <c r="F20" s="4" t="n">
        <v>386</v>
      </c>
      <c r="G20" s="5" t="n">
        <v>19.4</v>
      </c>
      <c r="H20" s="5" t="n">
        <v>-0.46</v>
      </c>
      <c r="I20" s="5" t="n">
        <v>40.3</v>
      </c>
      <c r="J20" s="3" t="inlineStr">
        <is>
          <t>C</t>
        </is>
      </c>
    </row>
    <row r="21">
      <c r="A21" s="6" t="n">
        <v>20</v>
      </c>
      <c r="B21" s="7" t="inlineStr">
        <is>
          <t>Luiz Felipe</t>
        </is>
      </c>
      <c r="C21" s="7" t="inlineStr">
        <is>
          <t>Goiás</t>
        </is>
      </c>
      <c r="D21" s="8" t="n">
        <v>32</v>
      </c>
      <c r="E21" s="7" t="inlineStr">
        <is>
          <t>RCB, CB</t>
        </is>
      </c>
      <c r="F21" s="8" t="n">
        <v>498</v>
      </c>
      <c r="G21" s="9" t="n">
        <v>19.4</v>
      </c>
      <c r="H21" s="9" t="n">
        <v>-0.46</v>
      </c>
      <c r="I21" s="9" t="n">
        <v>40.3</v>
      </c>
      <c r="J21" s="7" t="inlineStr">
        <is>
          <t>C</t>
        </is>
      </c>
    </row>
    <row r="22">
      <c r="A22" s="2" t="n">
        <v>21</v>
      </c>
      <c r="B22" s="3" t="inlineStr">
        <is>
          <t>João Basso</t>
        </is>
      </c>
      <c r="C22" s="3" t="inlineStr">
        <is>
          <t>Cuiabá</t>
        </is>
      </c>
      <c r="D22" s="4" t="n">
        <v>29</v>
      </c>
      <c r="E22" s="3" t="inlineStr">
        <is>
          <t>RCB</t>
        </is>
      </c>
      <c r="F22" s="4" t="n">
        <v>539</v>
      </c>
      <c r="G22" s="5" t="n">
        <v>19.3</v>
      </c>
      <c r="H22" s="5" t="n">
        <v>-0.46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Tito</t>
        </is>
      </c>
      <c r="C23" s="7" t="inlineStr">
        <is>
          <t>Atlético GO</t>
        </is>
      </c>
      <c r="D23" s="8" t="n">
        <v>25</v>
      </c>
      <c r="E23" s="7" t="inlineStr">
        <is>
          <t>RCB</t>
        </is>
      </c>
      <c r="F23" s="8" t="n">
        <v>700</v>
      </c>
      <c r="G23" s="9" t="n">
        <v>16.5</v>
      </c>
      <c r="H23" s="9" t="n">
        <v>-0.6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Jhonatan Silva</t>
        </is>
      </c>
      <c r="C24" s="3" t="inlineStr">
        <is>
          <t>Athletic Club</t>
        </is>
      </c>
      <c r="D24" s="4" t="n">
        <v>26</v>
      </c>
      <c r="E24" s="3" t="inlineStr">
        <is>
          <t>RCB</t>
        </is>
      </c>
      <c r="F24" s="4" t="n">
        <v>477</v>
      </c>
      <c r="G24" s="5" t="n">
        <v>16.4</v>
      </c>
      <c r="H24" s="5" t="n">
        <v>-0.61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Marcelo Ajul</t>
        </is>
      </c>
      <c r="C25" s="7" t="inlineStr">
        <is>
          <t>Sport Recife</t>
        </is>
      </c>
      <c r="D25" s="8" t="n">
        <v>23</v>
      </c>
      <c r="E25" s="7" t="inlineStr">
        <is>
          <t>RCB, LCB</t>
        </is>
      </c>
      <c r="F25" s="8" t="n">
        <v>476</v>
      </c>
      <c r="G25" s="9" t="n">
        <v>15.1</v>
      </c>
      <c r="H25" s="9" t="n">
        <v>-0.67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Éder</t>
        </is>
      </c>
      <c r="C26" s="3" t="inlineStr">
        <is>
          <t>Ceará</t>
        </is>
      </c>
      <c r="D26" s="4" t="n">
        <v>31</v>
      </c>
      <c r="E26" s="3" t="inlineStr">
        <is>
          <t>RCB</t>
        </is>
      </c>
      <c r="F26" s="4" t="n">
        <v>704</v>
      </c>
      <c r="G26" s="5" t="n">
        <v>13.7</v>
      </c>
      <c r="H26" s="5" t="n">
        <v>-0.75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César Martins</t>
        </is>
      </c>
      <c r="C27" s="7" t="inlineStr">
        <is>
          <t>Criciúma</t>
        </is>
      </c>
      <c r="D27" s="8" t="n">
        <v>33</v>
      </c>
      <c r="E27" s="7" t="inlineStr">
        <is>
          <t>CB, LCB, RCB</t>
        </is>
      </c>
      <c r="F27" s="8" t="n">
        <v>408</v>
      </c>
      <c r="G27" s="9" t="n">
        <v>13.4</v>
      </c>
      <c r="H27" s="9" t="n">
        <v>-0.76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Yago Lincoln</t>
        </is>
      </c>
      <c r="C28" s="3" t="inlineStr">
        <is>
          <t>Londrina</t>
        </is>
      </c>
      <c r="D28" s="4" t="n">
        <v>23</v>
      </c>
      <c r="E28" s="3" t="inlineStr">
        <is>
          <t>RCB</t>
        </is>
      </c>
      <c r="F28" s="4" t="n">
        <v>696</v>
      </c>
      <c r="G28" s="5" t="n">
        <v>9.6</v>
      </c>
      <c r="H28" s="5" t="n">
        <v>-0.95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Hélder Maciel</t>
        </is>
      </c>
      <c r="C29" s="7" t="inlineStr">
        <is>
          <t>São Bernardo FC</t>
        </is>
      </c>
      <c r="D29" s="8" t="n">
        <v>35</v>
      </c>
      <c r="E29" s="7" t="inlineStr">
        <is>
          <t>RCB</t>
        </is>
      </c>
      <c r="F29" s="8" t="n">
        <v>356</v>
      </c>
      <c r="G29" s="9" t="n">
        <v>8.800000000000001</v>
      </c>
      <c r="H29" s="9" t="n">
        <v>-0.99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Allyson</t>
        </is>
      </c>
      <c r="C30" s="3" t="inlineStr">
        <is>
          <t>Avaí</t>
        </is>
      </c>
      <c r="D30" s="4" t="n">
        <v>35</v>
      </c>
      <c r="E30" s="3" t="inlineStr">
        <is>
          <t>RCB</t>
        </is>
      </c>
      <c r="F30" s="4" t="n">
        <v>549</v>
      </c>
      <c r="G30" s="5" t="n">
        <v>8.199999999999999</v>
      </c>
      <c r="H30" s="5" t="n">
        <v>-1.02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Bruno Alves</t>
        </is>
      </c>
      <c r="C31" s="7" t="inlineStr">
        <is>
          <t>Criciúma</t>
        </is>
      </c>
      <c r="D31" s="8" t="n">
        <v>35</v>
      </c>
      <c r="E31" s="7" t="inlineStr">
        <is>
          <t>CB, RCB, LCB</t>
        </is>
      </c>
      <c r="F31" s="8" t="n">
        <v>468</v>
      </c>
      <c r="G31" s="9" t="n">
        <v>6.6</v>
      </c>
      <c r="H31" s="9" t="n">
        <v>-1.1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Bruno Alves</t>
        </is>
      </c>
      <c r="C2" s="3" t="inlineStr">
        <is>
          <t>Criciúma</t>
        </is>
      </c>
      <c r="D2" s="4" t="n">
        <v>35</v>
      </c>
      <c r="E2" s="3" t="inlineStr">
        <is>
          <t>CB, RCB, LCB</t>
        </is>
      </c>
      <c r="F2" s="4" t="n">
        <v>468</v>
      </c>
      <c r="G2" s="5" t="n">
        <v>83.5</v>
      </c>
      <c r="H2" s="5" t="n">
        <v>2.59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Nathan</t>
        </is>
      </c>
      <c r="C3" s="7" t="inlineStr">
        <is>
          <t>América Mineiro</t>
        </is>
      </c>
      <c r="D3" s="8" t="n">
        <v>30</v>
      </c>
      <c r="E3" s="7" t="inlineStr">
        <is>
          <t>RCB</t>
        </is>
      </c>
      <c r="F3" s="8" t="n">
        <v>524</v>
      </c>
      <c r="G3" s="9" t="n">
        <v>78.59999999999999</v>
      </c>
      <c r="H3" s="9" t="n">
        <v>2.26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Vilar</t>
        </is>
      </c>
      <c r="C4" s="3" t="inlineStr">
        <is>
          <t>Botafogo SP</t>
        </is>
      </c>
      <c r="D4" s="4" t="n">
        <v>26</v>
      </c>
      <c r="E4" s="3" t="inlineStr">
        <is>
          <t>RCB</t>
        </is>
      </c>
      <c r="F4" s="4" t="n">
        <v>704</v>
      </c>
      <c r="G4" s="5" t="n">
        <v>64.3</v>
      </c>
      <c r="H4" s="5" t="n">
        <v>1.28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Hélder Maciel</t>
        </is>
      </c>
      <c r="C5" s="7" t="inlineStr">
        <is>
          <t>São Bernardo FC</t>
        </is>
      </c>
      <c r="D5" s="8" t="n">
        <v>35</v>
      </c>
      <c r="E5" s="7" t="inlineStr">
        <is>
          <t>RCB</t>
        </is>
      </c>
      <c r="F5" s="8" t="n">
        <v>356</v>
      </c>
      <c r="G5" s="9" t="n">
        <v>63</v>
      </c>
      <c r="H5" s="9" t="n">
        <v>1.19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Allyson</t>
        </is>
      </c>
      <c r="C6" s="3" t="inlineStr">
        <is>
          <t>Avaí</t>
        </is>
      </c>
      <c r="D6" s="4" t="n">
        <v>35</v>
      </c>
      <c r="E6" s="3" t="inlineStr">
        <is>
          <t>RCB</t>
        </is>
      </c>
      <c r="F6" s="4" t="n">
        <v>549</v>
      </c>
      <c r="G6" s="5" t="n">
        <v>61.4</v>
      </c>
      <c r="H6" s="5" t="n">
        <v>1.08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Rodrigo Sam</t>
        </is>
      </c>
      <c r="C7" s="7" t="inlineStr">
        <is>
          <t>Juventude</t>
        </is>
      </c>
      <c r="D7" s="8" t="n">
        <v>30</v>
      </c>
      <c r="E7" s="7" t="inlineStr">
        <is>
          <t>RCB</t>
        </is>
      </c>
      <c r="F7" s="8" t="n">
        <v>569</v>
      </c>
      <c r="G7" s="9" t="n">
        <v>54.7</v>
      </c>
      <c r="H7" s="9" t="n">
        <v>0.62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Yago Lincoln</t>
        </is>
      </c>
      <c r="C8" s="3" t="inlineStr">
        <is>
          <t>Londrina</t>
        </is>
      </c>
      <c r="D8" s="4" t="n">
        <v>23</v>
      </c>
      <c r="E8" s="3" t="inlineStr">
        <is>
          <t>RCB</t>
        </is>
      </c>
      <c r="F8" s="4" t="n">
        <v>696</v>
      </c>
      <c r="G8" s="5" t="n">
        <v>52.8</v>
      </c>
      <c r="H8" s="5" t="n">
        <v>0.49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Benevenuto</t>
        </is>
      </c>
      <c r="C9" s="7" t="inlineStr">
        <is>
          <t>Sport Recife</t>
        </is>
      </c>
      <c r="D9" s="8" t="n">
        <v>30</v>
      </c>
      <c r="E9" s="7" t="inlineStr">
        <is>
          <t>RCB</t>
        </is>
      </c>
      <c r="F9" s="8" t="n">
        <v>303</v>
      </c>
      <c r="G9" s="9" t="n">
        <v>51.7</v>
      </c>
      <c r="H9" s="9" t="n">
        <v>0.42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Luiz Felipe</t>
        </is>
      </c>
      <c r="C10" s="3" t="inlineStr">
        <is>
          <t>Goiás</t>
        </is>
      </c>
      <c r="D10" s="4" t="n">
        <v>32</v>
      </c>
      <c r="E10" s="3" t="inlineStr">
        <is>
          <t>RCB, CB</t>
        </is>
      </c>
      <c r="F10" s="4" t="n">
        <v>498</v>
      </c>
      <c r="G10" s="5" t="n">
        <v>49.6</v>
      </c>
      <c r="H10" s="5" t="n">
        <v>0.28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Lucas Ribeiro</t>
        </is>
      </c>
      <c r="C11" s="7" t="inlineStr">
        <is>
          <t>Goiás</t>
        </is>
      </c>
      <c r="D11" s="8" t="n">
        <v>27</v>
      </c>
      <c r="E11" s="7" t="inlineStr">
        <is>
          <t>LCB, RCB</t>
        </is>
      </c>
      <c r="F11" s="8" t="n">
        <v>287</v>
      </c>
      <c r="G11" s="9" t="n">
        <v>48.7</v>
      </c>
      <c r="H11" s="9" t="n">
        <v>0.21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E. Brítez</t>
        </is>
      </c>
      <c r="C12" s="3" t="inlineStr">
        <is>
          <t>Fortaleza</t>
        </is>
      </c>
      <c r="D12" s="4" t="n">
        <v>34</v>
      </c>
      <c r="E12" s="3" t="inlineStr">
        <is>
          <t>RCB</t>
        </is>
      </c>
      <c r="F12" s="4" t="n">
        <v>714</v>
      </c>
      <c r="G12" s="5" t="n">
        <v>48.6</v>
      </c>
      <c r="H12" s="5" t="n">
        <v>0.21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Peter Roman</t>
        </is>
      </c>
      <c r="C13" s="7" t="inlineStr">
        <is>
          <t>Vila Nova</t>
        </is>
      </c>
      <c r="D13" s="8" t="n">
        <v>25</v>
      </c>
      <c r="E13" s="7" t="inlineStr">
        <is>
          <t>RCB</t>
        </is>
      </c>
      <c r="F13" s="8" t="n">
        <v>382</v>
      </c>
      <c r="G13" s="9" t="n">
        <v>48.5</v>
      </c>
      <c r="H13" s="9" t="n">
        <v>0.2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Ruan Carvalho</t>
        </is>
      </c>
      <c r="C14" s="3" t="inlineStr">
        <is>
          <t>Criciúma</t>
        </is>
      </c>
      <c r="D14" s="4" t="n">
        <v>19</v>
      </c>
      <c r="E14" s="3" t="inlineStr">
        <is>
          <t>RCB</t>
        </is>
      </c>
      <c r="F14" s="4" t="n">
        <v>386</v>
      </c>
      <c r="G14" s="5" t="n">
        <v>47.5</v>
      </c>
      <c r="H14" s="5" t="n">
        <v>0.13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João Basso</t>
        </is>
      </c>
      <c r="C15" s="7" t="inlineStr">
        <is>
          <t>Cuiabá</t>
        </is>
      </c>
      <c r="D15" s="8" t="n">
        <v>29</v>
      </c>
      <c r="E15" s="7" t="inlineStr">
        <is>
          <t>RCB</t>
        </is>
      </c>
      <c r="F15" s="8" t="n">
        <v>539</v>
      </c>
      <c r="G15" s="9" t="n">
        <v>46.8</v>
      </c>
      <c r="H15" s="9" t="n">
        <v>0.08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Jhonatan Silva</t>
        </is>
      </c>
      <c r="C16" s="3" t="inlineStr">
        <is>
          <t>Athletic Club</t>
        </is>
      </c>
      <c r="D16" s="4" t="n">
        <v>26</v>
      </c>
      <c r="E16" s="3" t="inlineStr">
        <is>
          <t>RCB</t>
        </is>
      </c>
      <c r="F16" s="4" t="n">
        <v>477</v>
      </c>
      <c r="G16" s="5" t="n">
        <v>45.2</v>
      </c>
      <c r="H16" s="5" t="n">
        <v>-0.02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Emerson Santos</t>
        </is>
      </c>
      <c r="C17" s="7" t="inlineStr">
        <is>
          <t>América Mineiro</t>
        </is>
      </c>
      <c r="D17" s="8" t="n">
        <v>31</v>
      </c>
      <c r="E17" s="7" t="inlineStr">
        <is>
          <t>LCB, RCB, CB</t>
        </is>
      </c>
      <c r="F17" s="8" t="n">
        <v>438</v>
      </c>
      <c r="G17" s="9" t="n">
        <v>43.5</v>
      </c>
      <c r="H17" s="9" t="n">
        <v>-0.14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César Martins</t>
        </is>
      </c>
      <c r="C18" s="3" t="inlineStr">
        <is>
          <t>Criciúma</t>
        </is>
      </c>
      <c r="D18" s="4" t="n">
        <v>33</v>
      </c>
      <c r="E18" s="3" t="inlineStr">
        <is>
          <t>CB, LCB, RCB</t>
        </is>
      </c>
      <c r="F18" s="4" t="n">
        <v>408</v>
      </c>
      <c r="G18" s="5" t="n">
        <v>43.2</v>
      </c>
      <c r="H18" s="5" t="n">
        <v>-0.16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David Braz</t>
        </is>
      </c>
      <c r="C19" s="7" t="inlineStr">
        <is>
          <t>Ponte Preta</t>
        </is>
      </c>
      <c r="D19" s="8" t="n">
        <v>38</v>
      </c>
      <c r="E19" s="7" t="inlineStr">
        <is>
          <t>RCB</t>
        </is>
      </c>
      <c r="F19" s="8" t="n">
        <v>315</v>
      </c>
      <c r="G19" s="9" t="n">
        <v>43.1</v>
      </c>
      <c r="H19" s="9" t="n">
        <v>-0.17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Tiago Pagnussat</t>
        </is>
      </c>
      <c r="C20" s="3" t="inlineStr">
        <is>
          <t>Vila Nova</t>
        </is>
      </c>
      <c r="D20" s="4" t="n">
        <v>35</v>
      </c>
      <c r="E20" s="3" t="inlineStr">
        <is>
          <t>RCB</t>
        </is>
      </c>
      <c r="F20" s="4" t="n">
        <v>319</v>
      </c>
      <c r="G20" s="5" t="n">
        <v>43</v>
      </c>
      <c r="H20" s="5" t="n">
        <v>-0.17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João Vitor</t>
        </is>
      </c>
      <c r="C21" s="7" t="inlineStr">
        <is>
          <t>Grêmio Novorizontino</t>
        </is>
      </c>
      <c r="D21" s="8" t="n">
        <v>21</v>
      </c>
      <c r="E21" s="7" t="inlineStr">
        <is>
          <t>RCB</t>
        </is>
      </c>
      <c r="F21" s="8" t="n">
        <v>689</v>
      </c>
      <c r="G21" s="9" t="n">
        <v>42.5</v>
      </c>
      <c r="H21" s="9" t="n">
        <v>-0.21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Henri</t>
        </is>
      </c>
      <c r="C22" s="3" t="inlineStr">
        <is>
          <t>CRB</t>
        </is>
      </c>
      <c r="D22" s="4" t="n">
        <v>24</v>
      </c>
      <c r="E22" s="3" t="inlineStr">
        <is>
          <t>RCB</t>
        </is>
      </c>
      <c r="F22" s="4" t="n">
        <v>351</v>
      </c>
      <c r="G22" s="5" t="n">
        <v>42.1</v>
      </c>
      <c r="H22" s="5" t="n">
        <v>-0.24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Mateus Silva</t>
        </is>
      </c>
      <c r="C23" s="7" t="inlineStr">
        <is>
          <t>Náutico</t>
        </is>
      </c>
      <c r="D23" s="8" t="n">
        <v>30</v>
      </c>
      <c r="E23" s="7" t="inlineStr">
        <is>
          <t>RCB</t>
        </is>
      </c>
      <c r="F23" s="8" t="n">
        <v>568</v>
      </c>
      <c r="G23" s="9" t="n">
        <v>41.8</v>
      </c>
      <c r="H23" s="9" t="n">
        <v>-0.26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Éder</t>
        </is>
      </c>
      <c r="C24" s="3" t="inlineStr">
        <is>
          <t>Ceará</t>
        </is>
      </c>
      <c r="D24" s="4" t="n">
        <v>31</v>
      </c>
      <c r="E24" s="3" t="inlineStr">
        <is>
          <t>RCB</t>
        </is>
      </c>
      <c r="F24" s="4" t="n">
        <v>704</v>
      </c>
      <c r="G24" s="5" t="n">
        <v>41.2</v>
      </c>
      <c r="H24" s="5" t="n">
        <v>-0.3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João Miguel</t>
        </is>
      </c>
      <c r="C25" s="7" t="inlineStr">
        <is>
          <t>Athletic Club</t>
        </is>
      </c>
      <c r="D25" s="8" t="n">
        <v>22</v>
      </c>
      <c r="E25" s="7" t="inlineStr">
        <is>
          <t>DMF, CB, RCB</t>
        </is>
      </c>
      <c r="F25" s="8" t="n">
        <v>412</v>
      </c>
      <c r="G25" s="9" t="n">
        <v>40.3</v>
      </c>
      <c r="H25" s="9" t="n">
        <v>-0.36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Tito</t>
        </is>
      </c>
      <c r="C26" s="3" t="inlineStr">
        <is>
          <t>Atlético GO</t>
        </is>
      </c>
      <c r="D26" s="4" t="n">
        <v>25</v>
      </c>
      <c r="E26" s="3" t="inlineStr">
        <is>
          <t>RCB</t>
        </is>
      </c>
      <c r="F26" s="4" t="n">
        <v>700</v>
      </c>
      <c r="G26" s="5" t="n">
        <v>36.5</v>
      </c>
      <c r="H26" s="5" t="n">
        <v>-0.62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Cuenú</t>
        </is>
      </c>
      <c r="C27" s="7" t="inlineStr">
        <is>
          <t>Operário PR</t>
        </is>
      </c>
      <c r="D27" s="8" t="n">
        <v>31</v>
      </c>
      <c r="E27" s="7" t="inlineStr">
        <is>
          <t>RCB</t>
        </is>
      </c>
      <c r="F27" s="8" t="n">
        <v>702</v>
      </c>
      <c r="G27" s="9" t="n">
        <v>34.6</v>
      </c>
      <c r="H27" s="9" t="n">
        <v>-0.75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Luisão</t>
        </is>
      </c>
      <c r="C28" s="3" t="inlineStr">
        <is>
          <t>Goiás</t>
        </is>
      </c>
      <c r="D28" s="4" t="n">
        <v>22</v>
      </c>
      <c r="E28" s="3" t="inlineStr">
        <is>
          <t>LCB, RCB, RB</t>
        </is>
      </c>
      <c r="F28" s="4" t="n">
        <v>598</v>
      </c>
      <c r="G28" s="5" t="n">
        <v>30</v>
      </c>
      <c r="H28" s="5" t="n">
        <v>-1.06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Marcelo Ajul</t>
        </is>
      </c>
      <c r="C29" s="7" t="inlineStr">
        <is>
          <t>Sport Recife</t>
        </is>
      </c>
      <c r="D29" s="8" t="n">
        <v>23</v>
      </c>
      <c r="E29" s="7" t="inlineStr">
        <is>
          <t>RCB, LCB</t>
        </is>
      </c>
      <c r="F29" s="8" t="n">
        <v>476</v>
      </c>
      <c r="G29" s="9" t="n">
        <v>29.3</v>
      </c>
      <c r="H29" s="9" t="n">
        <v>-1.11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Lucas Cunha</t>
        </is>
      </c>
      <c r="C30" s="3" t="inlineStr">
        <is>
          <t>Ponte Preta</t>
        </is>
      </c>
      <c r="D30" s="4" t="n">
        <v>29</v>
      </c>
      <c r="E30" s="3" t="inlineStr">
        <is>
          <t>RCB, LCB</t>
        </is>
      </c>
      <c r="F30" s="4" t="n">
        <v>503</v>
      </c>
      <c r="G30" s="5" t="n">
        <v>22.4</v>
      </c>
      <c r="H30" s="5" t="n">
        <v>-1.58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Bressan</t>
        </is>
      </c>
      <c r="C31" s="7" t="inlineStr">
        <is>
          <t>CRB</t>
        </is>
      </c>
      <c r="D31" s="8" t="n">
        <v>33</v>
      </c>
      <c r="E31" s="7" t="inlineStr">
        <is>
          <t>RCB, CB</t>
        </is>
      </c>
      <c r="F31" s="8" t="n">
        <v>424</v>
      </c>
      <c r="G31" s="9" t="n">
        <v>18.3</v>
      </c>
      <c r="H31" s="9" t="n">
        <v>-1.86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2026-05-07T14:33:09Z</dcterms:created>
  <dcterms:modified xmlns:dcterms="http://purl.org/dc/terms/" xmlns:xsi="http://www.w3.org/2001/XMLSchema-instance" xsi:type="dcterms:W3CDTF">2026-05-07T14:33:09Z</dcterms:modified>
</cp:coreProperties>
</file>