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Pereira</t>
        </is>
      </c>
      <c r="C2" s="3" t="inlineStr">
        <is>
          <t>Toluca</t>
        </is>
      </c>
      <c r="D2" s="4" t="n">
        <v>26</v>
      </c>
      <c r="E2" s="3" t="inlineStr">
        <is>
          <t>LCB, RCB, CB</t>
        </is>
      </c>
      <c r="F2" s="5" t="n">
        <v>3128</v>
      </c>
      <c r="G2" s="4" t="n">
        <v>59.2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Capasso</t>
        </is>
      </c>
      <c r="C3" s="7" t="inlineStr">
        <is>
          <t>Atlas</t>
        </is>
      </c>
      <c r="D3" s="8" t="n">
        <v>30</v>
      </c>
      <c r="E3" s="7" t="inlineStr">
        <is>
          <t>CB, RCB</t>
        </is>
      </c>
      <c r="F3" s="9" t="n">
        <v>1849</v>
      </c>
      <c r="G3" s="8" t="n">
        <v>58.2</v>
      </c>
      <c r="H3" s="8" t="n">
        <v>1.89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Joaquim</t>
        </is>
      </c>
      <c r="C4" s="3" t="inlineStr">
        <is>
          <t>Tigres UANL</t>
        </is>
      </c>
      <c r="D4" s="4" t="n">
        <v>27</v>
      </c>
      <c r="E4" s="3" t="inlineStr">
        <is>
          <t>RCB, LCB, CB</t>
        </is>
      </c>
      <c r="F4" s="5" t="n">
        <v>2833</v>
      </c>
      <c r="G4" s="4" t="n">
        <v>56.8</v>
      </c>
      <c r="H4" s="4" t="n">
        <v>1.73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J. Fedorco</t>
        </is>
      </c>
      <c r="C5" s="7" t="inlineStr">
        <is>
          <t>Puebla</t>
        </is>
      </c>
      <c r="D5" s="8" t="n">
        <v>25</v>
      </c>
      <c r="E5" s="7" t="inlineStr">
        <is>
          <t>CB, RCB, LCB</t>
        </is>
      </c>
      <c r="F5" s="9" t="n">
        <v>1029</v>
      </c>
      <c r="G5" s="8" t="n">
        <v>56.2</v>
      </c>
      <c r="H5" s="8" t="n">
        <v>1.67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W. Ditta</t>
        </is>
      </c>
      <c r="C6" s="3" t="inlineStr">
        <is>
          <t>Cruz Azul</t>
        </is>
      </c>
      <c r="D6" s="4" t="n">
        <v>28</v>
      </c>
      <c r="E6" s="3" t="inlineStr">
        <is>
          <t>RCB</t>
        </is>
      </c>
      <c r="F6" s="5" t="n">
        <v>3809</v>
      </c>
      <c r="G6" s="4" t="n">
        <v>51.8</v>
      </c>
      <c r="H6" s="4" t="n">
        <v>1.17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M. Gómez</t>
        </is>
      </c>
      <c r="C7" s="7" t="inlineStr">
        <is>
          <t>Guadalajara</t>
        </is>
      </c>
      <c r="D7" s="8" t="n">
        <v>23</v>
      </c>
      <c r="E7" s="7" t="inlineStr">
        <is>
          <t>RWB, RB, RCB</t>
        </is>
      </c>
      <c r="F7" s="9" t="n">
        <v>727</v>
      </c>
      <c r="G7" s="8" t="n">
        <v>50.8</v>
      </c>
      <c r="H7" s="8" t="n">
        <v>1.06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J. Barreiro</t>
        </is>
      </c>
      <c r="C8" s="3" t="inlineStr">
        <is>
          <t>León</t>
        </is>
      </c>
      <c r="D8" s="4" t="n">
        <v>31</v>
      </c>
      <c r="E8" s="3" t="inlineStr">
        <is>
          <t>RCB, LCB</t>
        </is>
      </c>
      <c r="F8" s="5" t="n">
        <v>3023</v>
      </c>
      <c r="G8" s="4" t="n">
        <v>50.7</v>
      </c>
      <c r="H8" s="4" t="n">
        <v>1.05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H. Ortega</t>
        </is>
      </c>
      <c r="C9" s="7" t="inlineStr">
        <is>
          <t>Santos Laguna</t>
        </is>
      </c>
      <c r="D9" s="8" t="n">
        <v>25</v>
      </c>
      <c r="E9" s="7" t="inlineStr">
        <is>
          <t>RCB</t>
        </is>
      </c>
      <c r="F9" s="9" t="n">
        <v>1964</v>
      </c>
      <c r="G9" s="8" t="n">
        <v>50.6</v>
      </c>
      <c r="H9" s="8" t="n">
        <v>1.04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S. Cáceres</t>
        </is>
      </c>
      <c r="C10" s="3" t="inlineStr">
        <is>
          <t>América</t>
        </is>
      </c>
      <c r="D10" s="4" t="n">
        <v>26</v>
      </c>
      <c r="E10" s="3" t="inlineStr">
        <is>
          <t>LCB, RCB</t>
        </is>
      </c>
      <c r="F10" s="5" t="n">
        <v>2560</v>
      </c>
      <c r="G10" s="4" t="n">
        <v>50.1</v>
      </c>
      <c r="H10" s="4" t="n">
        <v>0.98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I. Reyes</t>
        </is>
      </c>
      <c r="C11" s="7" t="inlineStr">
        <is>
          <t>América</t>
        </is>
      </c>
      <c r="D11" s="8" t="n">
        <v>25</v>
      </c>
      <c r="E11" s="7" t="inlineStr">
        <is>
          <t>RCB</t>
        </is>
      </c>
      <c r="F11" s="9" t="n">
        <v>3205</v>
      </c>
      <c r="G11" s="8" t="n">
        <v>48.9</v>
      </c>
      <c r="H11" s="8" t="n">
        <v>0.85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Medina</t>
        </is>
      </c>
      <c r="C12" s="3" t="inlineStr">
        <is>
          <t>Monterrey</t>
        </is>
      </c>
      <c r="D12" s="4" t="n">
        <v>33</v>
      </c>
      <c r="E12" s="3" t="inlineStr">
        <is>
          <t>RCB, RB, LCB</t>
        </is>
      </c>
      <c r="F12" s="5" t="n">
        <v>2323</v>
      </c>
      <c r="G12" s="4" t="n">
        <v>48.7</v>
      </c>
      <c r="H12" s="4" t="n">
        <v>0.83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D. Campillo</t>
        </is>
      </c>
      <c r="C13" s="7" t="inlineStr">
        <is>
          <t>Guadalajara</t>
        </is>
      </c>
      <c r="D13" s="8" t="n">
        <v>24</v>
      </c>
      <c r="E13" s="7" t="inlineStr">
        <is>
          <t>RCB, CB</t>
        </is>
      </c>
      <c r="F13" s="9" t="n">
        <v>2664</v>
      </c>
      <c r="G13" s="8" t="n">
        <v>47.4</v>
      </c>
      <c r="H13" s="8" t="n">
        <v>0.68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Pachuca</t>
        </is>
      </c>
      <c r="C14" s="3" t="inlineStr">
        <is>
          <t>Puebla</t>
        </is>
      </c>
      <c r="D14" s="4" t="n">
        <v>20</v>
      </c>
      <c r="E14" s="3" t="inlineStr">
        <is>
          <t>RCB, CB</t>
        </is>
      </c>
      <c r="F14" s="5" t="n">
        <v>1167</v>
      </c>
      <c r="G14" s="4" t="n">
        <v>47.3</v>
      </c>
      <c r="H14" s="4" t="n">
        <v>0.67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A. Briseño</t>
        </is>
      </c>
      <c r="C15" s="7" t="inlineStr">
        <is>
          <t>Toluca</t>
        </is>
      </c>
      <c r="D15" s="8" t="n">
        <v>32</v>
      </c>
      <c r="E15" s="7" t="inlineStr">
        <is>
          <t>RCB, CB</t>
        </is>
      </c>
      <c r="F15" s="9" t="n">
        <v>1306</v>
      </c>
      <c r="G15" s="8" t="n">
        <v>46.2</v>
      </c>
      <c r="H15" s="8" t="n">
        <v>0.55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D. Aguirre</t>
        </is>
      </c>
      <c r="C16" s="3" t="inlineStr">
        <is>
          <t>Guadalajara</t>
        </is>
      </c>
      <c r="D16" s="4" t="n">
        <v>26</v>
      </c>
      <c r="E16" s="3" t="inlineStr">
        <is>
          <t>RCB</t>
        </is>
      </c>
      <c r="F16" s="5" t="n">
        <v>2323</v>
      </c>
      <c r="G16" s="4" t="n">
        <v>45.8</v>
      </c>
      <c r="H16" s="4" t="n">
        <v>0.5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V. Guzmán</t>
        </is>
      </c>
      <c r="C17" s="7" t="inlineStr">
        <is>
          <t>Monterrey</t>
        </is>
      </c>
      <c r="D17" s="8" t="n">
        <v>24</v>
      </c>
      <c r="E17" s="7" t="inlineStr">
        <is>
          <t>RCB</t>
        </is>
      </c>
      <c r="F17" s="9" t="n">
        <v>2094</v>
      </c>
      <c r="G17" s="8" t="n">
        <v>45.2</v>
      </c>
      <c r="H17" s="8" t="n">
        <v>0.44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F. Almada</t>
        </is>
      </c>
      <c r="C18" s="3" t="inlineStr">
        <is>
          <t>Mazatlán</t>
        </is>
      </c>
      <c r="D18" s="4" t="n">
        <v>27</v>
      </c>
      <c r="E18" s="3" t="inlineStr">
        <is>
          <t>RCB, CB</t>
        </is>
      </c>
      <c r="F18" s="5" t="n">
        <v>3482</v>
      </c>
      <c r="G18" s="4" t="n">
        <v>45</v>
      </c>
      <c r="H18" s="4" t="n">
        <v>0.42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D. Reyes</t>
        </is>
      </c>
      <c r="C19" s="7" t="inlineStr">
        <is>
          <t>Querétaro</t>
        </is>
      </c>
      <c r="D19" s="8" t="n">
        <v>33</v>
      </c>
      <c r="E19" s="7" t="inlineStr">
        <is>
          <t>RCB</t>
        </is>
      </c>
      <c r="F19" s="9" t="n">
        <v>2399</v>
      </c>
      <c r="G19" s="8" t="n">
        <v>44.6</v>
      </c>
      <c r="H19" s="8" t="n">
        <v>0.37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M. Mosquera</t>
        </is>
      </c>
      <c r="C20" s="3" t="inlineStr">
        <is>
          <t>Juárez</t>
        </is>
      </c>
      <c r="D20" s="4" t="n">
        <v>24</v>
      </c>
      <c r="E20" s="3" t="inlineStr">
        <is>
          <t>LCB, RCB</t>
        </is>
      </c>
      <c r="F20" s="5" t="n">
        <v>2635</v>
      </c>
      <c r="G20" s="4" t="n">
        <v>44.5</v>
      </c>
      <c r="H20" s="4" t="n">
        <v>0.36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P. Bennevendo</t>
        </is>
      </c>
      <c r="C21" s="7" t="inlineStr">
        <is>
          <t>Pumas UNAM</t>
        </is>
      </c>
      <c r="D21" s="8" t="n">
        <v>26</v>
      </c>
      <c r="E21" s="7" t="inlineStr">
        <is>
          <t>RB, RCB</t>
        </is>
      </c>
      <c r="F21" s="9" t="n">
        <v>2349</v>
      </c>
      <c r="G21" s="8" t="n">
        <v>44.3</v>
      </c>
      <c r="H21" s="8" t="n">
        <v>0.34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B. Méndez</t>
        </is>
      </c>
      <c r="C22" s="3" t="inlineStr">
        <is>
          <t>Toluca</t>
        </is>
      </c>
      <c r="D22" s="4" t="n">
        <v>26</v>
      </c>
      <c r="E22" s="3" t="inlineStr">
        <is>
          <t>RCB</t>
        </is>
      </c>
      <c r="F22" s="5" t="n">
        <v>2132</v>
      </c>
      <c r="G22" s="4" t="n">
        <v>44.1</v>
      </c>
      <c r="H22" s="4" t="n">
        <v>0.32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E. Navarro</t>
        </is>
      </c>
      <c r="C23" s="7" t="inlineStr">
        <is>
          <t>Puebla</t>
        </is>
      </c>
      <c r="D23" s="8" t="n">
        <v>21</v>
      </c>
      <c r="E23" s="7" t="inlineStr">
        <is>
          <t>RCB, LCB</t>
        </is>
      </c>
      <c r="F23" s="9" t="n">
        <v>1958</v>
      </c>
      <c r="G23" s="8" t="n">
        <v>44</v>
      </c>
      <c r="H23" s="8" t="n">
        <v>0.3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V. Gauthier</t>
        </is>
      </c>
      <c r="C24" s="3" t="inlineStr">
        <is>
          <t>León</t>
        </is>
      </c>
      <c r="D24" s="4" t="n">
        <v>22</v>
      </c>
      <c r="E24" s="3" t="inlineStr">
        <is>
          <t>RCB, LCB</t>
        </is>
      </c>
      <c r="F24" s="5" t="n">
        <v>1289</v>
      </c>
      <c r="G24" s="4" t="n">
        <v>43.6</v>
      </c>
      <c r="H24" s="4" t="n">
        <v>0.26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K. Balanta</t>
        </is>
      </c>
      <c r="C25" s="7" t="inlineStr">
        <is>
          <t>Santos Laguna</t>
        </is>
      </c>
      <c r="D25" s="8" t="n">
        <v>29</v>
      </c>
      <c r="E25" s="7" t="inlineStr">
        <is>
          <t>RCB, LCB, CB</t>
        </is>
      </c>
      <c r="F25" s="9" t="n">
        <v>2769</v>
      </c>
      <c r="G25" s="8" t="n">
        <v>42.3</v>
      </c>
      <c r="H25" s="8" t="n">
        <v>0.11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Rômulo</t>
        </is>
      </c>
      <c r="C26" s="3" t="inlineStr">
        <is>
          <t>Tigres UANL</t>
        </is>
      </c>
      <c r="D26" s="4" t="n">
        <v>26</v>
      </c>
      <c r="E26" s="3" t="inlineStr">
        <is>
          <t>RCB, LDMF</t>
        </is>
      </c>
      <c r="F26" s="5" t="n">
        <v>3482</v>
      </c>
      <c r="G26" s="4" t="n">
        <v>41.9</v>
      </c>
      <c r="H26" s="4" t="n">
        <v>0.07000000000000001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C. Salcedo</t>
        </is>
      </c>
      <c r="C27" s="7" t="inlineStr">
        <is>
          <t>Monterrey</t>
        </is>
      </c>
      <c r="D27" s="8" t="n">
        <v>32</v>
      </c>
      <c r="E27" s="7" t="inlineStr">
        <is>
          <t>LCB, CB, RCB</t>
        </is>
      </c>
      <c r="F27" s="9" t="n">
        <v>1082</v>
      </c>
      <c r="G27" s="8" t="n">
        <v>41.9</v>
      </c>
      <c r="H27" s="8" t="n">
        <v>0.07000000000000001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García</t>
        </is>
      </c>
      <c r="C28" s="3" t="inlineStr">
        <is>
          <t>Juárez</t>
        </is>
      </c>
      <c r="D28" s="4" t="n">
        <v>30</v>
      </c>
      <c r="E28" s="3" t="inlineStr">
        <is>
          <t>LCB, CB, RCB</t>
        </is>
      </c>
      <c r="F28" s="5" t="n">
        <v>2166</v>
      </c>
      <c r="G28" s="4" t="n">
        <v>40.6</v>
      </c>
      <c r="H28" s="4" t="n">
        <v>-0.08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R. López</t>
        </is>
      </c>
      <c r="C29" s="7" t="inlineStr">
        <is>
          <t>Pumas UNAM</t>
        </is>
      </c>
      <c r="D29" s="8" t="n">
        <v>24</v>
      </c>
      <c r="E29" s="7" t="inlineStr">
        <is>
          <t>RB, RCB, RW</t>
        </is>
      </c>
      <c r="F29" s="9" t="n">
        <v>2148</v>
      </c>
      <c r="G29" s="8" t="n">
        <v>39.1</v>
      </c>
      <c r="H29" s="8" t="n">
        <v>-0.24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A. Peña</t>
        </is>
      </c>
      <c r="C30" s="3" t="inlineStr">
        <is>
          <t>Necaxa</t>
        </is>
      </c>
      <c r="D30" s="4" t="n">
        <v>30</v>
      </c>
      <c r="E30" s="3" t="inlineStr">
        <is>
          <t>CB, RCB</t>
        </is>
      </c>
      <c r="F30" s="5" t="n">
        <v>2559</v>
      </c>
      <c r="G30" s="4" t="n">
        <v>38.9</v>
      </c>
      <c r="H30" s="4" t="n">
        <v>-0.27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Porozo</t>
        </is>
      </c>
      <c r="C31" s="7" t="inlineStr">
        <is>
          <t>Club Tijuana</t>
        </is>
      </c>
      <c r="D31" s="8" t="n">
        <v>25</v>
      </c>
      <c r="E31" s="7" t="inlineStr">
        <is>
          <t>RCB</t>
        </is>
      </c>
      <c r="F31" s="9" t="n">
        <v>3522</v>
      </c>
      <c r="G31" s="8" t="n">
        <v>38.5</v>
      </c>
      <c r="H31" s="8" t="n">
        <v>-0.31</v>
      </c>
      <c r="I31" s="8" t="n">
        <v>39.8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Aguirre</t>
        </is>
      </c>
      <c r="C2" s="3" t="inlineStr">
        <is>
          <t>Guadalajara</t>
        </is>
      </c>
      <c r="D2" s="4" t="n">
        <v>26</v>
      </c>
      <c r="E2" s="3" t="inlineStr">
        <is>
          <t>RCB</t>
        </is>
      </c>
      <c r="F2" s="5" t="n">
        <v>2323</v>
      </c>
      <c r="G2" s="4" t="n">
        <v>71.3</v>
      </c>
      <c r="H2" s="4" t="n">
        <v>3.25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López</t>
        </is>
      </c>
      <c r="C3" s="7" t="inlineStr">
        <is>
          <t>Pumas UNAM</t>
        </is>
      </c>
      <c r="D3" s="8" t="n">
        <v>24</v>
      </c>
      <c r="E3" s="7" t="inlineStr">
        <is>
          <t>RB, RCB, RW</t>
        </is>
      </c>
      <c r="F3" s="9" t="n">
        <v>2148</v>
      </c>
      <c r="G3" s="8" t="n">
        <v>64.59999999999999</v>
      </c>
      <c r="H3" s="8" t="n">
        <v>2.74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M. Gómez</t>
        </is>
      </c>
      <c r="C4" s="3" t="inlineStr">
        <is>
          <t>Guadalajara</t>
        </is>
      </c>
      <c r="D4" s="4" t="n">
        <v>23</v>
      </c>
      <c r="E4" s="3" t="inlineStr">
        <is>
          <t>RWB, RB, RCB</t>
        </is>
      </c>
      <c r="F4" s="5" t="n">
        <v>727</v>
      </c>
      <c r="G4" s="4" t="n">
        <v>53.1</v>
      </c>
      <c r="H4" s="4" t="n">
        <v>1.86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F. Pereira</t>
        </is>
      </c>
      <c r="C5" s="7" t="inlineStr">
        <is>
          <t>Toluca</t>
        </is>
      </c>
      <c r="D5" s="8" t="n">
        <v>26</v>
      </c>
      <c r="E5" s="7" t="inlineStr">
        <is>
          <t>LCB, RCB, CB</t>
        </is>
      </c>
      <c r="F5" s="9" t="n">
        <v>3128</v>
      </c>
      <c r="G5" s="8" t="n">
        <v>48</v>
      </c>
      <c r="H5" s="8" t="n">
        <v>1.47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B. Colula</t>
        </is>
      </c>
      <c r="C6" s="3" t="inlineStr">
        <is>
          <t>León</t>
        </is>
      </c>
      <c r="D6" s="4" t="n">
        <v>30</v>
      </c>
      <c r="E6" s="3" t="inlineStr">
        <is>
          <t>RB, RCB</t>
        </is>
      </c>
      <c r="F6" s="5" t="n">
        <v>2235</v>
      </c>
      <c r="G6" s="4" t="n">
        <v>42</v>
      </c>
      <c r="H6" s="4" t="n">
        <v>1.01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D. de Buen</t>
        </is>
      </c>
      <c r="C7" s="7" t="inlineStr">
        <is>
          <t>Necaxa</t>
        </is>
      </c>
      <c r="D7" s="8" t="n">
        <v>34</v>
      </c>
      <c r="E7" s="7" t="inlineStr">
        <is>
          <t>DMF, RCB, RDMF</t>
        </is>
      </c>
      <c r="F7" s="9" t="n">
        <v>1106</v>
      </c>
      <c r="G7" s="8" t="n">
        <v>41.5</v>
      </c>
      <c r="H7" s="8" t="n">
        <v>0.97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Joaquim</t>
        </is>
      </c>
      <c r="C8" s="3" t="inlineStr">
        <is>
          <t>Tigres UANL</t>
        </is>
      </c>
      <c r="D8" s="4" t="n">
        <v>27</v>
      </c>
      <c r="E8" s="3" t="inlineStr">
        <is>
          <t>RCB, LCB, CB</t>
        </is>
      </c>
      <c r="F8" s="5" t="n">
        <v>2833</v>
      </c>
      <c r="G8" s="4" t="n">
        <v>40.6</v>
      </c>
      <c r="H8" s="4" t="n">
        <v>0.9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I. Reyes</t>
        </is>
      </c>
      <c r="C9" s="7" t="inlineStr">
        <is>
          <t>América</t>
        </is>
      </c>
      <c r="D9" s="8" t="n">
        <v>25</v>
      </c>
      <c r="E9" s="7" t="inlineStr">
        <is>
          <t>RCB</t>
        </is>
      </c>
      <c r="F9" s="9" t="n">
        <v>3205</v>
      </c>
      <c r="G9" s="8" t="n">
        <v>40.2</v>
      </c>
      <c r="H9" s="8" t="n">
        <v>0.87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M. Capasso</t>
        </is>
      </c>
      <c r="C10" s="3" t="inlineStr">
        <is>
          <t>Atlas</t>
        </is>
      </c>
      <c r="D10" s="4" t="n">
        <v>30</v>
      </c>
      <c r="E10" s="3" t="inlineStr">
        <is>
          <t>CB, RCB</t>
        </is>
      </c>
      <c r="F10" s="5" t="n">
        <v>1849</v>
      </c>
      <c r="G10" s="4" t="n">
        <v>39.6</v>
      </c>
      <c r="H10" s="4" t="n">
        <v>0.83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W. Ditta</t>
        </is>
      </c>
      <c r="C11" s="7" t="inlineStr">
        <is>
          <t>Cruz Azul</t>
        </is>
      </c>
      <c r="D11" s="8" t="n">
        <v>28</v>
      </c>
      <c r="E11" s="7" t="inlineStr">
        <is>
          <t>RCB</t>
        </is>
      </c>
      <c r="F11" s="9" t="n">
        <v>3809</v>
      </c>
      <c r="G11" s="8" t="n">
        <v>38</v>
      </c>
      <c r="H11" s="8" t="n">
        <v>0.7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D. Campillo</t>
        </is>
      </c>
      <c r="C12" s="3" t="inlineStr">
        <is>
          <t>Guadalajara</t>
        </is>
      </c>
      <c r="D12" s="4" t="n">
        <v>24</v>
      </c>
      <c r="E12" s="3" t="inlineStr">
        <is>
          <t>RCB, CB</t>
        </is>
      </c>
      <c r="F12" s="5" t="n">
        <v>2664</v>
      </c>
      <c r="G12" s="4" t="n">
        <v>37.8</v>
      </c>
      <c r="H12" s="4" t="n">
        <v>0.6899999999999999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Barreiro</t>
        </is>
      </c>
      <c r="C13" s="7" t="inlineStr">
        <is>
          <t>León</t>
        </is>
      </c>
      <c r="D13" s="8" t="n">
        <v>31</v>
      </c>
      <c r="E13" s="7" t="inlineStr">
        <is>
          <t>RCB, LCB</t>
        </is>
      </c>
      <c r="F13" s="9" t="n">
        <v>3023</v>
      </c>
      <c r="G13" s="8" t="n">
        <v>37.7</v>
      </c>
      <c r="H13" s="8" t="n">
        <v>0.68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F. Almada</t>
        </is>
      </c>
      <c r="C14" s="3" t="inlineStr">
        <is>
          <t>Mazatlán</t>
        </is>
      </c>
      <c r="D14" s="4" t="n">
        <v>27</v>
      </c>
      <c r="E14" s="3" t="inlineStr">
        <is>
          <t>RCB, CB</t>
        </is>
      </c>
      <c r="F14" s="5" t="n">
        <v>3482</v>
      </c>
      <c r="G14" s="4" t="n">
        <v>36.7</v>
      </c>
      <c r="H14" s="4" t="n">
        <v>0.61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J. Pachuca</t>
        </is>
      </c>
      <c r="C15" s="7" t="inlineStr">
        <is>
          <t>Puebla</t>
        </is>
      </c>
      <c r="D15" s="8" t="n">
        <v>20</v>
      </c>
      <c r="E15" s="7" t="inlineStr">
        <is>
          <t>RCB, CB</t>
        </is>
      </c>
      <c r="F15" s="9" t="n">
        <v>1167</v>
      </c>
      <c r="G15" s="8" t="n">
        <v>36</v>
      </c>
      <c r="H15" s="8" t="n">
        <v>0.55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P. Bennevendo</t>
        </is>
      </c>
      <c r="C16" s="3" t="inlineStr">
        <is>
          <t>Pumas UNAM</t>
        </is>
      </c>
      <c r="D16" s="4" t="n">
        <v>26</v>
      </c>
      <c r="E16" s="3" t="inlineStr">
        <is>
          <t>RB, RCB</t>
        </is>
      </c>
      <c r="F16" s="5" t="n">
        <v>2349</v>
      </c>
      <c r="G16" s="4" t="n">
        <v>35.9</v>
      </c>
      <c r="H16" s="4" t="n">
        <v>0.54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A. Briseño</t>
        </is>
      </c>
      <c r="C17" s="7" t="inlineStr">
        <is>
          <t>Toluca</t>
        </is>
      </c>
      <c r="D17" s="8" t="n">
        <v>32</v>
      </c>
      <c r="E17" s="7" t="inlineStr">
        <is>
          <t>RCB, CB</t>
        </is>
      </c>
      <c r="F17" s="9" t="n">
        <v>1306</v>
      </c>
      <c r="G17" s="8" t="n">
        <v>35.7</v>
      </c>
      <c r="H17" s="8" t="n">
        <v>0.53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Rodarte</t>
        </is>
      </c>
      <c r="C18" s="3" t="inlineStr">
        <is>
          <t>Cruz Azul</t>
        </is>
      </c>
      <c r="D18" s="4" t="n">
        <v>22</v>
      </c>
      <c r="E18" s="3" t="inlineStr">
        <is>
          <t>RB, RCB, RWB</t>
        </is>
      </c>
      <c r="F18" s="5" t="n">
        <v>738</v>
      </c>
      <c r="G18" s="4" t="n">
        <v>33.3</v>
      </c>
      <c r="H18" s="4" t="n">
        <v>0.35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S. Medina</t>
        </is>
      </c>
      <c r="C19" s="7" t="inlineStr">
        <is>
          <t>Monterrey</t>
        </is>
      </c>
      <c r="D19" s="8" t="n">
        <v>33</v>
      </c>
      <c r="E19" s="7" t="inlineStr">
        <is>
          <t>RCB, RB, LCB</t>
        </is>
      </c>
      <c r="F19" s="9" t="n">
        <v>2323</v>
      </c>
      <c r="G19" s="8" t="n">
        <v>31.4</v>
      </c>
      <c r="H19" s="8" t="n">
        <v>0.2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Rômulo</t>
        </is>
      </c>
      <c r="C20" s="3" t="inlineStr">
        <is>
          <t>Tigres UANL</t>
        </is>
      </c>
      <c r="D20" s="4" t="n">
        <v>26</v>
      </c>
      <c r="E20" s="3" t="inlineStr">
        <is>
          <t>RCB, LDMF</t>
        </is>
      </c>
      <c r="F20" s="5" t="n">
        <v>3482</v>
      </c>
      <c r="G20" s="4" t="n">
        <v>31</v>
      </c>
      <c r="H20" s="4" t="n">
        <v>0.17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V. Guzmán</t>
        </is>
      </c>
      <c r="C21" s="7" t="inlineStr">
        <is>
          <t>Monterrey</t>
        </is>
      </c>
      <c r="D21" s="8" t="n">
        <v>24</v>
      </c>
      <c r="E21" s="7" t="inlineStr">
        <is>
          <t>RCB</t>
        </is>
      </c>
      <c r="F21" s="9" t="n">
        <v>2094</v>
      </c>
      <c r="G21" s="8" t="n">
        <v>30.7</v>
      </c>
      <c r="H21" s="8" t="n">
        <v>0.15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C. Salcedo</t>
        </is>
      </c>
      <c r="C22" s="3" t="inlineStr">
        <is>
          <t>Monterrey</t>
        </is>
      </c>
      <c r="D22" s="4" t="n">
        <v>32</v>
      </c>
      <c r="E22" s="3" t="inlineStr">
        <is>
          <t>LCB, CB, RCB</t>
        </is>
      </c>
      <c r="F22" s="5" t="n">
        <v>1082</v>
      </c>
      <c r="G22" s="4" t="n">
        <v>30.2</v>
      </c>
      <c r="H22" s="4" t="n">
        <v>0.11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Nathan Silva</t>
        </is>
      </c>
      <c r="C23" s="7" t="inlineStr">
        <is>
          <t>Pumas UNAM</t>
        </is>
      </c>
      <c r="D23" s="8" t="n">
        <v>28</v>
      </c>
      <c r="E23" s="7" t="inlineStr">
        <is>
          <t>RCB, CB</t>
        </is>
      </c>
      <c r="F23" s="9" t="n">
        <v>3400</v>
      </c>
      <c r="G23" s="8" t="n">
        <v>30</v>
      </c>
      <c r="H23" s="8" t="n">
        <v>0.09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Robson Bambu</t>
        </is>
      </c>
      <c r="C24" s="3" t="inlineStr">
        <is>
          <t>Atlético de San Luis</t>
        </is>
      </c>
      <c r="D24" s="4" t="n">
        <v>28</v>
      </c>
      <c r="E24" s="3" t="inlineStr">
        <is>
          <t>RCB</t>
        </is>
      </c>
      <c r="F24" s="5" t="n">
        <v>1600</v>
      </c>
      <c r="G24" s="4" t="n">
        <v>29.3</v>
      </c>
      <c r="H24" s="4" t="n">
        <v>0.04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Fedorco</t>
        </is>
      </c>
      <c r="C25" s="7" t="inlineStr">
        <is>
          <t>Puebla</t>
        </is>
      </c>
      <c r="D25" s="8" t="n">
        <v>25</v>
      </c>
      <c r="E25" s="7" t="inlineStr">
        <is>
          <t>CB, RCB, LCB</t>
        </is>
      </c>
      <c r="F25" s="9" t="n">
        <v>1029</v>
      </c>
      <c r="G25" s="8" t="n">
        <v>28.3</v>
      </c>
      <c r="H25" s="8" t="n">
        <v>-0.04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S. Cáceres</t>
        </is>
      </c>
      <c r="C26" s="3" t="inlineStr">
        <is>
          <t>América</t>
        </is>
      </c>
      <c r="D26" s="4" t="n">
        <v>26</v>
      </c>
      <c r="E26" s="3" t="inlineStr">
        <is>
          <t>LCB, RCB</t>
        </is>
      </c>
      <c r="F26" s="5" t="n">
        <v>2560</v>
      </c>
      <c r="G26" s="4" t="n">
        <v>28.1</v>
      </c>
      <c r="H26" s="4" t="n">
        <v>-0.05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E. Lara</t>
        </is>
      </c>
      <c r="C27" s="7" t="inlineStr">
        <is>
          <t>Necaxa</t>
        </is>
      </c>
      <c r="D27" s="8" t="n">
        <v>23</v>
      </c>
      <c r="E27" s="7" t="inlineStr">
        <is>
          <t>RCB, RB</t>
        </is>
      </c>
      <c r="F27" s="9" t="n">
        <v>1212</v>
      </c>
      <c r="G27" s="8" t="n">
        <v>26.6</v>
      </c>
      <c r="H27" s="8" t="n">
        <v>-0.17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R. Martínez</t>
        </is>
      </c>
      <c r="C28" s="3" t="inlineStr">
        <is>
          <t>Necaxa</t>
        </is>
      </c>
      <c r="D28" s="4" t="n">
        <v>23</v>
      </c>
      <c r="E28" s="3" t="inlineStr">
        <is>
          <t>RCB, CB, RB</t>
        </is>
      </c>
      <c r="F28" s="5" t="n">
        <v>1277</v>
      </c>
      <c r="G28" s="4" t="n">
        <v>26.4</v>
      </c>
      <c r="H28" s="4" t="n">
        <v>-0.18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B. Méndez</t>
        </is>
      </c>
      <c r="C29" s="7" t="inlineStr">
        <is>
          <t>Toluca</t>
        </is>
      </c>
      <c r="D29" s="8" t="n">
        <v>26</v>
      </c>
      <c r="E29" s="7" t="inlineStr">
        <is>
          <t>RCB</t>
        </is>
      </c>
      <c r="F29" s="9" t="n">
        <v>2132</v>
      </c>
      <c r="G29" s="8" t="n">
        <v>25.2</v>
      </c>
      <c r="H29" s="8" t="n">
        <v>-0.27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M. Mosquera</t>
        </is>
      </c>
      <c r="C30" s="3" t="inlineStr">
        <is>
          <t>Juárez</t>
        </is>
      </c>
      <c r="D30" s="4" t="n">
        <v>24</v>
      </c>
      <c r="E30" s="3" t="inlineStr">
        <is>
          <t>LCB, RCB</t>
        </is>
      </c>
      <c r="F30" s="5" t="n">
        <v>2635</v>
      </c>
      <c r="G30" s="4" t="n">
        <v>22.9</v>
      </c>
      <c r="H30" s="4" t="n">
        <v>-0.45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Murillo</t>
        </is>
      </c>
      <c r="C31" s="7" t="inlineStr">
        <is>
          <t>Juárez</t>
        </is>
      </c>
      <c r="D31" s="8" t="n">
        <v>32</v>
      </c>
      <c r="E31" s="7" t="inlineStr">
        <is>
          <t>RCB, LCB</t>
        </is>
      </c>
      <c r="F31" s="9" t="n">
        <v>2597</v>
      </c>
      <c r="G31" s="8" t="n">
        <v>21.8</v>
      </c>
      <c r="H31" s="8" t="n">
        <v>-0.53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Fedorco</t>
        </is>
      </c>
      <c r="C2" s="3" t="inlineStr">
        <is>
          <t>Puebla</t>
        </is>
      </c>
      <c r="D2" s="4" t="n">
        <v>25</v>
      </c>
      <c r="E2" s="3" t="inlineStr">
        <is>
          <t>CB, RCB, LCB</t>
        </is>
      </c>
      <c r="F2" s="5" t="n">
        <v>1029</v>
      </c>
      <c r="G2" s="4" t="n">
        <v>74.40000000000001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Reyes</t>
        </is>
      </c>
      <c r="C3" s="7" t="inlineStr">
        <is>
          <t>Querétaro</t>
        </is>
      </c>
      <c r="D3" s="8" t="n">
        <v>33</v>
      </c>
      <c r="E3" s="7" t="inlineStr">
        <is>
          <t>RCB</t>
        </is>
      </c>
      <c r="F3" s="9" t="n">
        <v>2399</v>
      </c>
      <c r="G3" s="8" t="n">
        <v>71.09999999999999</v>
      </c>
      <c r="H3" s="8" t="n">
        <v>2.05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E. Navarro</t>
        </is>
      </c>
      <c r="C4" s="3" t="inlineStr">
        <is>
          <t>Puebla</t>
        </is>
      </c>
      <c r="D4" s="4" t="n">
        <v>21</v>
      </c>
      <c r="E4" s="3" t="inlineStr">
        <is>
          <t>RCB, LCB</t>
        </is>
      </c>
      <c r="F4" s="5" t="n">
        <v>1958</v>
      </c>
      <c r="G4" s="4" t="n">
        <v>67.8</v>
      </c>
      <c r="H4" s="4" t="n">
        <v>1.8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H. Ortega</t>
        </is>
      </c>
      <c r="C5" s="7" t="inlineStr">
        <is>
          <t>Santos Laguna</t>
        </is>
      </c>
      <c r="D5" s="8" t="n">
        <v>25</v>
      </c>
      <c r="E5" s="7" t="inlineStr">
        <is>
          <t>RCB</t>
        </is>
      </c>
      <c r="F5" s="9" t="n">
        <v>1964</v>
      </c>
      <c r="G5" s="8" t="n">
        <v>66.7</v>
      </c>
      <c r="H5" s="8" t="n">
        <v>1.71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M. Capasso</t>
        </is>
      </c>
      <c r="C6" s="3" t="inlineStr">
        <is>
          <t>Atlas</t>
        </is>
      </c>
      <c r="D6" s="4" t="n">
        <v>30</v>
      </c>
      <c r="E6" s="3" t="inlineStr">
        <is>
          <t>CB, RCB</t>
        </is>
      </c>
      <c r="F6" s="5" t="n">
        <v>1849</v>
      </c>
      <c r="G6" s="4" t="n">
        <v>65.09999999999999</v>
      </c>
      <c r="H6" s="4" t="n">
        <v>1.59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M. Gómez</t>
        </is>
      </c>
      <c r="C7" s="7" t="inlineStr">
        <is>
          <t>Guadalajara</t>
        </is>
      </c>
      <c r="D7" s="8" t="n">
        <v>23</v>
      </c>
      <c r="E7" s="7" t="inlineStr">
        <is>
          <t>RWB, RB, RCB</t>
        </is>
      </c>
      <c r="F7" s="9" t="n">
        <v>727</v>
      </c>
      <c r="G7" s="8" t="n">
        <v>59.3</v>
      </c>
      <c r="H7" s="8" t="n">
        <v>1.15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A. Peña</t>
        </is>
      </c>
      <c r="C8" s="3" t="inlineStr">
        <is>
          <t>Necaxa</t>
        </is>
      </c>
      <c r="D8" s="4" t="n">
        <v>30</v>
      </c>
      <c r="E8" s="3" t="inlineStr">
        <is>
          <t>CB, RCB</t>
        </is>
      </c>
      <c r="F8" s="5" t="n">
        <v>2559</v>
      </c>
      <c r="G8" s="4" t="n">
        <v>57.8</v>
      </c>
      <c r="H8" s="4" t="n">
        <v>1.04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F. Pereira</t>
        </is>
      </c>
      <c r="C9" s="7" t="inlineStr">
        <is>
          <t>Toluca</t>
        </is>
      </c>
      <c r="D9" s="8" t="n">
        <v>26</v>
      </c>
      <c r="E9" s="7" t="inlineStr">
        <is>
          <t>LCB, RCB, CB</t>
        </is>
      </c>
      <c r="F9" s="9" t="n">
        <v>3128</v>
      </c>
      <c r="G9" s="8" t="n">
        <v>57.7</v>
      </c>
      <c r="H9" s="8" t="n">
        <v>1.03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Joaquim</t>
        </is>
      </c>
      <c r="C10" s="3" t="inlineStr">
        <is>
          <t>Tigres UANL</t>
        </is>
      </c>
      <c r="D10" s="4" t="n">
        <v>27</v>
      </c>
      <c r="E10" s="3" t="inlineStr">
        <is>
          <t>RCB, LCB, CB</t>
        </is>
      </c>
      <c r="F10" s="5" t="n">
        <v>2833</v>
      </c>
      <c r="G10" s="4" t="n">
        <v>55.8</v>
      </c>
      <c r="H10" s="4" t="n">
        <v>0.88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A. Briseño</t>
        </is>
      </c>
      <c r="C11" s="7" t="inlineStr">
        <is>
          <t>Toluca</t>
        </is>
      </c>
      <c r="D11" s="8" t="n">
        <v>32</v>
      </c>
      <c r="E11" s="7" t="inlineStr">
        <is>
          <t>RCB, CB</t>
        </is>
      </c>
      <c r="F11" s="9" t="n">
        <v>1306</v>
      </c>
      <c r="G11" s="8" t="n">
        <v>55.6</v>
      </c>
      <c r="H11" s="8" t="n">
        <v>0.87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Almada</t>
        </is>
      </c>
      <c r="C12" s="3" t="inlineStr">
        <is>
          <t>Mazatlán</t>
        </is>
      </c>
      <c r="D12" s="4" t="n">
        <v>27</v>
      </c>
      <c r="E12" s="3" t="inlineStr">
        <is>
          <t>RCB, CB</t>
        </is>
      </c>
      <c r="F12" s="5" t="n">
        <v>3482</v>
      </c>
      <c r="G12" s="4" t="n">
        <v>55</v>
      </c>
      <c r="H12" s="4" t="n">
        <v>0.82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García</t>
        </is>
      </c>
      <c r="C13" s="7" t="inlineStr">
        <is>
          <t>Juárez</t>
        </is>
      </c>
      <c r="D13" s="8" t="n">
        <v>30</v>
      </c>
      <c r="E13" s="7" t="inlineStr">
        <is>
          <t>LCB, CB, RCB</t>
        </is>
      </c>
      <c r="F13" s="9" t="n">
        <v>2166</v>
      </c>
      <c r="G13" s="8" t="n">
        <v>52.4</v>
      </c>
      <c r="H13" s="8" t="n">
        <v>0.63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V. Gauthier</t>
        </is>
      </c>
      <c r="C14" s="3" t="inlineStr">
        <is>
          <t>León</t>
        </is>
      </c>
      <c r="D14" s="4" t="n">
        <v>22</v>
      </c>
      <c r="E14" s="3" t="inlineStr">
        <is>
          <t>RCB, LCB</t>
        </is>
      </c>
      <c r="F14" s="5" t="n">
        <v>1289</v>
      </c>
      <c r="G14" s="4" t="n">
        <v>52</v>
      </c>
      <c r="H14" s="4" t="n">
        <v>0.6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J. Pachuca</t>
        </is>
      </c>
      <c r="C15" s="7" t="inlineStr">
        <is>
          <t>Puebla</t>
        </is>
      </c>
      <c r="D15" s="8" t="n">
        <v>20</v>
      </c>
      <c r="E15" s="7" t="inlineStr">
        <is>
          <t>RCB, CB</t>
        </is>
      </c>
      <c r="F15" s="9" t="n">
        <v>1167</v>
      </c>
      <c r="G15" s="8" t="n">
        <v>51.4</v>
      </c>
      <c r="H15" s="8" t="n">
        <v>0.55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J. Barreiro</t>
        </is>
      </c>
      <c r="C16" s="3" t="inlineStr">
        <is>
          <t>León</t>
        </is>
      </c>
      <c r="D16" s="4" t="n">
        <v>31</v>
      </c>
      <c r="E16" s="3" t="inlineStr">
        <is>
          <t>RCB, LCB</t>
        </is>
      </c>
      <c r="F16" s="5" t="n">
        <v>3023</v>
      </c>
      <c r="G16" s="4" t="n">
        <v>49.1</v>
      </c>
      <c r="H16" s="4" t="n">
        <v>0.37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K. Balanta</t>
        </is>
      </c>
      <c r="C17" s="7" t="inlineStr">
        <is>
          <t>Santos Laguna</t>
        </is>
      </c>
      <c r="D17" s="8" t="n">
        <v>29</v>
      </c>
      <c r="E17" s="7" t="inlineStr">
        <is>
          <t>RCB, LCB, CB</t>
        </is>
      </c>
      <c r="F17" s="9" t="n">
        <v>2769</v>
      </c>
      <c r="G17" s="8" t="n">
        <v>49</v>
      </c>
      <c r="H17" s="8" t="n">
        <v>0.37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Porozo</t>
        </is>
      </c>
      <c r="C18" s="3" t="inlineStr">
        <is>
          <t>Club Tijuana</t>
        </is>
      </c>
      <c r="D18" s="4" t="n">
        <v>25</v>
      </c>
      <c r="E18" s="3" t="inlineStr">
        <is>
          <t>RCB</t>
        </is>
      </c>
      <c r="F18" s="5" t="n">
        <v>3522</v>
      </c>
      <c r="G18" s="4" t="n">
        <v>48.8</v>
      </c>
      <c r="H18" s="4" t="n">
        <v>0.35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M. Mosquera</t>
        </is>
      </c>
      <c r="C19" s="7" t="inlineStr">
        <is>
          <t>Juárez</t>
        </is>
      </c>
      <c r="D19" s="8" t="n">
        <v>24</v>
      </c>
      <c r="E19" s="7" t="inlineStr">
        <is>
          <t>LCB, RCB</t>
        </is>
      </c>
      <c r="F19" s="9" t="n">
        <v>2635</v>
      </c>
      <c r="G19" s="8" t="n">
        <v>48.2</v>
      </c>
      <c r="H19" s="8" t="n">
        <v>0.31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Eduardo Bauermann</t>
        </is>
      </c>
      <c r="C20" s="3" t="inlineStr">
        <is>
          <t>Pachuca</t>
        </is>
      </c>
      <c r="D20" s="4" t="n">
        <v>30</v>
      </c>
      <c r="E20" s="3" t="inlineStr">
        <is>
          <t>RCB</t>
        </is>
      </c>
      <c r="F20" s="5" t="n">
        <v>3442</v>
      </c>
      <c r="G20" s="4" t="n">
        <v>47.7</v>
      </c>
      <c r="H20" s="4" t="n">
        <v>0.27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P. Bennevendo</t>
        </is>
      </c>
      <c r="C21" s="7" t="inlineStr">
        <is>
          <t>Pumas UNAM</t>
        </is>
      </c>
      <c r="D21" s="8" t="n">
        <v>26</v>
      </c>
      <c r="E21" s="7" t="inlineStr">
        <is>
          <t>RB, RCB</t>
        </is>
      </c>
      <c r="F21" s="9" t="n">
        <v>2349</v>
      </c>
      <c r="G21" s="8" t="n">
        <v>47.1</v>
      </c>
      <c r="H21" s="8" t="n">
        <v>0.22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B. Méndez</t>
        </is>
      </c>
      <c r="C22" s="3" t="inlineStr">
        <is>
          <t>Toluca</t>
        </is>
      </c>
      <c r="D22" s="4" t="n">
        <v>26</v>
      </c>
      <c r="E22" s="3" t="inlineStr">
        <is>
          <t>RCB</t>
        </is>
      </c>
      <c r="F22" s="5" t="n">
        <v>2132</v>
      </c>
      <c r="G22" s="4" t="n">
        <v>47</v>
      </c>
      <c r="H22" s="4" t="n">
        <v>0.21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S. Cáceres</t>
        </is>
      </c>
      <c r="C23" s="7" t="inlineStr">
        <is>
          <t>América</t>
        </is>
      </c>
      <c r="D23" s="8" t="n">
        <v>26</v>
      </c>
      <c r="E23" s="7" t="inlineStr">
        <is>
          <t>LCB, RCB</t>
        </is>
      </c>
      <c r="F23" s="9" t="n">
        <v>2560</v>
      </c>
      <c r="G23" s="8" t="n">
        <v>45.8</v>
      </c>
      <c r="H23" s="8" t="n">
        <v>0.12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W. Ditta</t>
        </is>
      </c>
      <c r="C24" s="3" t="inlineStr">
        <is>
          <t>Cruz Azul</t>
        </is>
      </c>
      <c r="D24" s="4" t="n">
        <v>28</v>
      </c>
      <c r="E24" s="3" t="inlineStr">
        <is>
          <t>RCB</t>
        </is>
      </c>
      <c r="F24" s="5" t="n">
        <v>3809</v>
      </c>
      <c r="G24" s="4" t="n">
        <v>45.3</v>
      </c>
      <c r="H24" s="4" t="n">
        <v>0.09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V. Guzmán</t>
        </is>
      </c>
      <c r="C25" s="7" t="inlineStr">
        <is>
          <t>Monterrey</t>
        </is>
      </c>
      <c r="D25" s="8" t="n">
        <v>24</v>
      </c>
      <c r="E25" s="7" t="inlineStr">
        <is>
          <t>RCB</t>
        </is>
      </c>
      <c r="F25" s="9" t="n">
        <v>2094</v>
      </c>
      <c r="G25" s="8" t="n">
        <v>45.2</v>
      </c>
      <c r="H25" s="8" t="n">
        <v>0.08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V. Ríos</t>
        </is>
      </c>
      <c r="C26" s="3" t="inlineStr">
        <is>
          <t>Atlas</t>
        </is>
      </c>
      <c r="D26" s="4" t="n">
        <v>22</v>
      </c>
      <c r="E26" s="3" t="inlineStr">
        <is>
          <t>RCMF, LCMF, RCB</t>
        </is>
      </c>
      <c r="F26" s="5" t="n">
        <v>2252</v>
      </c>
      <c r="G26" s="4" t="n">
        <v>44.1</v>
      </c>
      <c r="H26" s="4" t="n">
        <v>-0.01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G. Aguirre</t>
        </is>
      </c>
      <c r="C27" s="7" t="inlineStr">
        <is>
          <t>Atlas</t>
        </is>
      </c>
      <c r="D27" s="8" t="n">
        <v>30</v>
      </c>
      <c r="E27" s="7" t="inlineStr">
        <is>
          <t>RCB, RB, CB</t>
        </is>
      </c>
      <c r="F27" s="9" t="n">
        <v>3080</v>
      </c>
      <c r="G27" s="8" t="n">
        <v>43.1</v>
      </c>
      <c r="H27" s="8" t="n">
        <v>-0.08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T. Jacob</t>
        </is>
      </c>
      <c r="C28" s="3" t="inlineStr">
        <is>
          <t>Necaxa</t>
        </is>
      </c>
      <c r="D28" s="4" t="n">
        <v>21</v>
      </c>
      <c r="E28" s="3" t="inlineStr">
        <is>
          <t>RCB, CB</t>
        </is>
      </c>
      <c r="F28" s="5" t="n">
        <v>1218</v>
      </c>
      <c r="G28" s="4" t="n">
        <v>42.6</v>
      </c>
      <c r="H28" s="4" t="n">
        <v>-0.12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S. Medina</t>
        </is>
      </c>
      <c r="C29" s="7" t="inlineStr">
        <is>
          <t>Monterrey</t>
        </is>
      </c>
      <c r="D29" s="8" t="n">
        <v>33</v>
      </c>
      <c r="E29" s="7" t="inlineStr">
        <is>
          <t>RCB, RB, LCB</t>
        </is>
      </c>
      <c r="F29" s="9" t="n">
        <v>2323</v>
      </c>
      <c r="G29" s="8" t="n">
        <v>41.3</v>
      </c>
      <c r="H29" s="8" t="n">
        <v>-0.22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Murillo</t>
        </is>
      </c>
      <c r="C30" s="3" t="inlineStr">
        <is>
          <t>Juárez</t>
        </is>
      </c>
      <c r="D30" s="4" t="n">
        <v>32</v>
      </c>
      <c r="E30" s="3" t="inlineStr">
        <is>
          <t>RCB, LCB</t>
        </is>
      </c>
      <c r="F30" s="5" t="n">
        <v>2597</v>
      </c>
      <c r="G30" s="4" t="n">
        <v>40.6</v>
      </c>
      <c r="H30" s="4" t="n">
        <v>-0.27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C. Villanueva</t>
        </is>
      </c>
      <c r="C31" s="7" t="inlineStr">
        <is>
          <t>Querétaro</t>
        </is>
      </c>
      <c r="D31" s="8" t="n">
        <v>32</v>
      </c>
      <c r="E31" s="7" t="inlineStr">
        <is>
          <t>RCB</t>
        </is>
      </c>
      <c r="F31" s="9" t="n">
        <v>1021</v>
      </c>
      <c r="G31" s="8" t="n">
        <v>39.9</v>
      </c>
      <c r="H31" s="8" t="n">
        <v>-0.32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Reyes</t>
        </is>
      </c>
      <c r="C2" s="3" t="inlineStr">
        <is>
          <t>América</t>
        </is>
      </c>
      <c r="D2" s="4" t="n">
        <v>25</v>
      </c>
      <c r="E2" s="3" t="inlineStr">
        <is>
          <t>RCB</t>
        </is>
      </c>
      <c r="F2" s="5" t="n">
        <v>3205</v>
      </c>
      <c r="G2" s="4" t="n">
        <v>87.7</v>
      </c>
      <c r="H2" s="4" t="n">
        <v>2.5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López</t>
        </is>
      </c>
      <c r="C3" s="7" t="inlineStr">
        <is>
          <t>Pumas UNAM</t>
        </is>
      </c>
      <c r="D3" s="8" t="n">
        <v>24</v>
      </c>
      <c r="E3" s="7" t="inlineStr">
        <is>
          <t>RB, RCB, RW</t>
        </is>
      </c>
      <c r="F3" s="9" t="n">
        <v>2148</v>
      </c>
      <c r="G3" s="8" t="n">
        <v>73.5</v>
      </c>
      <c r="H3" s="8" t="n">
        <v>1.81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W. Ditta</t>
        </is>
      </c>
      <c r="C4" s="3" t="inlineStr">
        <is>
          <t>Cruz Azul</t>
        </is>
      </c>
      <c r="D4" s="4" t="n">
        <v>28</v>
      </c>
      <c r="E4" s="3" t="inlineStr">
        <is>
          <t>RCB</t>
        </is>
      </c>
      <c r="F4" s="5" t="n">
        <v>3809</v>
      </c>
      <c r="G4" s="4" t="n">
        <v>69.2</v>
      </c>
      <c r="H4" s="4" t="n">
        <v>1.6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C. Salcedo</t>
        </is>
      </c>
      <c r="C5" s="7" t="inlineStr">
        <is>
          <t>Monterrey</t>
        </is>
      </c>
      <c r="D5" s="8" t="n">
        <v>32</v>
      </c>
      <c r="E5" s="7" t="inlineStr">
        <is>
          <t>LCB, CB, RCB</t>
        </is>
      </c>
      <c r="F5" s="9" t="n">
        <v>1082</v>
      </c>
      <c r="G5" s="8" t="n">
        <v>66.59999999999999</v>
      </c>
      <c r="H5" s="8" t="n">
        <v>1.47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D. Campillo</t>
        </is>
      </c>
      <c r="C6" s="3" t="inlineStr">
        <is>
          <t>Guadalajara</t>
        </is>
      </c>
      <c r="D6" s="4" t="n">
        <v>24</v>
      </c>
      <c r="E6" s="3" t="inlineStr">
        <is>
          <t>RCB, CB</t>
        </is>
      </c>
      <c r="F6" s="5" t="n">
        <v>2664</v>
      </c>
      <c r="G6" s="4" t="n">
        <v>66.40000000000001</v>
      </c>
      <c r="H6" s="4" t="n">
        <v>1.46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S. Medina</t>
        </is>
      </c>
      <c r="C7" s="7" t="inlineStr">
        <is>
          <t>Monterrey</t>
        </is>
      </c>
      <c r="D7" s="8" t="n">
        <v>33</v>
      </c>
      <c r="E7" s="7" t="inlineStr">
        <is>
          <t>RCB, RB, LCB</t>
        </is>
      </c>
      <c r="F7" s="9" t="n">
        <v>2323</v>
      </c>
      <c r="G7" s="8" t="n">
        <v>62.6</v>
      </c>
      <c r="H7" s="8" t="n">
        <v>1.28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Rômulo</t>
        </is>
      </c>
      <c r="C8" s="3" t="inlineStr">
        <is>
          <t>Tigres UANL</t>
        </is>
      </c>
      <c r="D8" s="4" t="n">
        <v>26</v>
      </c>
      <c r="E8" s="3" t="inlineStr">
        <is>
          <t>RCB, LDMF</t>
        </is>
      </c>
      <c r="F8" s="5" t="n">
        <v>3482</v>
      </c>
      <c r="G8" s="4" t="n">
        <v>62</v>
      </c>
      <c r="H8" s="4" t="n">
        <v>1.25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J. Barreiro</t>
        </is>
      </c>
      <c r="C9" s="7" t="inlineStr">
        <is>
          <t>León</t>
        </is>
      </c>
      <c r="D9" s="8" t="n">
        <v>31</v>
      </c>
      <c r="E9" s="7" t="inlineStr">
        <is>
          <t>RCB, LCB</t>
        </is>
      </c>
      <c r="F9" s="9" t="n">
        <v>3023</v>
      </c>
      <c r="G9" s="8" t="n">
        <v>59.6</v>
      </c>
      <c r="H9" s="8" t="n">
        <v>1.13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M. Capasso</t>
        </is>
      </c>
      <c r="C10" s="3" t="inlineStr">
        <is>
          <t>Atlas</t>
        </is>
      </c>
      <c r="D10" s="4" t="n">
        <v>30</v>
      </c>
      <c r="E10" s="3" t="inlineStr">
        <is>
          <t>CB, RCB</t>
        </is>
      </c>
      <c r="F10" s="5" t="n">
        <v>1849</v>
      </c>
      <c r="G10" s="4" t="n">
        <v>57.7</v>
      </c>
      <c r="H10" s="4" t="n">
        <v>1.04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Nathan Silva</t>
        </is>
      </c>
      <c r="C11" s="7" t="inlineStr">
        <is>
          <t>Pumas UNAM</t>
        </is>
      </c>
      <c r="D11" s="8" t="n">
        <v>28</v>
      </c>
      <c r="E11" s="7" t="inlineStr">
        <is>
          <t>RCB, CB</t>
        </is>
      </c>
      <c r="F11" s="9" t="n">
        <v>3400</v>
      </c>
      <c r="G11" s="8" t="n">
        <v>57.2</v>
      </c>
      <c r="H11" s="8" t="n">
        <v>1.01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Cáceres</t>
        </is>
      </c>
      <c r="C12" s="3" t="inlineStr">
        <is>
          <t>América</t>
        </is>
      </c>
      <c r="D12" s="4" t="n">
        <v>26</v>
      </c>
      <c r="E12" s="3" t="inlineStr">
        <is>
          <t>LCB, RCB</t>
        </is>
      </c>
      <c r="F12" s="5" t="n">
        <v>2560</v>
      </c>
      <c r="G12" s="4" t="n">
        <v>56</v>
      </c>
      <c r="H12" s="4" t="n">
        <v>0.96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F. Pereira</t>
        </is>
      </c>
      <c r="C13" s="7" t="inlineStr">
        <is>
          <t>Toluca</t>
        </is>
      </c>
      <c r="D13" s="8" t="n">
        <v>26</v>
      </c>
      <c r="E13" s="7" t="inlineStr">
        <is>
          <t>LCB, RCB, CB</t>
        </is>
      </c>
      <c r="F13" s="9" t="n">
        <v>3128</v>
      </c>
      <c r="G13" s="8" t="n">
        <v>55</v>
      </c>
      <c r="H13" s="8" t="n">
        <v>0.91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D. Aguirre</t>
        </is>
      </c>
      <c r="C14" s="3" t="inlineStr">
        <is>
          <t>Guadalajara</t>
        </is>
      </c>
      <c r="D14" s="4" t="n">
        <v>26</v>
      </c>
      <c r="E14" s="3" t="inlineStr">
        <is>
          <t>RCB</t>
        </is>
      </c>
      <c r="F14" s="5" t="n">
        <v>2323</v>
      </c>
      <c r="G14" s="4" t="n">
        <v>54.5</v>
      </c>
      <c r="H14" s="4" t="n">
        <v>0.88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V. Guzmán</t>
        </is>
      </c>
      <c r="C15" s="7" t="inlineStr">
        <is>
          <t>Monterrey</t>
        </is>
      </c>
      <c r="D15" s="8" t="n">
        <v>24</v>
      </c>
      <c r="E15" s="7" t="inlineStr">
        <is>
          <t>RCB</t>
        </is>
      </c>
      <c r="F15" s="9" t="n">
        <v>2094</v>
      </c>
      <c r="G15" s="8" t="n">
        <v>54.3</v>
      </c>
      <c r="H15" s="8" t="n">
        <v>0.87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Joaquim</t>
        </is>
      </c>
      <c r="C16" s="3" t="inlineStr">
        <is>
          <t>Tigres UANL</t>
        </is>
      </c>
      <c r="D16" s="4" t="n">
        <v>27</v>
      </c>
      <c r="E16" s="3" t="inlineStr">
        <is>
          <t>RCB, LCB, CB</t>
        </is>
      </c>
      <c r="F16" s="5" t="n">
        <v>2833</v>
      </c>
      <c r="G16" s="4" t="n">
        <v>48.4</v>
      </c>
      <c r="H16" s="4" t="n">
        <v>0.58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B. Méndez</t>
        </is>
      </c>
      <c r="C17" s="7" t="inlineStr">
        <is>
          <t>Toluca</t>
        </is>
      </c>
      <c r="D17" s="8" t="n">
        <v>26</v>
      </c>
      <c r="E17" s="7" t="inlineStr">
        <is>
          <t>RCB</t>
        </is>
      </c>
      <c r="F17" s="9" t="n">
        <v>2132</v>
      </c>
      <c r="G17" s="8" t="n">
        <v>42.8</v>
      </c>
      <c r="H17" s="8" t="n">
        <v>0.31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E. Lara</t>
        </is>
      </c>
      <c r="C18" s="3" t="inlineStr">
        <is>
          <t>Necaxa</t>
        </is>
      </c>
      <c r="D18" s="4" t="n">
        <v>23</v>
      </c>
      <c r="E18" s="3" t="inlineStr">
        <is>
          <t>RCB, RB</t>
        </is>
      </c>
      <c r="F18" s="5" t="n">
        <v>1212</v>
      </c>
      <c r="G18" s="4" t="n">
        <v>41.9</v>
      </c>
      <c r="H18" s="4" t="n">
        <v>0.27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Robson Bambu</t>
        </is>
      </c>
      <c r="C19" s="7" t="inlineStr">
        <is>
          <t>Atlético de San Luis</t>
        </is>
      </c>
      <c r="D19" s="8" t="n">
        <v>28</v>
      </c>
      <c r="E19" s="7" t="inlineStr">
        <is>
          <t>RCB</t>
        </is>
      </c>
      <c r="F19" s="9" t="n">
        <v>1600</v>
      </c>
      <c r="G19" s="8" t="n">
        <v>40.8</v>
      </c>
      <c r="H19" s="8" t="n">
        <v>0.21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B. Galindo</t>
        </is>
      </c>
      <c r="C20" s="3" t="inlineStr">
        <is>
          <t>Atlético de San Luis</t>
        </is>
      </c>
      <c r="D20" s="4" t="n">
        <v>27</v>
      </c>
      <c r="E20" s="3" t="inlineStr">
        <is>
          <t>RCB, CB</t>
        </is>
      </c>
      <c r="F20" s="5" t="n">
        <v>1208</v>
      </c>
      <c r="G20" s="4" t="n">
        <v>40.4</v>
      </c>
      <c r="H20" s="4" t="n">
        <v>0.19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J. Pachuca</t>
        </is>
      </c>
      <c r="C21" s="7" t="inlineStr">
        <is>
          <t>Puebla</t>
        </is>
      </c>
      <c r="D21" s="8" t="n">
        <v>20</v>
      </c>
      <c r="E21" s="7" t="inlineStr">
        <is>
          <t>RCB, CB</t>
        </is>
      </c>
      <c r="F21" s="9" t="n">
        <v>1167</v>
      </c>
      <c r="G21" s="8" t="n">
        <v>39.8</v>
      </c>
      <c r="H21" s="8" t="n">
        <v>0.16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R. Martínez</t>
        </is>
      </c>
      <c r="C22" s="3" t="inlineStr">
        <is>
          <t>Necaxa</t>
        </is>
      </c>
      <c r="D22" s="4" t="n">
        <v>23</v>
      </c>
      <c r="E22" s="3" t="inlineStr">
        <is>
          <t>RCB, CB, RB</t>
        </is>
      </c>
      <c r="F22" s="5" t="n">
        <v>1277</v>
      </c>
      <c r="G22" s="4" t="n">
        <v>39.2</v>
      </c>
      <c r="H22" s="4" t="n">
        <v>0.14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F. Almada</t>
        </is>
      </c>
      <c r="C23" s="7" t="inlineStr">
        <is>
          <t>Mazatlán</t>
        </is>
      </c>
      <c r="D23" s="8" t="n">
        <v>27</v>
      </c>
      <c r="E23" s="7" t="inlineStr">
        <is>
          <t>RCB, CB</t>
        </is>
      </c>
      <c r="F23" s="9" t="n">
        <v>3482</v>
      </c>
      <c r="G23" s="8" t="n">
        <v>38.9</v>
      </c>
      <c r="H23" s="8" t="n">
        <v>0.12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D. de Buen</t>
        </is>
      </c>
      <c r="C24" s="3" t="inlineStr">
        <is>
          <t>Necaxa</t>
        </is>
      </c>
      <c r="D24" s="4" t="n">
        <v>34</v>
      </c>
      <c r="E24" s="3" t="inlineStr">
        <is>
          <t>DMF, RCB, RDMF</t>
        </is>
      </c>
      <c r="F24" s="5" t="n">
        <v>1106</v>
      </c>
      <c r="G24" s="4" t="n">
        <v>38</v>
      </c>
      <c r="H24" s="4" t="n">
        <v>0.08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V. Gauthier</t>
        </is>
      </c>
      <c r="C25" s="7" t="inlineStr">
        <is>
          <t>León</t>
        </is>
      </c>
      <c r="D25" s="8" t="n">
        <v>22</v>
      </c>
      <c r="E25" s="7" t="inlineStr">
        <is>
          <t>RCB, LCB</t>
        </is>
      </c>
      <c r="F25" s="9" t="n">
        <v>1289</v>
      </c>
      <c r="G25" s="8" t="n">
        <v>35.6</v>
      </c>
      <c r="H25" s="8" t="n">
        <v>-0.04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B. Colula</t>
        </is>
      </c>
      <c r="C26" s="3" t="inlineStr">
        <is>
          <t>León</t>
        </is>
      </c>
      <c r="D26" s="4" t="n">
        <v>30</v>
      </c>
      <c r="E26" s="3" t="inlineStr">
        <is>
          <t>RB, RCB</t>
        </is>
      </c>
      <c r="F26" s="5" t="n">
        <v>2235</v>
      </c>
      <c r="G26" s="4" t="n">
        <v>34.8</v>
      </c>
      <c r="H26" s="4" t="n">
        <v>-0.08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K. Balanta</t>
        </is>
      </c>
      <c r="C27" s="7" t="inlineStr">
        <is>
          <t>Santos Laguna</t>
        </is>
      </c>
      <c r="D27" s="8" t="n">
        <v>29</v>
      </c>
      <c r="E27" s="7" t="inlineStr">
        <is>
          <t>RCB, LCB, CB</t>
        </is>
      </c>
      <c r="F27" s="9" t="n">
        <v>2769</v>
      </c>
      <c r="G27" s="8" t="n">
        <v>33.9</v>
      </c>
      <c r="H27" s="8" t="n">
        <v>-0.12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M. Mosquera</t>
        </is>
      </c>
      <c r="C28" s="3" t="inlineStr">
        <is>
          <t>Juárez</t>
        </is>
      </c>
      <c r="D28" s="4" t="n">
        <v>24</v>
      </c>
      <c r="E28" s="3" t="inlineStr">
        <is>
          <t>LCB, RCB</t>
        </is>
      </c>
      <c r="F28" s="5" t="n">
        <v>2635</v>
      </c>
      <c r="G28" s="4" t="n">
        <v>32.6</v>
      </c>
      <c r="H28" s="4" t="n">
        <v>-0.19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J. Berlanga</t>
        </is>
      </c>
      <c r="C29" s="7" t="inlineStr">
        <is>
          <t>Pachuca</t>
        </is>
      </c>
      <c r="D29" s="8" t="n">
        <v>22</v>
      </c>
      <c r="E29" s="7" t="inlineStr">
        <is>
          <t>LCB, RCB</t>
        </is>
      </c>
      <c r="F29" s="9" t="n">
        <v>638</v>
      </c>
      <c r="G29" s="8" t="n">
        <v>32.3</v>
      </c>
      <c r="H29" s="8" t="n">
        <v>-0.2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O. Mendoza</t>
        </is>
      </c>
      <c r="C30" s="3" t="inlineStr">
        <is>
          <t>Querétaro</t>
        </is>
      </c>
      <c r="D30" s="4" t="n">
        <v>37</v>
      </c>
      <c r="E30" s="3" t="inlineStr">
        <is>
          <t>RB, RCB</t>
        </is>
      </c>
      <c r="F30" s="5" t="n">
        <v>1052</v>
      </c>
      <c r="G30" s="4" t="n">
        <v>32.2</v>
      </c>
      <c r="H30" s="4" t="n">
        <v>-0.21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P. Bennevendo</t>
        </is>
      </c>
      <c r="C31" s="7" t="inlineStr">
        <is>
          <t>Pumas UNAM</t>
        </is>
      </c>
      <c r="D31" s="8" t="n">
        <v>26</v>
      </c>
      <c r="E31" s="7" t="inlineStr">
        <is>
          <t>RB, RCB</t>
        </is>
      </c>
      <c r="F31" s="9" t="n">
        <v>2349</v>
      </c>
      <c r="G31" s="8" t="n">
        <v>31.9</v>
      </c>
      <c r="H31" s="8" t="n">
        <v>-0.22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Joaquim</t>
        </is>
      </c>
      <c r="C2" s="3" t="inlineStr">
        <is>
          <t>Tigres UANL</t>
        </is>
      </c>
      <c r="D2" s="4" t="n">
        <v>27</v>
      </c>
      <c r="E2" s="3" t="inlineStr">
        <is>
          <t>RCB, LCB, CB</t>
        </is>
      </c>
      <c r="F2" s="5" t="n">
        <v>2833</v>
      </c>
      <c r="G2" s="4" t="n">
        <v>73.2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Gómez</t>
        </is>
      </c>
      <c r="C3" s="7" t="inlineStr">
        <is>
          <t>Guadalajara</t>
        </is>
      </c>
      <c r="D3" s="8" t="n">
        <v>23</v>
      </c>
      <c r="E3" s="7" t="inlineStr">
        <is>
          <t>RWB, RB, RCB</t>
        </is>
      </c>
      <c r="F3" s="9" t="n">
        <v>727</v>
      </c>
      <c r="G3" s="8" t="n">
        <v>73.09999999999999</v>
      </c>
      <c r="H3" s="8" t="n">
        <v>2.08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F. Pereira</t>
        </is>
      </c>
      <c r="C4" s="3" t="inlineStr">
        <is>
          <t>Toluca</t>
        </is>
      </c>
      <c r="D4" s="4" t="n">
        <v>26</v>
      </c>
      <c r="E4" s="3" t="inlineStr">
        <is>
          <t>LCB, RCB, CB</t>
        </is>
      </c>
      <c r="F4" s="5" t="n">
        <v>3128</v>
      </c>
      <c r="G4" s="4" t="n">
        <v>70.09999999999999</v>
      </c>
      <c r="H4" s="4" t="n">
        <v>1.84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A. Briseño</t>
        </is>
      </c>
      <c r="C5" s="7" t="inlineStr">
        <is>
          <t>Toluca</t>
        </is>
      </c>
      <c r="D5" s="8" t="n">
        <v>32</v>
      </c>
      <c r="E5" s="7" t="inlineStr">
        <is>
          <t>RCB, CB</t>
        </is>
      </c>
      <c r="F5" s="9" t="n">
        <v>1306</v>
      </c>
      <c r="G5" s="8" t="n">
        <v>67.5</v>
      </c>
      <c r="H5" s="8" t="n">
        <v>1.64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H. Ortega</t>
        </is>
      </c>
      <c r="C6" s="3" t="inlineStr">
        <is>
          <t>Santos Laguna</t>
        </is>
      </c>
      <c r="D6" s="4" t="n">
        <v>25</v>
      </c>
      <c r="E6" s="3" t="inlineStr">
        <is>
          <t>RCB</t>
        </is>
      </c>
      <c r="F6" s="5" t="n">
        <v>1964</v>
      </c>
      <c r="G6" s="4" t="n">
        <v>67</v>
      </c>
      <c r="H6" s="4" t="n">
        <v>1.6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J. Fedorco</t>
        </is>
      </c>
      <c r="C7" s="7" t="inlineStr">
        <is>
          <t>Puebla</t>
        </is>
      </c>
      <c r="D7" s="8" t="n">
        <v>25</v>
      </c>
      <c r="E7" s="7" t="inlineStr">
        <is>
          <t>CB, RCB, LCB</t>
        </is>
      </c>
      <c r="F7" s="9" t="n">
        <v>1029</v>
      </c>
      <c r="G7" s="8" t="n">
        <v>65.09999999999999</v>
      </c>
      <c r="H7" s="8" t="n">
        <v>1.45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S. Cáceres</t>
        </is>
      </c>
      <c r="C8" s="3" t="inlineStr">
        <is>
          <t>América</t>
        </is>
      </c>
      <c r="D8" s="4" t="n">
        <v>26</v>
      </c>
      <c r="E8" s="3" t="inlineStr">
        <is>
          <t>LCB, RCB</t>
        </is>
      </c>
      <c r="F8" s="5" t="n">
        <v>2560</v>
      </c>
      <c r="G8" s="4" t="n">
        <v>59.8</v>
      </c>
      <c r="H8" s="4" t="n">
        <v>1.04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M. Mosquera</t>
        </is>
      </c>
      <c r="C9" s="7" t="inlineStr">
        <is>
          <t>Juárez</t>
        </is>
      </c>
      <c r="D9" s="8" t="n">
        <v>24</v>
      </c>
      <c r="E9" s="7" t="inlineStr">
        <is>
          <t>LCB, RCB</t>
        </is>
      </c>
      <c r="F9" s="9" t="n">
        <v>2635</v>
      </c>
      <c r="G9" s="8" t="n">
        <v>59.1</v>
      </c>
      <c r="H9" s="8" t="n">
        <v>0.98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E. Navarro</t>
        </is>
      </c>
      <c r="C10" s="3" t="inlineStr">
        <is>
          <t>Puebla</t>
        </is>
      </c>
      <c r="D10" s="4" t="n">
        <v>21</v>
      </c>
      <c r="E10" s="3" t="inlineStr">
        <is>
          <t>RCB, LCB</t>
        </is>
      </c>
      <c r="F10" s="5" t="n">
        <v>1958</v>
      </c>
      <c r="G10" s="4" t="n">
        <v>57.7</v>
      </c>
      <c r="H10" s="4" t="n">
        <v>0.87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P. Bennevendo</t>
        </is>
      </c>
      <c r="C11" s="7" t="inlineStr">
        <is>
          <t>Pumas UNAM</t>
        </is>
      </c>
      <c r="D11" s="8" t="n">
        <v>26</v>
      </c>
      <c r="E11" s="7" t="inlineStr">
        <is>
          <t>RB, RCB</t>
        </is>
      </c>
      <c r="F11" s="9" t="n">
        <v>2349</v>
      </c>
      <c r="G11" s="8" t="n">
        <v>55.6</v>
      </c>
      <c r="H11" s="8" t="n">
        <v>0.71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Capasso</t>
        </is>
      </c>
      <c r="C12" s="3" t="inlineStr">
        <is>
          <t>Atlas</t>
        </is>
      </c>
      <c r="D12" s="4" t="n">
        <v>30</v>
      </c>
      <c r="E12" s="3" t="inlineStr">
        <is>
          <t>CB, RCB</t>
        </is>
      </c>
      <c r="F12" s="5" t="n">
        <v>1849</v>
      </c>
      <c r="G12" s="4" t="n">
        <v>55.1</v>
      </c>
      <c r="H12" s="4" t="n">
        <v>0.67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S. Medina</t>
        </is>
      </c>
      <c r="C13" s="7" t="inlineStr">
        <is>
          <t>Monterrey</t>
        </is>
      </c>
      <c r="D13" s="8" t="n">
        <v>33</v>
      </c>
      <c r="E13" s="7" t="inlineStr">
        <is>
          <t>RCB, RB, LCB</t>
        </is>
      </c>
      <c r="F13" s="9" t="n">
        <v>2323</v>
      </c>
      <c r="G13" s="8" t="n">
        <v>53.7</v>
      </c>
      <c r="H13" s="8" t="n">
        <v>0.5600000000000001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Porozo</t>
        </is>
      </c>
      <c r="C14" s="3" t="inlineStr">
        <is>
          <t>Club Tijuana</t>
        </is>
      </c>
      <c r="D14" s="4" t="n">
        <v>25</v>
      </c>
      <c r="E14" s="3" t="inlineStr">
        <is>
          <t>RCB</t>
        </is>
      </c>
      <c r="F14" s="5" t="n">
        <v>3522</v>
      </c>
      <c r="G14" s="4" t="n">
        <v>52.8</v>
      </c>
      <c r="H14" s="4" t="n">
        <v>0.49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J. Pachuca</t>
        </is>
      </c>
      <c r="C15" s="7" t="inlineStr">
        <is>
          <t>Puebla</t>
        </is>
      </c>
      <c r="D15" s="8" t="n">
        <v>20</v>
      </c>
      <c r="E15" s="7" t="inlineStr">
        <is>
          <t>RCB, CB</t>
        </is>
      </c>
      <c r="F15" s="9" t="n">
        <v>1167</v>
      </c>
      <c r="G15" s="8" t="n">
        <v>52.8</v>
      </c>
      <c r="H15" s="8" t="n">
        <v>0.49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J. García</t>
        </is>
      </c>
      <c r="C16" s="3" t="inlineStr">
        <is>
          <t>Juárez</t>
        </is>
      </c>
      <c r="D16" s="4" t="n">
        <v>30</v>
      </c>
      <c r="E16" s="3" t="inlineStr">
        <is>
          <t>LCB, CB, RCB</t>
        </is>
      </c>
      <c r="F16" s="5" t="n">
        <v>2166</v>
      </c>
      <c r="G16" s="4" t="n">
        <v>52.6</v>
      </c>
      <c r="H16" s="4" t="n">
        <v>0.48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D. Reyes</t>
        </is>
      </c>
      <c r="C17" s="7" t="inlineStr">
        <is>
          <t>Querétaro</t>
        </is>
      </c>
      <c r="D17" s="8" t="n">
        <v>33</v>
      </c>
      <c r="E17" s="7" t="inlineStr">
        <is>
          <t>RCB</t>
        </is>
      </c>
      <c r="F17" s="9" t="n">
        <v>2399</v>
      </c>
      <c r="G17" s="8" t="n">
        <v>50.9</v>
      </c>
      <c r="H17" s="8" t="n">
        <v>0.34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K. Balanta</t>
        </is>
      </c>
      <c r="C18" s="3" t="inlineStr">
        <is>
          <t>Santos Laguna</t>
        </is>
      </c>
      <c r="D18" s="4" t="n">
        <v>29</v>
      </c>
      <c r="E18" s="3" t="inlineStr">
        <is>
          <t>RCB, LCB, CB</t>
        </is>
      </c>
      <c r="F18" s="5" t="n">
        <v>2769</v>
      </c>
      <c r="G18" s="4" t="n">
        <v>50.4</v>
      </c>
      <c r="H18" s="4" t="n">
        <v>0.3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W. Ditta</t>
        </is>
      </c>
      <c r="C19" s="7" t="inlineStr">
        <is>
          <t>Cruz Azul</t>
        </is>
      </c>
      <c r="D19" s="8" t="n">
        <v>28</v>
      </c>
      <c r="E19" s="7" t="inlineStr">
        <is>
          <t>RCB</t>
        </is>
      </c>
      <c r="F19" s="9" t="n">
        <v>3809</v>
      </c>
      <c r="G19" s="8" t="n">
        <v>50.2</v>
      </c>
      <c r="H19" s="8" t="n">
        <v>0.29</v>
      </c>
      <c r="I19" s="8" t="n">
        <v>64.3</v>
      </c>
      <c r="J19" s="7" t="inlineStr">
        <is>
          <t>B</t>
        </is>
      </c>
    </row>
    <row r="20">
      <c r="A20" s="2" t="n">
        <v>19</v>
      </c>
      <c r="B20" s="3" t="inlineStr">
        <is>
          <t>G. Sepúlveda</t>
        </is>
      </c>
      <c r="C20" s="3" t="inlineStr">
        <is>
          <t>Guadalajara</t>
        </is>
      </c>
      <c r="D20" s="4" t="n">
        <v>27</v>
      </c>
      <c r="E20" s="3" t="inlineStr">
        <is>
          <t>CB, RCB</t>
        </is>
      </c>
      <c r="F20" s="5" t="n">
        <v>562</v>
      </c>
      <c r="G20" s="4" t="n">
        <v>50.2</v>
      </c>
      <c r="H20" s="4" t="n">
        <v>0.29</v>
      </c>
      <c r="I20" s="4" t="n">
        <v>64.3</v>
      </c>
      <c r="J20" s="3" t="inlineStr">
        <is>
          <t>B</t>
        </is>
      </c>
    </row>
    <row r="21">
      <c r="A21" s="6" t="n">
        <v>20</v>
      </c>
      <c r="B21" s="7" t="inlineStr">
        <is>
          <t>J. Barreiro</t>
        </is>
      </c>
      <c r="C21" s="7" t="inlineStr">
        <is>
          <t>León</t>
        </is>
      </c>
      <c r="D21" s="8" t="n">
        <v>31</v>
      </c>
      <c r="E21" s="7" t="inlineStr">
        <is>
          <t>RCB, LCB</t>
        </is>
      </c>
      <c r="F21" s="9" t="n">
        <v>3023</v>
      </c>
      <c r="G21" s="8" t="n">
        <v>49.5</v>
      </c>
      <c r="H21" s="8" t="n">
        <v>0.23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B. Méndez</t>
        </is>
      </c>
      <c r="C22" s="3" t="inlineStr">
        <is>
          <t>Toluca</t>
        </is>
      </c>
      <c r="D22" s="4" t="n">
        <v>26</v>
      </c>
      <c r="E22" s="3" t="inlineStr">
        <is>
          <t>RCB</t>
        </is>
      </c>
      <c r="F22" s="5" t="n">
        <v>2132</v>
      </c>
      <c r="G22" s="4" t="n">
        <v>48.5</v>
      </c>
      <c r="H22" s="4" t="n">
        <v>0.16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Eduardo Bauermann</t>
        </is>
      </c>
      <c r="C23" s="7" t="inlineStr">
        <is>
          <t>Pachuca</t>
        </is>
      </c>
      <c r="D23" s="8" t="n">
        <v>30</v>
      </c>
      <c r="E23" s="7" t="inlineStr">
        <is>
          <t>RCB</t>
        </is>
      </c>
      <c r="F23" s="9" t="n">
        <v>3442</v>
      </c>
      <c r="G23" s="8" t="n">
        <v>47.4</v>
      </c>
      <c r="H23" s="8" t="n">
        <v>0.07000000000000001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V. Gauthier</t>
        </is>
      </c>
      <c r="C24" s="3" t="inlineStr">
        <is>
          <t>León</t>
        </is>
      </c>
      <c r="D24" s="4" t="n">
        <v>22</v>
      </c>
      <c r="E24" s="3" t="inlineStr">
        <is>
          <t>RCB, LCB</t>
        </is>
      </c>
      <c r="F24" s="5" t="n">
        <v>1289</v>
      </c>
      <c r="G24" s="4" t="n">
        <v>47.2</v>
      </c>
      <c r="H24" s="4" t="n">
        <v>0.05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D. Campillo</t>
        </is>
      </c>
      <c r="C25" s="7" t="inlineStr">
        <is>
          <t>Guadalajara</t>
        </is>
      </c>
      <c r="D25" s="8" t="n">
        <v>24</v>
      </c>
      <c r="E25" s="7" t="inlineStr">
        <is>
          <t>RCB, CB</t>
        </is>
      </c>
      <c r="F25" s="9" t="n">
        <v>2664</v>
      </c>
      <c r="G25" s="8" t="n">
        <v>45.9</v>
      </c>
      <c r="H25" s="8" t="n">
        <v>-0.05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J. Rodarte</t>
        </is>
      </c>
      <c r="C26" s="3" t="inlineStr">
        <is>
          <t>Cruz Azul</t>
        </is>
      </c>
      <c r="D26" s="4" t="n">
        <v>22</v>
      </c>
      <c r="E26" s="3" t="inlineStr">
        <is>
          <t>RB, RCB, RWB</t>
        </is>
      </c>
      <c r="F26" s="5" t="n">
        <v>738</v>
      </c>
      <c r="G26" s="4" t="n">
        <v>45.8</v>
      </c>
      <c r="H26" s="4" t="n">
        <v>-0.05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G. Aguirre</t>
        </is>
      </c>
      <c r="C27" s="7" t="inlineStr">
        <is>
          <t>Atlas</t>
        </is>
      </c>
      <c r="D27" s="8" t="n">
        <v>30</v>
      </c>
      <c r="E27" s="7" t="inlineStr">
        <is>
          <t>RCB, RB, CB</t>
        </is>
      </c>
      <c r="F27" s="9" t="n">
        <v>3080</v>
      </c>
      <c r="G27" s="8" t="n">
        <v>45.5</v>
      </c>
      <c r="H27" s="8" t="n">
        <v>-0.08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V. Ríos</t>
        </is>
      </c>
      <c r="C28" s="3" t="inlineStr">
        <is>
          <t>Atlas</t>
        </is>
      </c>
      <c r="D28" s="4" t="n">
        <v>22</v>
      </c>
      <c r="E28" s="3" t="inlineStr">
        <is>
          <t>RCMF, LCMF, RCB</t>
        </is>
      </c>
      <c r="F28" s="5" t="n">
        <v>2252</v>
      </c>
      <c r="G28" s="4" t="n">
        <v>45.2</v>
      </c>
      <c r="H28" s="4" t="n">
        <v>-0.1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T. Jacob</t>
        </is>
      </c>
      <c r="C29" s="7" t="inlineStr">
        <is>
          <t>Necaxa</t>
        </is>
      </c>
      <c r="D29" s="8" t="n">
        <v>21</v>
      </c>
      <c r="E29" s="7" t="inlineStr">
        <is>
          <t>RCB, CB</t>
        </is>
      </c>
      <c r="F29" s="9" t="n">
        <v>1218</v>
      </c>
      <c r="G29" s="8" t="n">
        <v>44.7</v>
      </c>
      <c r="H29" s="8" t="n">
        <v>-0.14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D. Aguirre</t>
        </is>
      </c>
      <c r="C30" s="3" t="inlineStr">
        <is>
          <t>Guadalajara</t>
        </is>
      </c>
      <c r="D30" s="4" t="n">
        <v>26</v>
      </c>
      <c r="E30" s="3" t="inlineStr">
        <is>
          <t>RCB</t>
        </is>
      </c>
      <c r="F30" s="5" t="n">
        <v>2323</v>
      </c>
      <c r="G30" s="4" t="n">
        <v>43.4</v>
      </c>
      <c r="H30" s="4" t="n">
        <v>-0.24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A. Peña</t>
        </is>
      </c>
      <c r="C31" s="7" t="inlineStr">
        <is>
          <t>Necaxa</t>
        </is>
      </c>
      <c r="D31" s="8" t="n">
        <v>30</v>
      </c>
      <c r="E31" s="7" t="inlineStr">
        <is>
          <t>CB, RCB</t>
        </is>
      </c>
      <c r="F31" s="9" t="n">
        <v>2559</v>
      </c>
      <c r="G31" s="8" t="n">
        <v>42.6</v>
      </c>
      <c r="H31" s="8" t="n">
        <v>-0.3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2026-05-07T14:41:13Z</dcterms:created>
  <dcterms:modified xmlns:dcterms="http://purl.org/dc/terms/" xmlns:xsi="http://www.w3.org/2001/XMLSchema-instance" xsi:type="dcterms:W3CDTF">2026-05-07T14:41:13Z</dcterms:modified>
</cp:coreProperties>
</file>