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55.8</v>
      </c>
      <c r="H2" s="5" t="n">
        <v>2.86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Samuel Lino</t>
        </is>
      </c>
      <c r="C3" s="7" t="inlineStr">
        <is>
          <t>Flamengo</t>
        </is>
      </c>
      <c r="D3" s="8" t="n">
        <v>26</v>
      </c>
      <c r="E3" s="7" t="inlineStr">
        <is>
          <t>LW, LAMF</t>
        </is>
      </c>
      <c r="F3" s="8" t="n">
        <v>795</v>
      </c>
      <c r="G3" s="9" t="n">
        <v>49</v>
      </c>
      <c r="H3" s="9" t="n">
        <v>1.96</v>
      </c>
      <c r="I3" s="9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Gonzalo Plata</t>
        </is>
      </c>
      <c r="C4" s="3" t="inlineStr">
        <is>
          <t>Flamengo</t>
        </is>
      </c>
      <c r="D4" s="4" t="n">
        <v>25</v>
      </c>
      <c r="E4" s="3" t="inlineStr">
        <is>
          <t>RAMF, RW, CF</t>
        </is>
      </c>
      <c r="F4" s="4" t="n">
        <v>531</v>
      </c>
      <c r="G4" s="5" t="n">
        <v>49</v>
      </c>
      <c r="H4" s="5" t="n">
        <v>1.96</v>
      </c>
      <c r="I4" s="5" t="n">
        <v>97.2</v>
      </c>
      <c r="J4" s="3" t="inlineStr">
        <is>
          <t>A</t>
        </is>
      </c>
    </row>
    <row r="5">
      <c r="A5" s="6" t="n">
        <v>4</v>
      </c>
      <c r="B5" s="7" t="inlineStr">
        <is>
          <t>Matheus Pereira</t>
        </is>
      </c>
      <c r="C5" s="7" t="inlineStr">
        <is>
          <t>Corinthians</t>
        </is>
      </c>
      <c r="D5" s="8" t="n">
        <v>28</v>
      </c>
      <c r="E5" s="7" t="inlineStr">
        <is>
          <t>RDMF, LCMF, LW</t>
        </is>
      </c>
      <c r="F5" s="8" t="n">
        <v>522</v>
      </c>
      <c r="G5" s="9" t="n">
        <v>44.4</v>
      </c>
      <c r="H5" s="9" t="n">
        <v>1.36</v>
      </c>
      <c r="I5" s="9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Lucas Ronier</t>
        </is>
      </c>
      <c r="C6" s="3" t="inlineStr">
        <is>
          <t>Coritiba</t>
        </is>
      </c>
      <c r="D6" s="4" t="n">
        <v>21</v>
      </c>
      <c r="E6" s="3" t="inlineStr">
        <is>
          <t>RAMF, RW, AMF</t>
        </is>
      </c>
      <c r="F6" s="4" t="n">
        <v>1265</v>
      </c>
      <c r="G6" s="5" t="n">
        <v>43.4</v>
      </c>
      <c r="H6" s="5" t="n">
        <v>1.23</v>
      </c>
      <c r="I6" s="5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B. Zapelli</t>
        </is>
      </c>
      <c r="C7" s="7" t="inlineStr">
        <is>
          <t>Athletico Paranaense</t>
        </is>
      </c>
      <c r="D7" s="8" t="n">
        <v>23</v>
      </c>
      <c r="E7" s="7" t="inlineStr">
        <is>
          <t>LCMF, AMF, LW</t>
        </is>
      </c>
      <c r="F7" s="8" t="n">
        <v>576</v>
      </c>
      <c r="G7" s="9" t="n">
        <v>42.8</v>
      </c>
      <c r="H7" s="9" t="n">
        <v>1.15</v>
      </c>
      <c r="I7" s="9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Henry Mosquera</t>
        </is>
      </c>
      <c r="C8" s="3" t="inlineStr">
        <is>
          <t>Red Bull Bragantino</t>
        </is>
      </c>
      <c r="D8" s="4" t="n">
        <v>24</v>
      </c>
      <c r="E8" s="3" t="inlineStr">
        <is>
          <t>LW, LAMF</t>
        </is>
      </c>
      <c r="F8" s="4" t="n">
        <v>943</v>
      </c>
      <c r="G8" s="5" t="n">
        <v>41.8</v>
      </c>
      <c r="H8" s="5" t="n">
        <v>1.02</v>
      </c>
      <c r="I8" s="5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Breno Bidon</t>
        </is>
      </c>
      <c r="C9" s="7" t="inlineStr">
        <is>
          <t>Corinthians</t>
        </is>
      </c>
      <c r="D9" s="8" t="n">
        <v>21</v>
      </c>
      <c r="E9" s="7" t="inlineStr">
        <is>
          <t>RAMF, RW, RCMF</t>
        </is>
      </c>
      <c r="F9" s="8" t="n">
        <v>884</v>
      </c>
      <c r="G9" s="9" t="n">
        <v>41.7</v>
      </c>
      <c r="H9" s="9" t="n">
        <v>1</v>
      </c>
      <c r="I9" s="9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A. Gómez</t>
        </is>
      </c>
      <c r="C10" s="3" t="inlineStr">
        <is>
          <t>Vasco da Gama</t>
        </is>
      </c>
      <c r="D10" s="4" t="n">
        <v>23</v>
      </c>
      <c r="E10" s="3" t="inlineStr">
        <is>
          <t>LW, LAMF</t>
        </is>
      </c>
      <c r="F10" s="4" t="n">
        <v>1201</v>
      </c>
      <c r="G10" s="5" t="n">
        <v>41.6</v>
      </c>
      <c r="H10" s="5" t="n">
        <v>0.99</v>
      </c>
      <c r="I10" s="5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A. Carrillo</t>
        </is>
      </c>
      <c r="C11" s="7" t="inlineStr">
        <is>
          <t>Corinthians</t>
        </is>
      </c>
      <c r="D11" s="8" t="n">
        <v>34</v>
      </c>
      <c r="E11" s="7" t="inlineStr">
        <is>
          <t>RW, RCMF, RDMF</t>
        </is>
      </c>
      <c r="F11" s="8" t="n">
        <v>612</v>
      </c>
      <c r="G11" s="9" t="n">
        <v>41.4</v>
      </c>
      <c r="H11" s="9" t="n">
        <v>0.97</v>
      </c>
      <c r="I11" s="9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Erick</t>
        </is>
      </c>
      <c r="C12" s="3" t="inlineStr">
        <is>
          <t>Vitória</t>
        </is>
      </c>
      <c r="D12" s="4" t="n">
        <v>28</v>
      </c>
      <c r="E12" s="3" t="inlineStr">
        <is>
          <t>RW, RAMF, RWF</t>
        </is>
      </c>
      <c r="F12" s="4" t="n">
        <v>1042</v>
      </c>
      <c r="G12" s="5" t="n">
        <v>41.1</v>
      </c>
      <c r="H12" s="5" t="n">
        <v>0.93</v>
      </c>
      <c r="I12" s="5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Vitinho</t>
        </is>
      </c>
      <c r="C13" s="7" t="inlineStr">
        <is>
          <t>Internacional</t>
        </is>
      </c>
      <c r="D13" s="8" t="n">
        <v>27</v>
      </c>
      <c r="E13" s="7" t="inlineStr">
        <is>
          <t>RW, RB, RAMF</t>
        </is>
      </c>
      <c r="F13" s="8" t="n">
        <v>982</v>
      </c>
      <c r="G13" s="9" t="n">
        <v>40.6</v>
      </c>
      <c r="H13" s="9" t="n">
        <v>0.86</v>
      </c>
      <c r="I13" s="9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Á. Barreal</t>
        </is>
      </c>
      <c r="C14" s="3" t="inlineStr">
        <is>
          <t>Santos</t>
        </is>
      </c>
      <c r="D14" s="4" t="n">
        <v>25</v>
      </c>
      <c r="E14" s="3" t="inlineStr">
        <is>
          <t>LW, LB, RCMF</t>
        </is>
      </c>
      <c r="F14" s="4" t="n">
        <v>830</v>
      </c>
      <c r="G14" s="5" t="n">
        <v>39.8</v>
      </c>
      <c r="H14" s="5" t="n">
        <v>0.76</v>
      </c>
      <c r="I14" s="5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Gabriel Bontempo</t>
        </is>
      </c>
      <c r="C15" s="7" t="inlineStr">
        <is>
          <t>Santos</t>
        </is>
      </c>
      <c r="D15" s="8" t="n">
        <v>21</v>
      </c>
      <c r="E15" s="7" t="inlineStr">
        <is>
          <t>RW, RAMF, RCMF</t>
        </is>
      </c>
      <c r="F15" s="8" t="n">
        <v>815</v>
      </c>
      <c r="G15" s="9" t="n">
        <v>39.3</v>
      </c>
      <c r="H15" s="9" t="n">
        <v>0.6899999999999999</v>
      </c>
      <c r="I15" s="9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Lucas Barbosa</t>
        </is>
      </c>
      <c r="C16" s="3" t="inlineStr">
        <is>
          <t>Red Bull Bragantino</t>
        </is>
      </c>
      <c r="D16" s="4" t="n">
        <v>25</v>
      </c>
      <c r="E16" s="3" t="inlineStr">
        <is>
          <t>RW, RAMF, AMF</t>
        </is>
      </c>
      <c r="F16" s="4" t="n">
        <v>1328</v>
      </c>
      <c r="G16" s="5" t="n">
        <v>38.9</v>
      </c>
      <c r="H16" s="5" t="n">
        <v>0.64</v>
      </c>
      <c r="I16" s="5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J. Arias</t>
        </is>
      </c>
      <c r="C17" s="7" t="inlineStr">
        <is>
          <t>Palmeiras</t>
        </is>
      </c>
      <c r="D17" s="8" t="n">
        <v>28</v>
      </c>
      <c r="E17" s="7" t="inlineStr">
        <is>
          <t>LAMF, LW</t>
        </is>
      </c>
      <c r="F17" s="8" t="n">
        <v>838</v>
      </c>
      <c r="G17" s="9" t="n">
        <v>38.2</v>
      </c>
      <c r="H17" s="9" t="n">
        <v>0.55</v>
      </c>
      <c r="I17" s="9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Allan Elias</t>
        </is>
      </c>
      <c r="C18" s="3" t="inlineStr">
        <is>
          <t>Palmeiras</t>
        </is>
      </c>
      <c r="D18" s="4" t="n">
        <v>22</v>
      </c>
      <c r="E18" s="3" t="inlineStr">
        <is>
          <t>RAMF, RW</t>
        </is>
      </c>
      <c r="F18" s="4" t="n">
        <v>1104</v>
      </c>
      <c r="G18" s="5" t="n">
        <v>37.8</v>
      </c>
      <c r="H18" s="5" t="n">
        <v>0.49</v>
      </c>
      <c r="I18" s="5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Victor Hugo</t>
        </is>
      </c>
      <c r="C19" s="7" t="inlineStr">
        <is>
          <t>Atlético Mineiro</t>
        </is>
      </c>
      <c r="D19" s="8" t="n">
        <v>21</v>
      </c>
      <c r="E19" s="7" t="inlineStr">
        <is>
          <t>RW, LCMF, AMF</t>
        </is>
      </c>
      <c r="F19" s="8" t="n">
        <v>1177</v>
      </c>
      <c r="G19" s="9" t="n">
        <v>37.6</v>
      </c>
      <c r="H19" s="9" t="n">
        <v>0.47</v>
      </c>
      <c r="I19" s="9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A. Montoro</t>
        </is>
      </c>
      <c r="C20" s="3" t="inlineStr">
        <is>
          <t>Botafogo</t>
        </is>
      </c>
      <c r="D20" s="4" t="n">
        <v>19</v>
      </c>
      <c r="E20" s="3" t="inlineStr">
        <is>
          <t>AMF, LWF, LAMF</t>
        </is>
      </c>
      <c r="F20" s="4" t="n">
        <v>782</v>
      </c>
      <c r="G20" s="5" t="n">
        <v>37</v>
      </c>
      <c r="H20" s="5" t="n">
        <v>0.39</v>
      </c>
      <c r="I20" s="5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J. Herrera</t>
        </is>
      </c>
      <c r="C21" s="7" t="inlineStr">
        <is>
          <t>Red Bull Bragantino</t>
        </is>
      </c>
      <c r="D21" s="8" t="n">
        <v>23</v>
      </c>
      <c r="E21" s="7" t="inlineStr">
        <is>
          <t>RAMF, CF, RW</t>
        </is>
      </c>
      <c r="F21" s="8" t="n">
        <v>510</v>
      </c>
      <c r="G21" s="9" t="n">
        <v>36.6</v>
      </c>
      <c r="H21" s="9" t="n">
        <v>0.34</v>
      </c>
      <c r="I21" s="9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Cauly</t>
        </is>
      </c>
      <c r="C22" s="3" t="inlineStr">
        <is>
          <t>São Paulo</t>
        </is>
      </c>
      <c r="D22" s="4" t="n">
        <v>30</v>
      </c>
      <c r="E22" s="3" t="inlineStr">
        <is>
          <t>AMF, LAMF, LW</t>
        </is>
      </c>
      <c r="F22" s="4" t="n">
        <v>541</v>
      </c>
      <c r="G22" s="5" t="n">
        <v>36.4</v>
      </c>
      <c r="H22" s="5" t="n">
        <v>0.31</v>
      </c>
      <c r="I22" s="5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C. Olivera</t>
        </is>
      </c>
      <c r="C23" s="7" t="inlineStr">
        <is>
          <t>Bahia</t>
        </is>
      </c>
      <c r="D23" s="8" t="n">
        <v>24</v>
      </c>
      <c r="E23" s="7" t="inlineStr">
        <is>
          <t>RWF, RAMF</t>
        </is>
      </c>
      <c r="F23" s="8" t="n">
        <v>1005</v>
      </c>
      <c r="G23" s="9" t="n">
        <v>35.7</v>
      </c>
      <c r="H23" s="9" t="n">
        <v>0.22</v>
      </c>
      <c r="I23" s="9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T. Cuello</t>
        </is>
      </c>
      <c r="C24" s="3" t="inlineStr">
        <is>
          <t>Atlético Mineiro</t>
        </is>
      </c>
      <c r="D24" s="4" t="n">
        <v>26</v>
      </c>
      <c r="E24" s="3" t="inlineStr">
        <is>
          <t>LW</t>
        </is>
      </c>
      <c r="F24" s="4" t="n">
        <v>946</v>
      </c>
      <c r="G24" s="5" t="n">
        <v>35.6</v>
      </c>
      <c r="H24" s="5" t="n">
        <v>0.2</v>
      </c>
      <c r="I24" s="5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Alef Manga</t>
        </is>
      </c>
      <c r="C25" s="7" t="inlineStr">
        <is>
          <t>Remo</t>
        </is>
      </c>
      <c r="D25" s="8" t="n">
        <v>31</v>
      </c>
      <c r="E25" s="7" t="inlineStr">
        <is>
          <t>LAMF, CF, LW</t>
        </is>
      </c>
      <c r="F25" s="8" t="n">
        <v>1111</v>
      </c>
      <c r="G25" s="9" t="n">
        <v>35.2</v>
      </c>
      <c r="H25" s="9" t="n">
        <v>0.15</v>
      </c>
      <c r="I25" s="9" t="n">
        <v>56.5</v>
      </c>
      <c r="J25" s="7" t="inlineStr">
        <is>
          <t>B</t>
        </is>
      </c>
    </row>
    <row r="26">
      <c r="A26" s="2" t="n">
        <v>25</v>
      </c>
      <c r="B26" s="3" t="inlineStr">
        <is>
          <t>Tetê</t>
        </is>
      </c>
      <c r="C26" s="3" t="inlineStr">
        <is>
          <t>Grêmio</t>
        </is>
      </c>
      <c r="D26" s="4" t="n">
        <v>26</v>
      </c>
      <c r="E26" s="3" t="inlineStr">
        <is>
          <t>RW, RWF, RAMF</t>
        </is>
      </c>
      <c r="F26" s="4" t="n">
        <v>628</v>
      </c>
      <c r="G26" s="5" t="n">
        <v>35.2</v>
      </c>
      <c r="H26" s="5" t="n">
        <v>0.15</v>
      </c>
      <c r="I26" s="5" t="n">
        <v>56.5</v>
      </c>
      <c r="J26" s="3" t="inlineStr">
        <is>
          <t>B</t>
        </is>
      </c>
    </row>
    <row r="27">
      <c r="A27" s="6" t="n">
        <v>26</v>
      </c>
      <c r="B27" s="7" t="inlineStr">
        <is>
          <t>Jean Carlos</t>
        </is>
      </c>
      <c r="C27" s="7" t="inlineStr">
        <is>
          <t>Chapecoense</t>
        </is>
      </c>
      <c r="D27" s="8" t="n">
        <v>34</v>
      </c>
      <c r="E27" s="7" t="inlineStr">
        <is>
          <t>AMF, CF, RW</t>
        </is>
      </c>
      <c r="F27" s="8" t="n">
        <v>677</v>
      </c>
      <c r="G27" s="9" t="n">
        <v>34.9</v>
      </c>
      <c r="H27" s="9" t="n">
        <v>0.11</v>
      </c>
      <c r="I27" s="9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Marcinho</t>
        </is>
      </c>
      <c r="C28" s="3" t="inlineStr">
        <is>
          <t>Chapecoense</t>
        </is>
      </c>
      <c r="D28" s="4" t="n">
        <v>30</v>
      </c>
      <c r="E28" s="3" t="inlineStr">
        <is>
          <t>LW, CF, LWF</t>
        </is>
      </c>
      <c r="F28" s="4" t="n">
        <v>661</v>
      </c>
      <c r="G28" s="5" t="n">
        <v>33.6</v>
      </c>
      <c r="H28" s="5" t="n">
        <v>-0.06</v>
      </c>
      <c r="I28" s="5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Artur</t>
        </is>
      </c>
      <c r="C29" s="7" t="inlineStr">
        <is>
          <t>São Paulo</t>
        </is>
      </c>
      <c r="D29" s="8" t="n">
        <v>28</v>
      </c>
      <c r="E29" s="7" t="inlineStr">
        <is>
          <t>RAMF, RW</t>
        </is>
      </c>
      <c r="F29" s="8" t="n">
        <v>830</v>
      </c>
      <c r="G29" s="9" t="n">
        <v>33.5</v>
      </c>
      <c r="H29" s="9" t="n">
        <v>-0.07000000000000001</v>
      </c>
      <c r="I29" s="9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J. Enamorado</t>
        </is>
      </c>
      <c r="C30" s="3" t="inlineStr">
        <is>
          <t>Grêmio</t>
        </is>
      </c>
      <c r="D30" s="4" t="n">
        <v>27</v>
      </c>
      <c r="E30" s="3" t="inlineStr">
        <is>
          <t>RWF, RAMF, RW</t>
        </is>
      </c>
      <c r="F30" s="4" t="n">
        <v>769</v>
      </c>
      <c r="G30" s="5" t="n">
        <v>33.2</v>
      </c>
      <c r="H30" s="5" t="n">
        <v>-0.11</v>
      </c>
      <c r="I30" s="5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Matheus Martins</t>
        </is>
      </c>
      <c r="C31" s="7" t="inlineStr">
        <is>
          <t>Botafogo</t>
        </is>
      </c>
      <c r="D31" s="8" t="n">
        <v>22</v>
      </c>
      <c r="E31" s="7" t="inlineStr">
        <is>
          <t>LAMF, CF, LW</t>
        </is>
      </c>
      <c r="F31" s="8" t="n">
        <v>830</v>
      </c>
      <c r="G31" s="9" t="n">
        <v>33</v>
      </c>
      <c r="H31" s="9" t="n">
        <v>-0.14</v>
      </c>
      <c r="I31" s="9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Gómez</t>
        </is>
      </c>
      <c r="C2" s="3" t="inlineStr">
        <is>
          <t>Vasco da Gama</t>
        </is>
      </c>
      <c r="D2" s="4" t="n">
        <v>23</v>
      </c>
      <c r="E2" s="3" t="inlineStr">
        <is>
          <t>LW, LAMF</t>
        </is>
      </c>
      <c r="F2" s="4" t="n">
        <v>1201</v>
      </c>
      <c r="G2" s="5" t="n">
        <v>59.5</v>
      </c>
      <c r="H2" s="5" t="n">
        <v>2.66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Plata</t>
        </is>
      </c>
      <c r="C3" s="7" t="inlineStr">
        <is>
          <t>Flamengo</t>
        </is>
      </c>
      <c r="D3" s="8" t="n">
        <v>25</v>
      </c>
      <c r="E3" s="7" t="inlineStr">
        <is>
          <t>RAMF, RW, CF</t>
        </is>
      </c>
      <c r="F3" s="8" t="n">
        <v>531</v>
      </c>
      <c r="G3" s="9" t="n">
        <v>52.8</v>
      </c>
      <c r="H3" s="9" t="n">
        <v>2.02</v>
      </c>
      <c r="I3" s="9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Henry Mosquera</t>
        </is>
      </c>
      <c r="C4" s="3" t="inlineStr">
        <is>
          <t>Red Bull Bragantino</t>
        </is>
      </c>
      <c r="D4" s="4" t="n">
        <v>24</v>
      </c>
      <c r="E4" s="3" t="inlineStr">
        <is>
          <t>LW, LAMF</t>
        </is>
      </c>
      <c r="F4" s="4" t="n">
        <v>943</v>
      </c>
      <c r="G4" s="5" t="n">
        <v>49.8</v>
      </c>
      <c r="H4" s="5" t="n">
        <v>1.74</v>
      </c>
      <c r="I4" s="5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Breno Lopes</t>
        </is>
      </c>
      <c r="C5" s="7" t="inlineStr">
        <is>
          <t>Coritiba</t>
        </is>
      </c>
      <c r="D5" s="8" t="n">
        <v>30</v>
      </c>
      <c r="E5" s="7" t="inlineStr">
        <is>
          <t>LAMF, LW</t>
        </is>
      </c>
      <c r="F5" s="8" t="n">
        <v>768</v>
      </c>
      <c r="G5" s="9" t="n">
        <v>49.3</v>
      </c>
      <c r="H5" s="9" t="n">
        <v>1.69</v>
      </c>
      <c r="I5" s="9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T. Cuello</t>
        </is>
      </c>
      <c r="C6" s="3" t="inlineStr">
        <is>
          <t>Atlético Mineiro</t>
        </is>
      </c>
      <c r="D6" s="4" t="n">
        <v>26</v>
      </c>
      <c r="E6" s="3" t="inlineStr">
        <is>
          <t>LW</t>
        </is>
      </c>
      <c r="F6" s="4" t="n">
        <v>946</v>
      </c>
      <c r="G6" s="5" t="n">
        <v>47.9</v>
      </c>
      <c r="H6" s="5" t="n">
        <v>1.56</v>
      </c>
      <c r="I6" s="5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Samuel Lino</t>
        </is>
      </c>
      <c r="C7" s="7" t="inlineStr">
        <is>
          <t>Flamengo</t>
        </is>
      </c>
      <c r="D7" s="8" t="n">
        <v>26</v>
      </c>
      <c r="E7" s="7" t="inlineStr">
        <is>
          <t>LW, LAMF</t>
        </is>
      </c>
      <c r="F7" s="8" t="n">
        <v>795</v>
      </c>
      <c r="G7" s="9" t="n">
        <v>47.1</v>
      </c>
      <c r="H7" s="9" t="n">
        <v>1.48</v>
      </c>
      <c r="I7" s="9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Alef Manga</t>
        </is>
      </c>
      <c r="C8" s="3" t="inlineStr">
        <is>
          <t>Remo</t>
        </is>
      </c>
      <c r="D8" s="4" t="n">
        <v>31</v>
      </c>
      <c r="E8" s="3" t="inlineStr">
        <is>
          <t>LAMF, CF, LW</t>
        </is>
      </c>
      <c r="F8" s="4" t="n">
        <v>1111</v>
      </c>
      <c r="G8" s="5" t="n">
        <v>44</v>
      </c>
      <c r="H8" s="5" t="n">
        <v>1.19</v>
      </c>
      <c r="I8" s="5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Erick</t>
        </is>
      </c>
      <c r="C9" s="7" t="inlineStr">
        <is>
          <t>Vitória</t>
        </is>
      </c>
      <c r="D9" s="8" t="n">
        <v>28</v>
      </c>
      <c r="E9" s="7" t="inlineStr">
        <is>
          <t>RW, RAMF, RWF</t>
        </is>
      </c>
      <c r="F9" s="8" t="n">
        <v>1042</v>
      </c>
      <c r="G9" s="9" t="n">
        <v>41.9</v>
      </c>
      <c r="H9" s="9" t="n">
        <v>0.99</v>
      </c>
      <c r="I9" s="9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Jean Carlos</t>
        </is>
      </c>
      <c r="C10" s="3" t="inlineStr">
        <is>
          <t>Chapecoense</t>
        </is>
      </c>
      <c r="D10" s="4" t="n">
        <v>34</v>
      </c>
      <c r="E10" s="3" t="inlineStr">
        <is>
          <t>AMF, CF, RW</t>
        </is>
      </c>
      <c r="F10" s="4" t="n">
        <v>677</v>
      </c>
      <c r="G10" s="5" t="n">
        <v>40.2</v>
      </c>
      <c r="H10" s="5" t="n">
        <v>0.83</v>
      </c>
      <c r="I10" s="5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Artur</t>
        </is>
      </c>
      <c r="C11" s="7" t="inlineStr">
        <is>
          <t>São Paulo</t>
        </is>
      </c>
      <c r="D11" s="8" t="n">
        <v>28</v>
      </c>
      <c r="E11" s="7" t="inlineStr">
        <is>
          <t>RAMF, RW</t>
        </is>
      </c>
      <c r="F11" s="8" t="n">
        <v>830</v>
      </c>
      <c r="G11" s="9" t="n">
        <v>39.5</v>
      </c>
      <c r="H11" s="9" t="n">
        <v>0.77</v>
      </c>
      <c r="I11" s="9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Lucas Paquetà</t>
        </is>
      </c>
      <c r="C12" s="3" t="inlineStr">
        <is>
          <t>Flamengo</t>
        </is>
      </c>
      <c r="D12" s="4" t="n">
        <v>28</v>
      </c>
      <c r="E12" s="3" t="inlineStr">
        <is>
          <t>RAMF, LCMF, RW</t>
        </is>
      </c>
      <c r="F12" s="4" t="n">
        <v>736</v>
      </c>
      <c r="G12" s="5" t="n">
        <v>39.4</v>
      </c>
      <c r="H12" s="5" t="n">
        <v>0.76</v>
      </c>
      <c r="I12" s="5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Lucas Ronier</t>
        </is>
      </c>
      <c r="C13" s="7" t="inlineStr">
        <is>
          <t>Coritiba</t>
        </is>
      </c>
      <c r="D13" s="8" t="n">
        <v>21</v>
      </c>
      <c r="E13" s="7" t="inlineStr">
        <is>
          <t>RAMF, RW, AMF</t>
        </is>
      </c>
      <c r="F13" s="8" t="n">
        <v>1265</v>
      </c>
      <c r="G13" s="9" t="n">
        <v>38.5</v>
      </c>
      <c r="H13" s="9" t="n">
        <v>0.67</v>
      </c>
      <c r="I13" s="9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Tetê</t>
        </is>
      </c>
      <c r="C14" s="3" t="inlineStr">
        <is>
          <t>Grêmio</t>
        </is>
      </c>
      <c r="D14" s="4" t="n">
        <v>26</v>
      </c>
      <c r="E14" s="3" t="inlineStr">
        <is>
          <t>RW, RWF, RAMF</t>
        </is>
      </c>
      <c r="F14" s="4" t="n">
        <v>628</v>
      </c>
      <c r="G14" s="5" t="n">
        <v>38.1</v>
      </c>
      <c r="H14" s="5" t="n">
        <v>0.63</v>
      </c>
      <c r="I14" s="5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J. Enamorado</t>
        </is>
      </c>
      <c r="C15" s="7" t="inlineStr">
        <is>
          <t>Grêmio</t>
        </is>
      </c>
      <c r="D15" s="8" t="n">
        <v>27</v>
      </c>
      <c r="E15" s="7" t="inlineStr">
        <is>
          <t>RWF, RAMF, RW</t>
        </is>
      </c>
      <c r="F15" s="8" t="n">
        <v>769</v>
      </c>
      <c r="G15" s="9" t="n">
        <v>38</v>
      </c>
      <c r="H15" s="9" t="n">
        <v>0.62</v>
      </c>
      <c r="I15" s="9" t="n">
        <v>75</v>
      </c>
      <c r="J15" s="7" t="inlineStr">
        <is>
          <t>A</t>
        </is>
      </c>
    </row>
    <row r="16">
      <c r="A16" s="2" t="n">
        <v>15</v>
      </c>
      <c r="B16" s="3" t="inlineStr">
        <is>
          <t>Matheus Martins</t>
        </is>
      </c>
      <c r="C16" s="3" t="inlineStr">
        <is>
          <t>Botafogo</t>
        </is>
      </c>
      <c r="D16" s="4" t="n">
        <v>22</v>
      </c>
      <c r="E16" s="3" t="inlineStr">
        <is>
          <t>LAMF, CF, LW</t>
        </is>
      </c>
      <c r="F16" s="4" t="n">
        <v>830</v>
      </c>
      <c r="G16" s="5" t="n">
        <v>38</v>
      </c>
      <c r="H16" s="5" t="n">
        <v>0.62</v>
      </c>
      <c r="I16" s="5" t="n">
        <v>75</v>
      </c>
      <c r="J16" s="3" t="inlineStr">
        <is>
          <t>A</t>
        </is>
      </c>
    </row>
    <row r="17">
      <c r="A17" s="6" t="n">
        <v>16</v>
      </c>
      <c r="B17" s="7" t="inlineStr">
        <is>
          <t>C. Olivera</t>
        </is>
      </c>
      <c r="C17" s="7" t="inlineStr">
        <is>
          <t>Bahia</t>
        </is>
      </c>
      <c r="D17" s="8" t="n">
        <v>24</v>
      </c>
      <c r="E17" s="7" t="inlineStr">
        <is>
          <t>RWF, RAMF</t>
        </is>
      </c>
      <c r="F17" s="8" t="n">
        <v>1005</v>
      </c>
      <c r="G17" s="9" t="n">
        <v>37.1</v>
      </c>
      <c r="H17" s="9" t="n">
        <v>0.54</v>
      </c>
      <c r="I17" s="9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Lucas Barbosa</t>
        </is>
      </c>
      <c r="C18" s="3" t="inlineStr">
        <is>
          <t>Red Bull Bragantino</t>
        </is>
      </c>
      <c r="D18" s="4" t="n">
        <v>25</v>
      </c>
      <c r="E18" s="3" t="inlineStr">
        <is>
          <t>RW, RAMF, AMF</t>
        </is>
      </c>
      <c r="F18" s="4" t="n">
        <v>1328</v>
      </c>
      <c r="G18" s="5" t="n">
        <v>36.9</v>
      </c>
      <c r="H18" s="5" t="n">
        <v>0.52</v>
      </c>
      <c r="I18" s="5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Cauly</t>
        </is>
      </c>
      <c r="C19" s="7" t="inlineStr">
        <is>
          <t>São Paulo</t>
        </is>
      </c>
      <c r="D19" s="8" t="n">
        <v>30</v>
      </c>
      <c r="E19" s="7" t="inlineStr">
        <is>
          <t>AMF, LAMF, LW</t>
        </is>
      </c>
      <c r="F19" s="8" t="n">
        <v>541</v>
      </c>
      <c r="G19" s="9" t="n">
        <v>36.7</v>
      </c>
      <c r="H19" s="9" t="n">
        <v>0.5</v>
      </c>
      <c r="I19" s="9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Vitinho</t>
        </is>
      </c>
      <c r="C20" s="3" t="inlineStr">
        <is>
          <t>Internacional</t>
        </is>
      </c>
      <c r="D20" s="4" t="n">
        <v>27</v>
      </c>
      <c r="E20" s="3" t="inlineStr">
        <is>
          <t>RW, RB, RAMF</t>
        </is>
      </c>
      <c r="F20" s="4" t="n">
        <v>982</v>
      </c>
      <c r="G20" s="5" t="n">
        <v>36.2</v>
      </c>
      <c r="H20" s="5" t="n">
        <v>0.45</v>
      </c>
      <c r="I20" s="5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Jája Silva</t>
        </is>
      </c>
      <c r="C21" s="7" t="inlineStr">
        <is>
          <t>Remo</t>
        </is>
      </c>
      <c r="D21" s="8" t="n">
        <v>27</v>
      </c>
      <c r="E21" s="7" t="inlineStr">
        <is>
          <t>LAMF, RAMF, LW</t>
        </is>
      </c>
      <c r="F21" s="8" t="n">
        <v>750</v>
      </c>
      <c r="G21" s="9" t="n">
        <v>34.9</v>
      </c>
      <c r="H21" s="9" t="n">
        <v>0.33</v>
      </c>
      <c r="I21" s="9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Marcinho</t>
        </is>
      </c>
      <c r="C22" s="3" t="inlineStr">
        <is>
          <t>Chapecoense</t>
        </is>
      </c>
      <c r="D22" s="4" t="n">
        <v>30</v>
      </c>
      <c r="E22" s="3" t="inlineStr">
        <is>
          <t>LW, CF, LWF</t>
        </is>
      </c>
      <c r="F22" s="4" t="n">
        <v>661</v>
      </c>
      <c r="G22" s="5" t="n">
        <v>34.1</v>
      </c>
      <c r="H22" s="5" t="n">
        <v>0.26</v>
      </c>
      <c r="I22" s="5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R. Sosa</t>
        </is>
      </c>
      <c r="C23" s="7" t="inlineStr">
        <is>
          <t>Palmeiras</t>
        </is>
      </c>
      <c r="D23" s="8" t="n">
        <v>26</v>
      </c>
      <c r="E23" s="7" t="inlineStr">
        <is>
          <t>AMF, CF, LW</t>
        </is>
      </c>
      <c r="F23" s="8" t="n">
        <v>663</v>
      </c>
      <c r="G23" s="9" t="n">
        <v>34</v>
      </c>
      <c r="H23" s="9" t="n">
        <v>0.25</v>
      </c>
      <c r="I23" s="9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Victor Hugo</t>
        </is>
      </c>
      <c r="C24" s="3" t="inlineStr">
        <is>
          <t>Atlético Mineiro</t>
        </is>
      </c>
      <c r="D24" s="4" t="n">
        <v>21</v>
      </c>
      <c r="E24" s="3" t="inlineStr">
        <is>
          <t>RW, LCMF, AMF</t>
        </is>
      </c>
      <c r="F24" s="4" t="n">
        <v>1177</v>
      </c>
      <c r="G24" s="5" t="n">
        <v>33.8</v>
      </c>
      <c r="H24" s="5" t="n">
        <v>0.23</v>
      </c>
      <c r="I24" s="5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B. Zapelli</t>
        </is>
      </c>
      <c r="C25" s="7" t="inlineStr">
        <is>
          <t>Athletico Paranaense</t>
        </is>
      </c>
      <c r="D25" s="8" t="n">
        <v>23</v>
      </c>
      <c r="E25" s="7" t="inlineStr">
        <is>
          <t>LCMF, AMF, LW</t>
        </is>
      </c>
      <c r="F25" s="8" t="n">
        <v>576</v>
      </c>
      <c r="G25" s="9" t="n">
        <v>32.8</v>
      </c>
      <c r="H25" s="9" t="n">
        <v>0.13</v>
      </c>
      <c r="I25" s="9" t="n">
        <v>56.5</v>
      </c>
      <c r="J25" s="7" t="inlineStr">
        <is>
          <t>B</t>
        </is>
      </c>
    </row>
    <row r="26">
      <c r="A26" s="2" t="n">
        <v>25</v>
      </c>
      <c r="B26" s="3" t="inlineStr">
        <is>
          <t>J. Arias</t>
        </is>
      </c>
      <c r="C26" s="3" t="inlineStr">
        <is>
          <t>Palmeiras</t>
        </is>
      </c>
      <c r="D26" s="4" t="n">
        <v>28</v>
      </c>
      <c r="E26" s="3" t="inlineStr">
        <is>
          <t>LAMF, LW</t>
        </is>
      </c>
      <c r="F26" s="4" t="n">
        <v>838</v>
      </c>
      <c r="G26" s="5" t="n">
        <v>32.8</v>
      </c>
      <c r="H26" s="5" t="n">
        <v>0.13</v>
      </c>
      <c r="I26" s="5" t="n">
        <v>56.5</v>
      </c>
      <c r="J26" s="3" t="inlineStr">
        <is>
          <t>B</t>
        </is>
      </c>
    </row>
    <row r="27">
      <c r="A27" s="6" t="n">
        <v>26</v>
      </c>
      <c r="B27" s="7" t="inlineStr">
        <is>
          <t>Nuno Moreira</t>
        </is>
      </c>
      <c r="C27" s="7" t="inlineStr">
        <is>
          <t>Vasco da Gama</t>
        </is>
      </c>
      <c r="D27" s="8" t="n">
        <v>26</v>
      </c>
      <c r="E27" s="7" t="inlineStr">
        <is>
          <t>RW</t>
        </is>
      </c>
      <c r="F27" s="8" t="n">
        <v>725</v>
      </c>
      <c r="G27" s="9" t="n">
        <v>32.7</v>
      </c>
      <c r="H27" s="9" t="n">
        <v>0.12</v>
      </c>
      <c r="I27" s="9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Á. Barreal</t>
        </is>
      </c>
      <c r="C28" s="3" t="inlineStr">
        <is>
          <t>Santos</t>
        </is>
      </c>
      <c r="D28" s="4" t="n">
        <v>25</v>
      </c>
      <c r="E28" s="3" t="inlineStr">
        <is>
          <t>LW, LB, RCMF</t>
        </is>
      </c>
      <c r="F28" s="4" t="n">
        <v>830</v>
      </c>
      <c r="G28" s="5" t="n">
        <v>32.3</v>
      </c>
      <c r="H28" s="5" t="n">
        <v>0.09</v>
      </c>
      <c r="I28" s="5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Julimar</t>
        </is>
      </c>
      <c r="C29" s="7" t="inlineStr">
        <is>
          <t>Athletico Paranaense</t>
        </is>
      </c>
      <c r="D29" s="8" t="n">
        <v>25</v>
      </c>
      <c r="E29" s="7" t="inlineStr">
        <is>
          <t>LW, AMF, CF</t>
        </is>
      </c>
      <c r="F29" s="8" t="n">
        <v>708</v>
      </c>
      <c r="G29" s="9" t="n">
        <v>31.7</v>
      </c>
      <c r="H29" s="9" t="n">
        <v>0.03</v>
      </c>
      <c r="I29" s="9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F. Amuzu</t>
        </is>
      </c>
      <c r="C30" s="3" t="inlineStr">
        <is>
          <t>Grêmio</t>
        </is>
      </c>
      <c r="D30" s="4" t="n">
        <v>26</v>
      </c>
      <c r="E30" s="3" t="inlineStr">
        <is>
          <t>LWF, LAMF, LW</t>
        </is>
      </c>
      <c r="F30" s="4" t="n">
        <v>915</v>
      </c>
      <c r="G30" s="5" t="n">
        <v>31.5</v>
      </c>
      <c r="H30" s="5" t="n">
        <v>0.01</v>
      </c>
      <c r="I30" s="5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Allan Elias</t>
        </is>
      </c>
      <c r="C31" s="7" t="inlineStr">
        <is>
          <t>Palmeiras</t>
        </is>
      </c>
      <c r="D31" s="8" t="n">
        <v>22</v>
      </c>
      <c r="E31" s="7" t="inlineStr">
        <is>
          <t>RAMF, RW</t>
        </is>
      </c>
      <c r="F31" s="8" t="n">
        <v>1104</v>
      </c>
      <c r="G31" s="9" t="n">
        <v>28.3</v>
      </c>
      <c r="H31" s="9" t="n">
        <v>-0.29</v>
      </c>
      <c r="I31" s="9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Matheus Pereira</t>
        </is>
      </c>
      <c r="C2" s="3" t="inlineStr">
        <is>
          <t>Corinthians</t>
        </is>
      </c>
      <c r="D2" s="4" t="n">
        <v>28</v>
      </c>
      <c r="E2" s="3" t="inlineStr">
        <is>
          <t>RDMF, LCMF, LW</t>
        </is>
      </c>
      <c r="F2" s="4" t="n">
        <v>522</v>
      </c>
      <c r="G2" s="5" t="n">
        <v>58.9</v>
      </c>
      <c r="H2" s="5" t="n">
        <v>1.69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Barreal</t>
        </is>
      </c>
      <c r="C3" s="7" t="inlineStr">
        <is>
          <t>Santos</t>
        </is>
      </c>
      <c r="D3" s="8" t="n">
        <v>25</v>
      </c>
      <c r="E3" s="7" t="inlineStr">
        <is>
          <t>LW, LB, RCMF</t>
        </is>
      </c>
      <c r="F3" s="8" t="n">
        <v>830</v>
      </c>
      <c r="G3" s="9" t="n">
        <v>58.3</v>
      </c>
      <c r="H3" s="9" t="n">
        <v>1.64</v>
      </c>
      <c r="I3" s="9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Gonzalo Plata</t>
        </is>
      </c>
      <c r="C4" s="3" t="inlineStr">
        <is>
          <t>Flamengo</t>
        </is>
      </c>
      <c r="D4" s="4" t="n">
        <v>25</v>
      </c>
      <c r="E4" s="3" t="inlineStr">
        <is>
          <t>RAMF, RW, CF</t>
        </is>
      </c>
      <c r="F4" s="4" t="n">
        <v>531</v>
      </c>
      <c r="G4" s="5" t="n">
        <v>58.1</v>
      </c>
      <c r="H4" s="5" t="n">
        <v>1.63</v>
      </c>
      <c r="I4" s="5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Rafael Carvalheira</t>
        </is>
      </c>
      <c r="C5" s="7" t="inlineStr">
        <is>
          <t>Chapecoense</t>
        </is>
      </c>
      <c r="D5" s="8" t="n">
        <v>26</v>
      </c>
      <c r="E5" s="7" t="inlineStr">
        <is>
          <t>RCMF, RW</t>
        </is>
      </c>
      <c r="F5" s="8" t="n">
        <v>667</v>
      </c>
      <c r="G5" s="9" t="n">
        <v>56.7</v>
      </c>
      <c r="H5" s="9" t="n">
        <v>1.51</v>
      </c>
      <c r="I5" s="9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J. Herrera</t>
        </is>
      </c>
      <c r="C6" s="3" t="inlineStr">
        <is>
          <t>Red Bull Bragantino</t>
        </is>
      </c>
      <c r="D6" s="4" t="n">
        <v>23</v>
      </c>
      <c r="E6" s="3" t="inlineStr">
        <is>
          <t>RAMF, CF, RW</t>
        </is>
      </c>
      <c r="F6" s="4" t="n">
        <v>510</v>
      </c>
      <c r="G6" s="5" t="n">
        <v>56.4</v>
      </c>
      <c r="H6" s="5" t="n">
        <v>1.49</v>
      </c>
      <c r="I6" s="5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Lucas Paquetà</t>
        </is>
      </c>
      <c r="C7" s="7" t="inlineStr">
        <is>
          <t>Flamengo</t>
        </is>
      </c>
      <c r="D7" s="8" t="n">
        <v>28</v>
      </c>
      <c r="E7" s="7" t="inlineStr">
        <is>
          <t>RAMF, LCMF, RW</t>
        </is>
      </c>
      <c r="F7" s="8" t="n">
        <v>736</v>
      </c>
      <c r="G7" s="9" t="n">
        <v>54.7</v>
      </c>
      <c r="H7" s="9" t="n">
        <v>1.35</v>
      </c>
      <c r="I7" s="9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Breno Bidon</t>
        </is>
      </c>
      <c r="C8" s="3" t="inlineStr">
        <is>
          <t>Corinthians</t>
        </is>
      </c>
      <c r="D8" s="4" t="n">
        <v>21</v>
      </c>
      <c r="E8" s="3" t="inlineStr">
        <is>
          <t>RAMF, RW, RCMF</t>
        </is>
      </c>
      <c r="F8" s="4" t="n">
        <v>884</v>
      </c>
      <c r="G8" s="5" t="n">
        <v>54.6</v>
      </c>
      <c r="H8" s="5" t="n">
        <v>1.35</v>
      </c>
      <c r="I8" s="5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Vitinho</t>
        </is>
      </c>
      <c r="C9" s="7" t="inlineStr">
        <is>
          <t>Internacional</t>
        </is>
      </c>
      <c r="D9" s="8" t="n">
        <v>27</v>
      </c>
      <c r="E9" s="7" t="inlineStr">
        <is>
          <t>RW, RB, RAMF</t>
        </is>
      </c>
      <c r="F9" s="8" t="n">
        <v>982</v>
      </c>
      <c r="G9" s="9" t="n">
        <v>54.3</v>
      </c>
      <c r="H9" s="9" t="n">
        <v>1.32</v>
      </c>
      <c r="I9" s="9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Samuel Lino</t>
        </is>
      </c>
      <c r="C10" s="3" t="inlineStr">
        <is>
          <t>Flamengo</t>
        </is>
      </c>
      <c r="D10" s="4" t="n">
        <v>26</v>
      </c>
      <c r="E10" s="3" t="inlineStr">
        <is>
          <t>LW, LAMF</t>
        </is>
      </c>
      <c r="F10" s="4" t="n">
        <v>795</v>
      </c>
      <c r="G10" s="5" t="n">
        <v>53.8</v>
      </c>
      <c r="H10" s="5" t="n">
        <v>1.28</v>
      </c>
      <c r="I10" s="5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Lucas Ronier</t>
        </is>
      </c>
      <c r="C11" s="7" t="inlineStr">
        <is>
          <t>Coritiba</t>
        </is>
      </c>
      <c r="D11" s="8" t="n">
        <v>21</v>
      </c>
      <c r="E11" s="7" t="inlineStr">
        <is>
          <t>RAMF, RW, AMF</t>
        </is>
      </c>
      <c r="F11" s="8" t="n">
        <v>1265</v>
      </c>
      <c r="G11" s="9" t="n">
        <v>53.2</v>
      </c>
      <c r="H11" s="9" t="n">
        <v>1.23</v>
      </c>
      <c r="I11" s="9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J. Arias</t>
        </is>
      </c>
      <c r="C12" s="3" t="inlineStr">
        <is>
          <t>Palmeiras</t>
        </is>
      </c>
      <c r="D12" s="4" t="n">
        <v>28</v>
      </c>
      <c r="E12" s="3" t="inlineStr">
        <is>
          <t>LAMF, LW</t>
        </is>
      </c>
      <c r="F12" s="4" t="n">
        <v>838</v>
      </c>
      <c r="G12" s="5" t="n">
        <v>52.7</v>
      </c>
      <c r="H12" s="5" t="n">
        <v>1.19</v>
      </c>
      <c r="I12" s="5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Gabriel Bontempo</t>
        </is>
      </c>
      <c r="C13" s="7" t="inlineStr">
        <is>
          <t>Santos</t>
        </is>
      </c>
      <c r="D13" s="8" t="n">
        <v>21</v>
      </c>
      <c r="E13" s="7" t="inlineStr">
        <is>
          <t>RW, RAMF, RCMF</t>
        </is>
      </c>
      <c r="F13" s="8" t="n">
        <v>815</v>
      </c>
      <c r="G13" s="9" t="n">
        <v>50.7</v>
      </c>
      <c r="H13" s="9" t="n">
        <v>1.03</v>
      </c>
      <c r="I13" s="9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Allan Elias</t>
        </is>
      </c>
      <c r="C14" s="3" t="inlineStr">
        <is>
          <t>Palmeiras</t>
        </is>
      </c>
      <c r="D14" s="4" t="n">
        <v>22</v>
      </c>
      <c r="E14" s="3" t="inlineStr">
        <is>
          <t>RAMF, RW</t>
        </is>
      </c>
      <c r="F14" s="4" t="n">
        <v>1104</v>
      </c>
      <c r="G14" s="5" t="n">
        <v>50.4</v>
      </c>
      <c r="H14" s="5" t="n">
        <v>1.01</v>
      </c>
      <c r="I14" s="5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A. Carrillo</t>
        </is>
      </c>
      <c r="C15" s="7" t="inlineStr">
        <is>
          <t>Corinthians</t>
        </is>
      </c>
      <c r="D15" s="8" t="n">
        <v>34</v>
      </c>
      <c r="E15" s="7" t="inlineStr">
        <is>
          <t>RW, RCMF, RDMF</t>
        </is>
      </c>
      <c r="F15" s="8" t="n">
        <v>612</v>
      </c>
      <c r="G15" s="9" t="n">
        <v>47.8</v>
      </c>
      <c r="H15" s="9" t="n">
        <v>0.8</v>
      </c>
      <c r="I15" s="9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Rony</t>
        </is>
      </c>
      <c r="C16" s="3" t="inlineStr">
        <is>
          <t>Santos</t>
        </is>
      </c>
      <c r="D16" s="4" t="n">
        <v>30</v>
      </c>
      <c r="E16" s="3" t="inlineStr">
        <is>
          <t>CF, RW, LW</t>
        </is>
      </c>
      <c r="F16" s="4" t="n">
        <v>854</v>
      </c>
      <c r="G16" s="5" t="n">
        <v>47.3</v>
      </c>
      <c r="H16" s="5" t="n">
        <v>0.76</v>
      </c>
      <c r="I16" s="5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João Pedro Chermont</t>
        </is>
      </c>
      <c r="C17" s="7" t="inlineStr">
        <is>
          <t>Coritiba</t>
        </is>
      </c>
      <c r="D17" s="8" t="n">
        <v>20</v>
      </c>
      <c r="E17" s="7" t="inlineStr">
        <is>
          <t>RB, RW</t>
        </is>
      </c>
      <c r="F17" s="8" t="n">
        <v>628</v>
      </c>
      <c r="G17" s="9" t="n">
        <v>46.8</v>
      </c>
      <c r="H17" s="9" t="n">
        <v>0.72</v>
      </c>
      <c r="I17" s="9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André Luiz</t>
        </is>
      </c>
      <c r="C18" s="3" t="inlineStr">
        <is>
          <t>Corinthians</t>
        </is>
      </c>
      <c r="D18" s="4" t="n">
        <v>19</v>
      </c>
      <c r="E18" s="3" t="inlineStr">
        <is>
          <t>LW, AMF, LAMF</t>
        </is>
      </c>
      <c r="F18" s="4" t="n">
        <v>751</v>
      </c>
      <c r="G18" s="5" t="n">
        <v>46</v>
      </c>
      <c r="H18" s="5" t="n">
        <v>0.66</v>
      </c>
      <c r="I18" s="5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A. Gómez</t>
        </is>
      </c>
      <c r="C19" s="7" t="inlineStr">
        <is>
          <t>Vasco da Gama</t>
        </is>
      </c>
      <c r="D19" s="8" t="n">
        <v>23</v>
      </c>
      <c r="E19" s="7" t="inlineStr">
        <is>
          <t>LW, LAMF</t>
        </is>
      </c>
      <c r="F19" s="8" t="n">
        <v>1201</v>
      </c>
      <c r="G19" s="9" t="n">
        <v>43.7</v>
      </c>
      <c r="H19" s="9" t="n">
        <v>0.48</v>
      </c>
      <c r="I19" s="9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Thaciano</t>
        </is>
      </c>
      <c r="C20" s="3" t="inlineStr">
        <is>
          <t>Santos</t>
        </is>
      </c>
      <c r="D20" s="4" t="n">
        <v>30</v>
      </c>
      <c r="E20" s="3" t="inlineStr">
        <is>
          <t>CF, LW, LAMF</t>
        </is>
      </c>
      <c r="F20" s="4" t="n">
        <v>616</v>
      </c>
      <c r="G20" s="5" t="n">
        <v>42.8</v>
      </c>
      <c r="H20" s="5" t="n">
        <v>0.4</v>
      </c>
      <c r="I20" s="5" t="n">
        <v>65.7</v>
      </c>
      <c r="J20" s="3" t="inlineStr">
        <is>
          <t>B</t>
        </is>
      </c>
    </row>
    <row r="21">
      <c r="A21" s="6" t="n">
        <v>20</v>
      </c>
      <c r="B21" s="7" t="inlineStr">
        <is>
          <t>B. Zapelli</t>
        </is>
      </c>
      <c r="C21" s="7" t="inlineStr">
        <is>
          <t>Athletico Paranaense</t>
        </is>
      </c>
      <c r="D21" s="8" t="n">
        <v>23</v>
      </c>
      <c r="E21" s="7" t="inlineStr">
        <is>
          <t>LCMF, AMF, LW</t>
        </is>
      </c>
      <c r="F21" s="8" t="n">
        <v>576</v>
      </c>
      <c r="G21" s="9" t="n">
        <v>42.8</v>
      </c>
      <c r="H21" s="9" t="n">
        <v>0.4</v>
      </c>
      <c r="I21" s="9" t="n">
        <v>65.7</v>
      </c>
      <c r="J21" s="7" t="inlineStr">
        <is>
          <t>B</t>
        </is>
      </c>
    </row>
    <row r="22">
      <c r="A22" s="2" t="n">
        <v>21</v>
      </c>
      <c r="B22" s="3" t="inlineStr">
        <is>
          <t>Lucas Barbosa</t>
        </is>
      </c>
      <c r="C22" s="3" t="inlineStr">
        <is>
          <t>Red Bull Bragantino</t>
        </is>
      </c>
      <c r="D22" s="4" t="n">
        <v>25</v>
      </c>
      <c r="E22" s="3" t="inlineStr">
        <is>
          <t>RW, RAMF, AMF</t>
        </is>
      </c>
      <c r="F22" s="4" t="n">
        <v>1328</v>
      </c>
      <c r="G22" s="5" t="n">
        <v>41.7</v>
      </c>
      <c r="H22" s="5" t="n">
        <v>0.32</v>
      </c>
      <c r="I22" s="5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E. Pulga</t>
        </is>
      </c>
      <c r="C23" s="7" t="inlineStr">
        <is>
          <t>Bahia</t>
        </is>
      </c>
      <c r="D23" s="8" t="n">
        <v>25</v>
      </c>
      <c r="E23" s="7" t="inlineStr">
        <is>
          <t>LWF, LAMF</t>
        </is>
      </c>
      <c r="F23" s="8" t="n">
        <v>981</v>
      </c>
      <c r="G23" s="9" t="n">
        <v>39.1</v>
      </c>
      <c r="H23" s="9" t="n">
        <v>0.11</v>
      </c>
      <c r="I23" s="9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Shaylon</t>
        </is>
      </c>
      <c r="C24" s="3" t="inlineStr">
        <is>
          <t>Mirassol</t>
        </is>
      </c>
      <c r="D24" s="4" t="n">
        <v>29</v>
      </c>
      <c r="E24" s="3" t="inlineStr">
        <is>
          <t>AMF, RCMF, RW</t>
        </is>
      </c>
      <c r="F24" s="4" t="n">
        <v>639</v>
      </c>
      <c r="G24" s="5" t="n">
        <v>38.6</v>
      </c>
      <c r="H24" s="5" t="n">
        <v>0.07000000000000001</v>
      </c>
      <c r="I24" s="5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C. Olivera</t>
        </is>
      </c>
      <c r="C25" s="7" t="inlineStr">
        <is>
          <t>Bahia</t>
        </is>
      </c>
      <c r="D25" s="8" t="n">
        <v>24</v>
      </c>
      <c r="E25" s="7" t="inlineStr">
        <is>
          <t>RWF, RAMF</t>
        </is>
      </c>
      <c r="F25" s="8" t="n">
        <v>1005</v>
      </c>
      <c r="G25" s="9" t="n">
        <v>38.1</v>
      </c>
      <c r="H25" s="9" t="n">
        <v>0.03</v>
      </c>
      <c r="I25" s="9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Christian</t>
        </is>
      </c>
      <c r="C26" s="3" t="inlineStr">
        <is>
          <t>Cruzeiro</t>
        </is>
      </c>
      <c r="D26" s="4" t="n">
        <v>25</v>
      </c>
      <c r="E26" s="3" t="inlineStr">
        <is>
          <t>LAMF, RAMF, RW</t>
        </is>
      </c>
      <c r="F26" s="4" t="n">
        <v>1096</v>
      </c>
      <c r="G26" s="5" t="n">
        <v>37.8</v>
      </c>
      <c r="H26" s="5" t="n">
        <v>0</v>
      </c>
      <c r="I26" s="5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Gabriel Mec</t>
        </is>
      </c>
      <c r="C27" s="7" t="inlineStr">
        <is>
          <t>Grêmio</t>
        </is>
      </c>
      <c r="D27" s="8" t="n">
        <v>18</v>
      </c>
      <c r="E27" s="7" t="inlineStr">
        <is>
          <t>LWF, AMF, CF</t>
        </is>
      </c>
      <c r="F27" s="8" t="n">
        <v>508</v>
      </c>
      <c r="G27" s="9" t="n">
        <v>37.5</v>
      </c>
      <c r="H27" s="9" t="n">
        <v>-0.02</v>
      </c>
      <c r="I27" s="9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A. Montoro</t>
        </is>
      </c>
      <c r="C28" s="3" t="inlineStr">
        <is>
          <t>Botafogo</t>
        </is>
      </c>
      <c r="D28" s="4" t="n">
        <v>19</v>
      </c>
      <c r="E28" s="3" t="inlineStr">
        <is>
          <t>AMF, LWF, LAMF</t>
        </is>
      </c>
      <c r="F28" s="4" t="n">
        <v>782</v>
      </c>
      <c r="G28" s="5" t="n">
        <v>36.8</v>
      </c>
      <c r="H28" s="5" t="n">
        <v>-0.08</v>
      </c>
      <c r="I28" s="5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Jája Silva</t>
        </is>
      </c>
      <c r="C29" s="7" t="inlineStr">
        <is>
          <t>Remo</t>
        </is>
      </c>
      <c r="D29" s="8" t="n">
        <v>27</v>
      </c>
      <c r="E29" s="7" t="inlineStr">
        <is>
          <t>LAMF, RAMF, LW</t>
        </is>
      </c>
      <c r="F29" s="8" t="n">
        <v>750</v>
      </c>
      <c r="G29" s="9" t="n">
        <v>36.7</v>
      </c>
      <c r="H29" s="9" t="n">
        <v>-0.08</v>
      </c>
      <c r="I29" s="9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Henry Mosquera</t>
        </is>
      </c>
      <c r="C30" s="3" t="inlineStr">
        <is>
          <t>Red Bull Bragantino</t>
        </is>
      </c>
      <c r="D30" s="4" t="n">
        <v>24</v>
      </c>
      <c r="E30" s="3" t="inlineStr">
        <is>
          <t>LW, LAMF</t>
        </is>
      </c>
      <c r="F30" s="4" t="n">
        <v>943</v>
      </c>
      <c r="G30" s="5" t="n">
        <v>36.5</v>
      </c>
      <c r="H30" s="5" t="n">
        <v>-0.1</v>
      </c>
      <c r="I30" s="5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J. Enamorado</t>
        </is>
      </c>
      <c r="C31" s="7" t="inlineStr">
        <is>
          <t>Grêmio</t>
        </is>
      </c>
      <c r="D31" s="8" t="n">
        <v>27</v>
      </c>
      <c r="E31" s="7" t="inlineStr">
        <is>
          <t>RWF, RAMF, RW</t>
        </is>
      </c>
      <c r="F31" s="8" t="n">
        <v>769</v>
      </c>
      <c r="G31" s="9" t="n">
        <v>35.2</v>
      </c>
      <c r="H31" s="9" t="n">
        <v>-0.2</v>
      </c>
      <c r="I31" s="9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Erick</t>
        </is>
      </c>
      <c r="C2" s="3" t="inlineStr">
        <is>
          <t>Vitória</t>
        </is>
      </c>
      <c r="D2" s="4" t="n">
        <v>28</v>
      </c>
      <c r="E2" s="3" t="inlineStr">
        <is>
          <t>RW, RAMF, RWF</t>
        </is>
      </c>
      <c r="F2" s="4" t="n">
        <v>1042</v>
      </c>
      <c r="G2" s="5" t="n">
        <v>66.7</v>
      </c>
      <c r="H2" s="5" t="n">
        <v>2.58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Zapelli</t>
        </is>
      </c>
      <c r="C3" s="7" t="inlineStr">
        <is>
          <t>Athletico Paranaense</t>
        </is>
      </c>
      <c r="D3" s="8" t="n">
        <v>23</v>
      </c>
      <c r="E3" s="7" t="inlineStr">
        <is>
          <t>LCMF, AMF, LW</t>
        </is>
      </c>
      <c r="F3" s="8" t="n">
        <v>576</v>
      </c>
      <c r="G3" s="9" t="n">
        <v>60.1</v>
      </c>
      <c r="H3" s="9" t="n">
        <v>2.18</v>
      </c>
      <c r="I3" s="9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Jean Carlos</t>
        </is>
      </c>
      <c r="C4" s="3" t="inlineStr">
        <is>
          <t>Chapecoense</t>
        </is>
      </c>
      <c r="D4" s="4" t="n">
        <v>34</v>
      </c>
      <c r="E4" s="3" t="inlineStr">
        <is>
          <t>AMF, CF, RW</t>
        </is>
      </c>
      <c r="F4" s="4" t="n">
        <v>677</v>
      </c>
      <c r="G4" s="5" t="n">
        <v>59.4</v>
      </c>
      <c r="H4" s="5" t="n">
        <v>2.13</v>
      </c>
      <c r="I4" s="5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Lucas Paquetà</t>
        </is>
      </c>
      <c r="C5" s="7" t="inlineStr">
        <is>
          <t>Flamengo</t>
        </is>
      </c>
      <c r="D5" s="8" t="n">
        <v>28</v>
      </c>
      <c r="E5" s="7" t="inlineStr">
        <is>
          <t>RAMF, LCMF, RW</t>
        </is>
      </c>
      <c r="F5" s="8" t="n">
        <v>736</v>
      </c>
      <c r="G5" s="9" t="n">
        <v>58.1</v>
      </c>
      <c r="H5" s="9" t="n">
        <v>2.05</v>
      </c>
      <c r="I5" s="9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Matheus Pereira</t>
        </is>
      </c>
      <c r="C6" s="3" t="inlineStr">
        <is>
          <t>Corinthians</t>
        </is>
      </c>
      <c r="D6" s="4" t="n">
        <v>28</v>
      </c>
      <c r="E6" s="3" t="inlineStr">
        <is>
          <t>RDMF, LCMF, LW</t>
        </is>
      </c>
      <c r="F6" s="4" t="n">
        <v>522</v>
      </c>
      <c r="G6" s="5" t="n">
        <v>48.4</v>
      </c>
      <c r="H6" s="5" t="n">
        <v>1.46</v>
      </c>
      <c r="I6" s="5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Victor Hugo</t>
        </is>
      </c>
      <c r="C7" s="7" t="inlineStr">
        <is>
          <t>Atlético Mineiro</t>
        </is>
      </c>
      <c r="D7" s="8" t="n">
        <v>21</v>
      </c>
      <c r="E7" s="7" t="inlineStr">
        <is>
          <t>RW, LCMF, AMF</t>
        </is>
      </c>
      <c r="F7" s="8" t="n">
        <v>1177</v>
      </c>
      <c r="G7" s="9" t="n">
        <v>47.2</v>
      </c>
      <c r="H7" s="9" t="n">
        <v>1.38</v>
      </c>
      <c r="I7" s="9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A. Carrillo</t>
        </is>
      </c>
      <c r="C8" s="3" t="inlineStr">
        <is>
          <t>Corinthians</t>
        </is>
      </c>
      <c r="D8" s="4" t="n">
        <v>34</v>
      </c>
      <c r="E8" s="3" t="inlineStr">
        <is>
          <t>RW, RCMF, RDMF</t>
        </is>
      </c>
      <c r="F8" s="4" t="n">
        <v>612</v>
      </c>
      <c r="G8" s="5" t="n">
        <v>45</v>
      </c>
      <c r="H8" s="5" t="n">
        <v>1.25</v>
      </c>
      <c r="I8" s="5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A. Montoro</t>
        </is>
      </c>
      <c r="C9" s="7" t="inlineStr">
        <is>
          <t>Botafogo</t>
        </is>
      </c>
      <c r="D9" s="8" t="n">
        <v>19</v>
      </c>
      <c r="E9" s="7" t="inlineStr">
        <is>
          <t>AMF, LWF, LAMF</t>
        </is>
      </c>
      <c r="F9" s="8" t="n">
        <v>782</v>
      </c>
      <c r="G9" s="9" t="n">
        <v>39.3</v>
      </c>
      <c r="H9" s="9" t="n">
        <v>0.9</v>
      </c>
      <c r="I9" s="9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Tetê</t>
        </is>
      </c>
      <c r="C10" s="3" t="inlineStr">
        <is>
          <t>Grêmio</t>
        </is>
      </c>
      <c r="D10" s="4" t="n">
        <v>26</v>
      </c>
      <c r="E10" s="3" t="inlineStr">
        <is>
          <t>RW, RWF, RAMF</t>
        </is>
      </c>
      <c r="F10" s="4" t="n">
        <v>628</v>
      </c>
      <c r="G10" s="5" t="n">
        <v>37</v>
      </c>
      <c r="H10" s="5" t="n">
        <v>0.76</v>
      </c>
      <c r="I10" s="5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Artur</t>
        </is>
      </c>
      <c r="C11" s="7" t="inlineStr">
        <is>
          <t>São Paulo</t>
        </is>
      </c>
      <c r="D11" s="8" t="n">
        <v>28</v>
      </c>
      <c r="E11" s="7" t="inlineStr">
        <is>
          <t>RAMF, RW</t>
        </is>
      </c>
      <c r="F11" s="8" t="n">
        <v>830</v>
      </c>
      <c r="G11" s="9" t="n">
        <v>35.5</v>
      </c>
      <c r="H11" s="9" t="n">
        <v>0.67</v>
      </c>
      <c r="I11" s="9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Matheus Martins</t>
        </is>
      </c>
      <c r="C12" s="3" t="inlineStr">
        <is>
          <t>Botafogo</t>
        </is>
      </c>
      <c r="D12" s="4" t="n">
        <v>22</v>
      </c>
      <c r="E12" s="3" t="inlineStr">
        <is>
          <t>LAMF, CF, LW</t>
        </is>
      </c>
      <c r="F12" s="4" t="n">
        <v>830</v>
      </c>
      <c r="G12" s="5" t="n">
        <v>35.2</v>
      </c>
      <c r="H12" s="5" t="n">
        <v>0.65</v>
      </c>
      <c r="I12" s="5" t="n">
        <v>80.59999999999999</v>
      </c>
      <c r="J12" s="3" t="inlineStr">
        <is>
          <t>A</t>
        </is>
      </c>
    </row>
    <row r="13">
      <c r="A13" s="6" t="n">
        <v>12</v>
      </c>
      <c r="B13" s="7" t="inlineStr">
        <is>
          <t>Cauly</t>
        </is>
      </c>
      <c r="C13" s="7" t="inlineStr">
        <is>
          <t>São Paulo</t>
        </is>
      </c>
      <c r="D13" s="8" t="n">
        <v>30</v>
      </c>
      <c r="E13" s="7" t="inlineStr">
        <is>
          <t>AMF, LAMF, LW</t>
        </is>
      </c>
      <c r="F13" s="8" t="n">
        <v>541</v>
      </c>
      <c r="G13" s="9" t="n">
        <v>35.2</v>
      </c>
      <c r="H13" s="9" t="n">
        <v>0.65</v>
      </c>
      <c r="I13" s="9" t="n">
        <v>80.59999999999999</v>
      </c>
      <c r="J13" s="7" t="inlineStr">
        <is>
          <t>A</t>
        </is>
      </c>
    </row>
    <row r="14">
      <c r="A14" s="2" t="n">
        <v>13</v>
      </c>
      <c r="B14" s="3" t="inlineStr">
        <is>
          <t>Marcinho</t>
        </is>
      </c>
      <c r="C14" s="3" t="inlineStr">
        <is>
          <t>Chapecoense</t>
        </is>
      </c>
      <c r="D14" s="4" t="n">
        <v>30</v>
      </c>
      <c r="E14" s="3" t="inlineStr">
        <is>
          <t>LW, CF, LWF</t>
        </is>
      </c>
      <c r="F14" s="4" t="n">
        <v>661</v>
      </c>
      <c r="G14" s="5" t="n">
        <v>34.7</v>
      </c>
      <c r="H14" s="5" t="n">
        <v>0.62</v>
      </c>
      <c r="I14" s="5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Shaylon</t>
        </is>
      </c>
      <c r="C15" s="7" t="inlineStr">
        <is>
          <t>Mirassol</t>
        </is>
      </c>
      <c r="D15" s="8" t="n">
        <v>29</v>
      </c>
      <c r="E15" s="7" t="inlineStr">
        <is>
          <t>AMF, RCMF, RW</t>
        </is>
      </c>
      <c r="F15" s="8" t="n">
        <v>639</v>
      </c>
      <c r="G15" s="9" t="n">
        <v>33.7</v>
      </c>
      <c r="H15" s="9" t="n">
        <v>0.5600000000000001</v>
      </c>
      <c r="I15" s="9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Henry Mosquera</t>
        </is>
      </c>
      <c r="C16" s="3" t="inlineStr">
        <is>
          <t>Red Bull Bragantino</t>
        </is>
      </c>
      <c r="D16" s="4" t="n">
        <v>24</v>
      </c>
      <c r="E16" s="3" t="inlineStr">
        <is>
          <t>LW, LAMF</t>
        </is>
      </c>
      <c r="F16" s="4" t="n">
        <v>943</v>
      </c>
      <c r="G16" s="5" t="n">
        <v>32.9</v>
      </c>
      <c r="H16" s="5" t="n">
        <v>0.51</v>
      </c>
      <c r="I16" s="5" t="n">
        <v>74.09999999999999</v>
      </c>
      <c r="J16" s="3" t="inlineStr">
        <is>
          <t>B</t>
        </is>
      </c>
    </row>
    <row r="17">
      <c r="A17" s="6" t="n">
        <v>16</v>
      </c>
      <c r="B17" s="7" t="inlineStr">
        <is>
          <t>Samuel Lino</t>
        </is>
      </c>
      <c r="C17" s="7" t="inlineStr">
        <is>
          <t>Flamengo</t>
        </is>
      </c>
      <c r="D17" s="8" t="n">
        <v>26</v>
      </c>
      <c r="E17" s="7" t="inlineStr">
        <is>
          <t>LW, LAMF</t>
        </is>
      </c>
      <c r="F17" s="8" t="n">
        <v>795</v>
      </c>
      <c r="G17" s="9" t="n">
        <v>32.8</v>
      </c>
      <c r="H17" s="9" t="n">
        <v>0.5</v>
      </c>
      <c r="I17" s="9" t="n">
        <v>72.2</v>
      </c>
      <c r="J17" s="7" t="inlineStr">
        <is>
          <t>B</t>
        </is>
      </c>
    </row>
    <row r="18">
      <c r="A18" s="2" t="n">
        <v>17</v>
      </c>
      <c r="B18" s="3" t="inlineStr">
        <is>
          <t>Breno Bidon</t>
        </is>
      </c>
      <c r="C18" s="3" t="inlineStr">
        <is>
          <t>Corinthians</t>
        </is>
      </c>
      <c r="D18" s="4" t="n">
        <v>21</v>
      </c>
      <c r="E18" s="3" t="inlineStr">
        <is>
          <t>RAMF, RW, RCMF</t>
        </is>
      </c>
      <c r="F18" s="4" t="n">
        <v>884</v>
      </c>
      <c r="G18" s="5" t="n">
        <v>31.8</v>
      </c>
      <c r="H18" s="5" t="n">
        <v>0.44</v>
      </c>
      <c r="I18" s="5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Á. Barreal</t>
        </is>
      </c>
      <c r="C19" s="7" t="inlineStr">
        <is>
          <t>Santos</t>
        </is>
      </c>
      <c r="D19" s="8" t="n">
        <v>25</v>
      </c>
      <c r="E19" s="7" t="inlineStr">
        <is>
          <t>LW, LB, RCMF</t>
        </is>
      </c>
      <c r="F19" s="8" t="n">
        <v>830</v>
      </c>
      <c r="G19" s="9" t="n">
        <v>31.2</v>
      </c>
      <c r="H19" s="9" t="n">
        <v>0.4</v>
      </c>
      <c r="I19" s="9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Matheuzinho</t>
        </is>
      </c>
      <c r="C20" s="3" t="inlineStr">
        <is>
          <t>Vitória</t>
        </is>
      </c>
      <c r="D20" s="4" t="n">
        <v>28</v>
      </c>
      <c r="E20" s="3" t="inlineStr">
        <is>
          <t>LWF, CF, LAMF</t>
        </is>
      </c>
      <c r="F20" s="4" t="n">
        <v>869</v>
      </c>
      <c r="G20" s="5" t="n">
        <v>31.1</v>
      </c>
      <c r="H20" s="5" t="n">
        <v>0.4</v>
      </c>
      <c r="I20" s="5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Gonzalo Plata</t>
        </is>
      </c>
      <c r="C21" s="7" t="inlineStr">
        <is>
          <t>Flamengo</t>
        </is>
      </c>
      <c r="D21" s="8" t="n">
        <v>25</v>
      </c>
      <c r="E21" s="7" t="inlineStr">
        <is>
          <t>RAMF, RW, CF</t>
        </is>
      </c>
      <c r="F21" s="8" t="n">
        <v>531</v>
      </c>
      <c r="G21" s="9" t="n">
        <v>30.5</v>
      </c>
      <c r="H21" s="9" t="n">
        <v>0.36</v>
      </c>
      <c r="I21" s="9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T. Cuello</t>
        </is>
      </c>
      <c r="C22" s="3" t="inlineStr">
        <is>
          <t>Atlético Mineiro</t>
        </is>
      </c>
      <c r="D22" s="4" t="n">
        <v>26</v>
      </c>
      <c r="E22" s="3" t="inlineStr">
        <is>
          <t>LW</t>
        </is>
      </c>
      <c r="F22" s="4" t="n">
        <v>946</v>
      </c>
      <c r="G22" s="5" t="n">
        <v>30</v>
      </c>
      <c r="H22" s="5" t="n">
        <v>0.33</v>
      </c>
      <c r="I22" s="5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Gabriel Bontempo</t>
        </is>
      </c>
      <c r="C23" s="7" t="inlineStr">
        <is>
          <t>Santos</t>
        </is>
      </c>
      <c r="D23" s="8" t="n">
        <v>21</v>
      </c>
      <c r="E23" s="7" t="inlineStr">
        <is>
          <t>RW, RAMF, RCMF</t>
        </is>
      </c>
      <c r="F23" s="8" t="n">
        <v>815</v>
      </c>
      <c r="G23" s="9" t="n">
        <v>29.3</v>
      </c>
      <c r="H23" s="9" t="n">
        <v>0.29</v>
      </c>
      <c r="I23" s="9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Nuno Moreira</t>
        </is>
      </c>
      <c r="C24" s="3" t="inlineStr">
        <is>
          <t>Vasco da Gama</t>
        </is>
      </c>
      <c r="D24" s="4" t="n">
        <v>26</v>
      </c>
      <c r="E24" s="3" t="inlineStr">
        <is>
          <t>RW</t>
        </is>
      </c>
      <c r="F24" s="4" t="n">
        <v>725</v>
      </c>
      <c r="G24" s="5" t="n">
        <v>29.1</v>
      </c>
      <c r="H24" s="5" t="n">
        <v>0.27</v>
      </c>
      <c r="I24" s="5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Lucas Barbosa</t>
        </is>
      </c>
      <c r="C25" s="7" t="inlineStr">
        <is>
          <t>Red Bull Bragantino</t>
        </is>
      </c>
      <c r="D25" s="8" t="n">
        <v>25</v>
      </c>
      <c r="E25" s="7" t="inlineStr">
        <is>
          <t>RW, RAMF, AMF</t>
        </is>
      </c>
      <c r="F25" s="8" t="n">
        <v>1328</v>
      </c>
      <c r="G25" s="9" t="n">
        <v>26.9</v>
      </c>
      <c r="H25" s="9" t="n">
        <v>0.14</v>
      </c>
      <c r="I25" s="9" t="n">
        <v>56.5</v>
      </c>
      <c r="J25" s="7" t="inlineStr">
        <is>
          <t>B</t>
        </is>
      </c>
    </row>
    <row r="26">
      <c r="A26" s="2" t="n">
        <v>25</v>
      </c>
      <c r="B26" s="3" t="inlineStr">
        <is>
          <t>Yago Pikachu</t>
        </is>
      </c>
      <c r="C26" s="3" t="inlineStr">
        <is>
          <t>Remo</t>
        </is>
      </c>
      <c r="D26" s="4" t="n">
        <v>33</v>
      </c>
      <c r="E26" s="3" t="inlineStr">
        <is>
          <t>RAMF, RW, AMF</t>
        </is>
      </c>
      <c r="F26" s="4" t="n">
        <v>753</v>
      </c>
      <c r="G26" s="5" t="n">
        <v>26.9</v>
      </c>
      <c r="H26" s="5" t="n">
        <v>0.14</v>
      </c>
      <c r="I26" s="5" t="n">
        <v>56.5</v>
      </c>
      <c r="J26" s="3" t="inlineStr">
        <is>
          <t>B</t>
        </is>
      </c>
    </row>
    <row r="27">
      <c r="A27" s="6" t="n">
        <v>26</v>
      </c>
      <c r="B27" s="7" t="inlineStr">
        <is>
          <t>S. Mendoza</t>
        </is>
      </c>
      <c r="C27" s="7" t="inlineStr">
        <is>
          <t>Athletico Paranaense</t>
        </is>
      </c>
      <c r="D27" s="8" t="n">
        <v>33</v>
      </c>
      <c r="E27" s="7" t="inlineStr">
        <is>
          <t>LWB, LB, RW</t>
        </is>
      </c>
      <c r="F27" s="8" t="n">
        <v>1237</v>
      </c>
      <c r="G27" s="9" t="n">
        <v>26.5</v>
      </c>
      <c r="H27" s="9" t="n">
        <v>0.11</v>
      </c>
      <c r="I27" s="9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J. Arias</t>
        </is>
      </c>
      <c r="C28" s="3" t="inlineStr">
        <is>
          <t>Palmeiras</t>
        </is>
      </c>
      <c r="D28" s="4" t="n">
        <v>28</v>
      </c>
      <c r="E28" s="3" t="inlineStr">
        <is>
          <t>LAMF, LW</t>
        </is>
      </c>
      <c r="F28" s="4" t="n">
        <v>838</v>
      </c>
      <c r="G28" s="5" t="n">
        <v>24.7</v>
      </c>
      <c r="H28" s="5" t="n">
        <v>0</v>
      </c>
      <c r="I28" s="5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Bernard</t>
        </is>
      </c>
      <c r="C29" s="7" t="inlineStr">
        <is>
          <t>Atlético Mineiro</t>
        </is>
      </c>
      <c r="D29" s="8" t="n">
        <v>33</v>
      </c>
      <c r="E29" s="7" t="inlineStr">
        <is>
          <t>AMF, RW, CF</t>
        </is>
      </c>
      <c r="F29" s="8" t="n">
        <v>520</v>
      </c>
      <c r="G29" s="9" t="n">
        <v>23.5</v>
      </c>
      <c r="H29" s="9" t="n">
        <v>-0.07000000000000001</v>
      </c>
      <c r="I29" s="9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Lucas Ronier</t>
        </is>
      </c>
      <c r="C30" s="3" t="inlineStr">
        <is>
          <t>Coritiba</t>
        </is>
      </c>
      <c r="D30" s="4" t="n">
        <v>21</v>
      </c>
      <c r="E30" s="3" t="inlineStr">
        <is>
          <t>RAMF, RW, AMF</t>
        </is>
      </c>
      <c r="F30" s="4" t="n">
        <v>1265</v>
      </c>
      <c r="G30" s="5" t="n">
        <v>21.9</v>
      </c>
      <c r="H30" s="5" t="n">
        <v>-0.17</v>
      </c>
      <c r="I30" s="5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Maurício</t>
        </is>
      </c>
      <c r="C31" s="7" t="inlineStr">
        <is>
          <t>Palmeiras</t>
        </is>
      </c>
      <c r="D31" s="8" t="n">
        <v>24</v>
      </c>
      <c r="E31" s="7" t="inlineStr">
        <is>
          <t>AMF, LW, CF</t>
        </is>
      </c>
      <c r="F31" s="8" t="n">
        <v>912</v>
      </c>
      <c r="G31" s="9" t="n">
        <v>20.1</v>
      </c>
      <c r="H31" s="9" t="n">
        <v>-0.28</v>
      </c>
      <c r="I31" s="9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70.90000000000001</v>
      </c>
      <c r="H2" s="5" t="n">
        <v>2.42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Samuel Lino</t>
        </is>
      </c>
      <c r="C3" s="7" t="inlineStr">
        <is>
          <t>Flamengo</t>
        </is>
      </c>
      <c r="D3" s="8" t="n">
        <v>26</v>
      </c>
      <c r="E3" s="7" t="inlineStr">
        <is>
          <t>LW, LAMF</t>
        </is>
      </c>
      <c r="F3" s="8" t="n">
        <v>795</v>
      </c>
      <c r="G3" s="9" t="n">
        <v>62.3</v>
      </c>
      <c r="H3" s="9" t="n">
        <v>1.69</v>
      </c>
      <c r="I3" s="9" t="n">
        <v>98.09999999999999</v>
      </c>
      <c r="J3" s="7" t="inlineStr">
        <is>
          <t>A</t>
        </is>
      </c>
    </row>
    <row r="4">
      <c r="A4" s="2" t="n">
        <v>3</v>
      </c>
      <c r="B4" s="3" t="inlineStr">
        <is>
          <t>Vitinho</t>
        </is>
      </c>
      <c r="C4" s="3" t="inlineStr">
        <is>
          <t>Internacional</t>
        </is>
      </c>
      <c r="D4" s="4" t="n">
        <v>27</v>
      </c>
      <c r="E4" s="3" t="inlineStr">
        <is>
          <t>RW, RB, RAMF</t>
        </is>
      </c>
      <c r="F4" s="4" t="n">
        <v>982</v>
      </c>
      <c r="G4" s="5" t="n">
        <v>61.3</v>
      </c>
      <c r="H4" s="5" t="n">
        <v>1.61</v>
      </c>
      <c r="I4" s="5" t="n">
        <v>96.3</v>
      </c>
      <c r="J4" s="3" t="inlineStr">
        <is>
          <t>A</t>
        </is>
      </c>
    </row>
    <row r="5">
      <c r="A5" s="6" t="n">
        <v>4</v>
      </c>
      <c r="B5" s="7" t="inlineStr">
        <is>
          <t>André Luiz</t>
        </is>
      </c>
      <c r="C5" s="7" t="inlineStr">
        <is>
          <t>Corinthians</t>
        </is>
      </c>
      <c r="D5" s="8" t="n">
        <v>19</v>
      </c>
      <c r="E5" s="7" t="inlineStr">
        <is>
          <t>LW, AMF, LAMF</t>
        </is>
      </c>
      <c r="F5" s="8" t="n">
        <v>751</v>
      </c>
      <c r="G5" s="9" t="n">
        <v>60.1</v>
      </c>
      <c r="H5" s="9" t="n">
        <v>1.5</v>
      </c>
      <c r="I5" s="9" t="n">
        <v>94.40000000000001</v>
      </c>
      <c r="J5" s="7" t="inlineStr">
        <is>
          <t>A</t>
        </is>
      </c>
    </row>
    <row r="6">
      <c r="A6" s="2" t="n">
        <v>5</v>
      </c>
      <c r="B6" s="3" t="inlineStr">
        <is>
          <t>Lucas Ronier</t>
        </is>
      </c>
      <c r="C6" s="3" t="inlineStr">
        <is>
          <t>Coritiba</t>
        </is>
      </c>
      <c r="D6" s="4" t="n">
        <v>21</v>
      </c>
      <c r="E6" s="3" t="inlineStr">
        <is>
          <t>RAMF, RW, AMF</t>
        </is>
      </c>
      <c r="F6" s="4" t="n">
        <v>1265</v>
      </c>
      <c r="G6" s="5" t="n">
        <v>60</v>
      </c>
      <c r="H6" s="5" t="n">
        <v>1.49</v>
      </c>
      <c r="I6" s="5" t="n">
        <v>92.59999999999999</v>
      </c>
      <c r="J6" s="3" t="inlineStr">
        <is>
          <t>A</t>
        </is>
      </c>
    </row>
    <row r="7">
      <c r="A7" s="6" t="n">
        <v>6</v>
      </c>
      <c r="B7" s="7" t="inlineStr">
        <is>
          <t>Breno Bidon</t>
        </is>
      </c>
      <c r="C7" s="7" t="inlineStr">
        <is>
          <t>Corinthians</t>
        </is>
      </c>
      <c r="D7" s="8" t="n">
        <v>21</v>
      </c>
      <c r="E7" s="7" t="inlineStr">
        <is>
          <t>RAMF, RW, RCMF</t>
        </is>
      </c>
      <c r="F7" s="8" t="n">
        <v>884</v>
      </c>
      <c r="G7" s="9" t="n">
        <v>59.8</v>
      </c>
      <c r="H7" s="9" t="n">
        <v>1.48</v>
      </c>
      <c r="I7" s="9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Allan Elias</t>
        </is>
      </c>
      <c r="C8" s="3" t="inlineStr">
        <is>
          <t>Palmeiras</t>
        </is>
      </c>
      <c r="D8" s="4" t="n">
        <v>22</v>
      </c>
      <c r="E8" s="3" t="inlineStr">
        <is>
          <t>RAMF, RW</t>
        </is>
      </c>
      <c r="F8" s="4" t="n">
        <v>1104</v>
      </c>
      <c r="G8" s="5" t="n">
        <v>59.3</v>
      </c>
      <c r="H8" s="5" t="n">
        <v>1.44</v>
      </c>
      <c r="I8" s="5" t="n">
        <v>88.90000000000001</v>
      </c>
      <c r="J8" s="3" t="inlineStr">
        <is>
          <t>A</t>
        </is>
      </c>
    </row>
    <row r="9">
      <c r="A9" s="6" t="n">
        <v>8</v>
      </c>
      <c r="B9" s="7" t="inlineStr">
        <is>
          <t>Gonzalo Plata</t>
        </is>
      </c>
      <c r="C9" s="7" t="inlineStr">
        <is>
          <t>Flamengo</t>
        </is>
      </c>
      <c r="D9" s="8" t="n">
        <v>25</v>
      </c>
      <c r="E9" s="7" t="inlineStr">
        <is>
          <t>RAMF, RW, CF</t>
        </is>
      </c>
      <c r="F9" s="8" t="n">
        <v>531</v>
      </c>
      <c r="G9" s="9" t="n">
        <v>54.4</v>
      </c>
      <c r="H9" s="9" t="n">
        <v>1.02</v>
      </c>
      <c r="I9" s="9" t="n">
        <v>87</v>
      </c>
      <c r="J9" s="7" t="inlineStr">
        <is>
          <t>A</t>
        </is>
      </c>
    </row>
    <row r="10">
      <c r="A10" s="2" t="n">
        <v>9</v>
      </c>
      <c r="B10" s="3" t="inlineStr">
        <is>
          <t>A. Carrillo</t>
        </is>
      </c>
      <c r="C10" s="3" t="inlineStr">
        <is>
          <t>Corinthians</t>
        </is>
      </c>
      <c r="D10" s="4" t="n">
        <v>34</v>
      </c>
      <c r="E10" s="3" t="inlineStr">
        <is>
          <t>RW, RCMF, RDMF</t>
        </is>
      </c>
      <c r="F10" s="4" t="n">
        <v>612</v>
      </c>
      <c r="G10" s="5" t="n">
        <v>54.3</v>
      </c>
      <c r="H10" s="5" t="n">
        <v>1.01</v>
      </c>
      <c r="I10" s="5" t="n">
        <v>85.2</v>
      </c>
      <c r="J10" s="3" t="inlineStr">
        <is>
          <t>A</t>
        </is>
      </c>
    </row>
    <row r="11">
      <c r="A11" s="6" t="n">
        <v>10</v>
      </c>
      <c r="B11" s="7" t="inlineStr">
        <is>
          <t>Gabriel Bontempo</t>
        </is>
      </c>
      <c r="C11" s="7" t="inlineStr">
        <is>
          <t>Santos</t>
        </is>
      </c>
      <c r="D11" s="8" t="n">
        <v>21</v>
      </c>
      <c r="E11" s="7" t="inlineStr">
        <is>
          <t>RW, RAMF, RCMF</t>
        </is>
      </c>
      <c r="F11" s="8" t="n">
        <v>815</v>
      </c>
      <c r="G11" s="9" t="n">
        <v>54</v>
      </c>
      <c r="H11" s="9" t="n">
        <v>0.98</v>
      </c>
      <c r="I11" s="9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J. Herrera</t>
        </is>
      </c>
      <c r="C12" s="3" t="inlineStr">
        <is>
          <t>Red Bull Bragantino</t>
        </is>
      </c>
      <c r="D12" s="4" t="n">
        <v>23</v>
      </c>
      <c r="E12" s="3" t="inlineStr">
        <is>
          <t>RAMF, CF, RW</t>
        </is>
      </c>
      <c r="F12" s="4" t="n">
        <v>510</v>
      </c>
      <c r="G12" s="5" t="n">
        <v>53.8</v>
      </c>
      <c r="H12" s="5" t="n">
        <v>0.97</v>
      </c>
      <c r="I12" s="5" t="n">
        <v>81.5</v>
      </c>
      <c r="J12" s="3" t="inlineStr">
        <is>
          <t>A</t>
        </is>
      </c>
    </row>
    <row r="13">
      <c r="A13" s="6" t="n">
        <v>12</v>
      </c>
      <c r="B13" s="7" t="inlineStr">
        <is>
          <t>Thaciano</t>
        </is>
      </c>
      <c r="C13" s="7" t="inlineStr">
        <is>
          <t>Santos</t>
        </is>
      </c>
      <c r="D13" s="8" t="n">
        <v>30</v>
      </c>
      <c r="E13" s="7" t="inlineStr">
        <is>
          <t>CF, LW, LAMF</t>
        </is>
      </c>
      <c r="F13" s="8" t="n">
        <v>616</v>
      </c>
      <c r="G13" s="9" t="n">
        <v>51.7</v>
      </c>
      <c r="H13" s="9" t="n">
        <v>0.79</v>
      </c>
      <c r="I13" s="9" t="n">
        <v>79.59999999999999</v>
      </c>
      <c r="J13" s="7" t="inlineStr">
        <is>
          <t>A</t>
        </is>
      </c>
    </row>
    <row r="14">
      <c r="A14" s="2" t="n">
        <v>13</v>
      </c>
      <c r="B14" s="3" t="inlineStr">
        <is>
          <t>C. Olivera</t>
        </is>
      </c>
      <c r="C14" s="3" t="inlineStr">
        <is>
          <t>Bahia</t>
        </is>
      </c>
      <c r="D14" s="4" t="n">
        <v>24</v>
      </c>
      <c r="E14" s="3" t="inlineStr">
        <is>
          <t>RWF, RAMF</t>
        </is>
      </c>
      <c r="F14" s="4" t="n">
        <v>1005</v>
      </c>
      <c r="G14" s="5" t="n">
        <v>50.6</v>
      </c>
      <c r="H14" s="5" t="n">
        <v>0.7</v>
      </c>
      <c r="I14" s="5" t="n">
        <v>77.8</v>
      </c>
      <c r="J14" s="3" t="inlineStr">
        <is>
          <t>A</t>
        </is>
      </c>
    </row>
    <row r="15">
      <c r="A15" s="6" t="n">
        <v>14</v>
      </c>
      <c r="B15" s="7" t="inlineStr">
        <is>
          <t>E. Pulga</t>
        </is>
      </c>
      <c r="C15" s="7" t="inlineStr">
        <is>
          <t>Bahia</t>
        </is>
      </c>
      <c r="D15" s="8" t="n">
        <v>25</v>
      </c>
      <c r="E15" s="7" t="inlineStr">
        <is>
          <t>LWF, LAMF</t>
        </is>
      </c>
      <c r="F15" s="8" t="n">
        <v>981</v>
      </c>
      <c r="G15" s="9" t="n">
        <v>50.2</v>
      </c>
      <c r="H15" s="9" t="n">
        <v>0.66</v>
      </c>
      <c r="I15" s="9" t="n">
        <v>75.90000000000001</v>
      </c>
      <c r="J15" s="7" t="inlineStr">
        <is>
          <t>A</t>
        </is>
      </c>
    </row>
    <row r="16">
      <c r="A16" s="2" t="n">
        <v>15</v>
      </c>
      <c r="B16" s="3" t="inlineStr">
        <is>
          <t>Lucas Barbosa</t>
        </is>
      </c>
      <c r="C16" s="3" t="inlineStr">
        <is>
          <t>Red Bull Bragantino</t>
        </is>
      </c>
      <c r="D16" s="4" t="n">
        <v>25</v>
      </c>
      <c r="E16" s="3" t="inlineStr">
        <is>
          <t>RW, RAMF, AMF</t>
        </is>
      </c>
      <c r="F16" s="4" t="n">
        <v>1328</v>
      </c>
      <c r="G16" s="5" t="n">
        <v>50.1</v>
      </c>
      <c r="H16" s="5" t="n">
        <v>0.65</v>
      </c>
      <c r="I16" s="5" t="n">
        <v>73.09999999999999</v>
      </c>
      <c r="J16" s="3" t="inlineStr">
        <is>
          <t>B</t>
        </is>
      </c>
    </row>
    <row r="17">
      <c r="A17" s="6" t="n">
        <v>16</v>
      </c>
      <c r="B17" s="7" t="inlineStr">
        <is>
          <t>A. Gómez</t>
        </is>
      </c>
      <c r="C17" s="7" t="inlineStr">
        <is>
          <t>Vasco da Gama</t>
        </is>
      </c>
      <c r="D17" s="8" t="n">
        <v>23</v>
      </c>
      <c r="E17" s="7" t="inlineStr">
        <is>
          <t>LW, LAMF</t>
        </is>
      </c>
      <c r="F17" s="8" t="n">
        <v>1201</v>
      </c>
      <c r="G17" s="9" t="n">
        <v>50.1</v>
      </c>
      <c r="H17" s="9" t="n">
        <v>0.65</v>
      </c>
      <c r="I17" s="9" t="n">
        <v>73.09999999999999</v>
      </c>
      <c r="J17" s="7" t="inlineStr">
        <is>
          <t>B</t>
        </is>
      </c>
    </row>
    <row r="18">
      <c r="A18" s="2" t="n">
        <v>17</v>
      </c>
      <c r="B18" s="3" t="inlineStr">
        <is>
          <t>Henry Mosquera</t>
        </is>
      </c>
      <c r="C18" s="3" t="inlineStr">
        <is>
          <t>Red Bull Bragantino</t>
        </is>
      </c>
      <c r="D18" s="4" t="n">
        <v>24</v>
      </c>
      <c r="E18" s="3" t="inlineStr">
        <is>
          <t>LW, LAMF</t>
        </is>
      </c>
      <c r="F18" s="4" t="n">
        <v>943</v>
      </c>
      <c r="G18" s="5" t="n">
        <v>48</v>
      </c>
      <c r="H18" s="5" t="n">
        <v>0.48</v>
      </c>
      <c r="I18" s="5" t="n">
        <v>70.40000000000001</v>
      </c>
      <c r="J18" s="3" t="inlineStr">
        <is>
          <t>B</t>
        </is>
      </c>
    </row>
    <row r="19">
      <c r="A19" s="6" t="n">
        <v>18</v>
      </c>
      <c r="B19" s="7" t="inlineStr">
        <is>
          <t>Gabriel Mec</t>
        </is>
      </c>
      <c r="C19" s="7" t="inlineStr">
        <is>
          <t>Grêmio</t>
        </is>
      </c>
      <c r="D19" s="8" t="n">
        <v>18</v>
      </c>
      <c r="E19" s="7" t="inlineStr">
        <is>
          <t>LWF, AMF, CF</t>
        </is>
      </c>
      <c r="F19" s="8" t="n">
        <v>508</v>
      </c>
      <c r="G19" s="9" t="n">
        <v>47.8</v>
      </c>
      <c r="H19" s="9" t="n">
        <v>0.46</v>
      </c>
      <c r="I19" s="9" t="n">
        <v>68.5</v>
      </c>
      <c r="J19" s="7" t="inlineStr">
        <is>
          <t>B</t>
        </is>
      </c>
    </row>
    <row r="20">
      <c r="A20" s="2" t="n">
        <v>19</v>
      </c>
      <c r="B20" s="3" t="inlineStr">
        <is>
          <t>Rony</t>
        </is>
      </c>
      <c r="C20" s="3" t="inlineStr">
        <is>
          <t>Santos</t>
        </is>
      </c>
      <c r="D20" s="4" t="n">
        <v>30</v>
      </c>
      <c r="E20" s="3" t="inlineStr">
        <is>
          <t>CF, RW, LW</t>
        </is>
      </c>
      <c r="F20" s="4" t="n">
        <v>854</v>
      </c>
      <c r="G20" s="5" t="n">
        <v>47.1</v>
      </c>
      <c r="H20" s="5" t="n">
        <v>0.4</v>
      </c>
      <c r="I20" s="5" t="n">
        <v>66.7</v>
      </c>
      <c r="J20" s="3" t="inlineStr">
        <is>
          <t>B</t>
        </is>
      </c>
    </row>
    <row r="21">
      <c r="A21" s="6" t="n">
        <v>20</v>
      </c>
      <c r="B21" s="7" t="inlineStr">
        <is>
          <t>Jája Silva</t>
        </is>
      </c>
      <c r="C21" s="7" t="inlineStr">
        <is>
          <t>Remo</t>
        </is>
      </c>
      <c r="D21" s="8" t="n">
        <v>27</v>
      </c>
      <c r="E21" s="7" t="inlineStr">
        <is>
          <t>LAMF, RAMF, LW</t>
        </is>
      </c>
      <c r="F21" s="8" t="n">
        <v>750</v>
      </c>
      <c r="G21" s="9" t="n">
        <v>46.7</v>
      </c>
      <c r="H21" s="9" t="n">
        <v>0.36</v>
      </c>
      <c r="I21" s="9" t="n">
        <v>64.8</v>
      </c>
      <c r="J21" s="7" t="inlineStr">
        <is>
          <t>B</t>
        </is>
      </c>
    </row>
    <row r="22">
      <c r="A22" s="2" t="n">
        <v>21</v>
      </c>
      <c r="B22" s="3" t="inlineStr">
        <is>
          <t>A. Montoro</t>
        </is>
      </c>
      <c r="C22" s="3" t="inlineStr">
        <is>
          <t>Botafogo</t>
        </is>
      </c>
      <c r="D22" s="4" t="n">
        <v>19</v>
      </c>
      <c r="E22" s="3" t="inlineStr">
        <is>
          <t>AMF, LWF, LAMF</t>
        </is>
      </c>
      <c r="F22" s="4" t="n">
        <v>782</v>
      </c>
      <c r="G22" s="5" t="n">
        <v>46.1</v>
      </c>
      <c r="H22" s="5" t="n">
        <v>0.31</v>
      </c>
      <c r="I22" s="5" t="n">
        <v>63</v>
      </c>
      <c r="J22" s="3" t="inlineStr">
        <is>
          <t>B</t>
        </is>
      </c>
    </row>
    <row r="23">
      <c r="A23" s="6" t="n">
        <v>22</v>
      </c>
      <c r="B23" s="7" t="inlineStr">
        <is>
          <t>J. Enamorado</t>
        </is>
      </c>
      <c r="C23" s="7" t="inlineStr">
        <is>
          <t>Grêmio</t>
        </is>
      </c>
      <c r="D23" s="8" t="n">
        <v>27</v>
      </c>
      <c r="E23" s="7" t="inlineStr">
        <is>
          <t>RWF, RAMF, RW</t>
        </is>
      </c>
      <c r="F23" s="8" t="n">
        <v>769</v>
      </c>
      <c r="G23" s="9" t="n">
        <v>45.2</v>
      </c>
      <c r="H23" s="9" t="n">
        <v>0.24</v>
      </c>
      <c r="I23" s="9" t="n">
        <v>61.1</v>
      </c>
      <c r="J23" s="7" t="inlineStr">
        <is>
          <t>B</t>
        </is>
      </c>
    </row>
    <row r="24">
      <c r="A24" s="2" t="n">
        <v>23</v>
      </c>
      <c r="B24" s="3" t="inlineStr">
        <is>
          <t>Rafael Carvalheira</t>
        </is>
      </c>
      <c r="C24" s="3" t="inlineStr">
        <is>
          <t>Chapecoense</t>
        </is>
      </c>
      <c r="D24" s="4" t="n">
        <v>26</v>
      </c>
      <c r="E24" s="3" t="inlineStr">
        <is>
          <t>RCMF, RW</t>
        </is>
      </c>
      <c r="F24" s="4" t="n">
        <v>667</v>
      </c>
      <c r="G24" s="5" t="n">
        <v>44.8</v>
      </c>
      <c r="H24" s="5" t="n">
        <v>0.2</v>
      </c>
      <c r="I24" s="5" t="n">
        <v>59.3</v>
      </c>
      <c r="J24" s="3" t="inlineStr">
        <is>
          <t>B</t>
        </is>
      </c>
    </row>
    <row r="25">
      <c r="A25" s="6" t="n">
        <v>24</v>
      </c>
      <c r="B25" s="7" t="inlineStr">
        <is>
          <t>Alef Manga</t>
        </is>
      </c>
      <c r="C25" s="7" t="inlineStr">
        <is>
          <t>Remo</t>
        </is>
      </c>
      <c r="D25" s="8" t="n">
        <v>31</v>
      </c>
      <c r="E25" s="7" t="inlineStr">
        <is>
          <t>LAMF, CF, LW</t>
        </is>
      </c>
      <c r="F25" s="8" t="n">
        <v>1111</v>
      </c>
      <c r="G25" s="9" t="n">
        <v>44.2</v>
      </c>
      <c r="H25" s="9" t="n">
        <v>0.15</v>
      </c>
      <c r="I25" s="9" t="n">
        <v>57.4</v>
      </c>
      <c r="J25" s="7" t="inlineStr">
        <is>
          <t>B</t>
        </is>
      </c>
    </row>
    <row r="26">
      <c r="A26" s="2" t="n">
        <v>25</v>
      </c>
      <c r="B26" s="3" t="inlineStr">
        <is>
          <t>Matheus Pereira</t>
        </is>
      </c>
      <c r="C26" s="3" t="inlineStr">
        <is>
          <t>Corinthians</t>
        </is>
      </c>
      <c r="D26" s="4" t="n">
        <v>28</v>
      </c>
      <c r="E26" s="3" t="inlineStr">
        <is>
          <t>RDMF, LCMF, LW</t>
        </is>
      </c>
      <c r="F26" s="4" t="n">
        <v>522</v>
      </c>
      <c r="G26" s="5" t="n">
        <v>44.1</v>
      </c>
      <c r="H26" s="5" t="n">
        <v>0.14</v>
      </c>
      <c r="I26" s="5" t="n">
        <v>55.6</v>
      </c>
      <c r="J26" s="3" t="inlineStr">
        <is>
          <t>B</t>
        </is>
      </c>
    </row>
    <row r="27">
      <c r="A27" s="6" t="n">
        <v>26</v>
      </c>
      <c r="B27" s="7" t="inlineStr">
        <is>
          <t>R. Sosa</t>
        </is>
      </c>
      <c r="C27" s="7" t="inlineStr">
        <is>
          <t>Palmeiras</t>
        </is>
      </c>
      <c r="D27" s="8" t="n">
        <v>26</v>
      </c>
      <c r="E27" s="7" t="inlineStr">
        <is>
          <t>AMF, CF, LW</t>
        </is>
      </c>
      <c r="F27" s="8" t="n">
        <v>663</v>
      </c>
      <c r="G27" s="9" t="n">
        <v>43.3</v>
      </c>
      <c r="H27" s="9" t="n">
        <v>0.08</v>
      </c>
      <c r="I27" s="9" t="n">
        <v>53.7</v>
      </c>
      <c r="J27" s="7" t="inlineStr">
        <is>
          <t>B</t>
        </is>
      </c>
    </row>
    <row r="28">
      <c r="A28" s="2" t="n">
        <v>27</v>
      </c>
      <c r="B28" s="3" t="inlineStr">
        <is>
          <t>J. Arias</t>
        </is>
      </c>
      <c r="C28" s="3" t="inlineStr">
        <is>
          <t>Palmeiras</t>
        </is>
      </c>
      <c r="D28" s="4" t="n">
        <v>28</v>
      </c>
      <c r="E28" s="3" t="inlineStr">
        <is>
          <t>LAMF, LW</t>
        </is>
      </c>
      <c r="F28" s="4" t="n">
        <v>838</v>
      </c>
      <c r="G28" s="5" t="n">
        <v>42.5</v>
      </c>
      <c r="H28" s="5" t="n">
        <v>0.01</v>
      </c>
      <c r="I28" s="5" t="n">
        <v>51.9</v>
      </c>
      <c r="J28" s="3" t="inlineStr">
        <is>
          <t>B</t>
        </is>
      </c>
    </row>
    <row r="29">
      <c r="A29" s="6" t="n">
        <v>28</v>
      </c>
      <c r="B29" s="7" t="inlineStr">
        <is>
          <t>Cauly</t>
        </is>
      </c>
      <c r="C29" s="7" t="inlineStr">
        <is>
          <t>São Paulo</t>
        </is>
      </c>
      <c r="D29" s="8" t="n">
        <v>30</v>
      </c>
      <c r="E29" s="7" t="inlineStr">
        <is>
          <t>AMF, LAMF, LW</t>
        </is>
      </c>
      <c r="F29" s="8" t="n">
        <v>541</v>
      </c>
      <c r="G29" s="9" t="n">
        <v>42.2</v>
      </c>
      <c r="H29" s="9" t="n">
        <v>-0.02</v>
      </c>
      <c r="I29" s="9" t="n">
        <v>50</v>
      </c>
      <c r="J29" s="7" t="inlineStr">
        <is>
          <t>B</t>
        </is>
      </c>
    </row>
    <row r="30">
      <c r="A30" s="2" t="n">
        <v>29</v>
      </c>
      <c r="B30" s="3" t="inlineStr">
        <is>
          <t>Julimar</t>
        </is>
      </c>
      <c r="C30" s="3" t="inlineStr">
        <is>
          <t>Athletico Paranaense</t>
        </is>
      </c>
      <c r="D30" s="4" t="n">
        <v>25</v>
      </c>
      <c r="E30" s="3" t="inlineStr">
        <is>
          <t>LW, AMF, CF</t>
        </is>
      </c>
      <c r="F30" s="4" t="n">
        <v>708</v>
      </c>
      <c r="G30" s="5" t="n">
        <v>41.6</v>
      </c>
      <c r="H30" s="5" t="n">
        <v>-0.07000000000000001</v>
      </c>
      <c r="I30" s="5" t="n">
        <v>48.1</v>
      </c>
      <c r="J30" s="3" t="inlineStr">
        <is>
          <t>C</t>
        </is>
      </c>
    </row>
    <row r="31">
      <c r="A31" s="6" t="n">
        <v>30</v>
      </c>
      <c r="B31" s="7" t="inlineStr">
        <is>
          <t>Matheuzinho</t>
        </is>
      </c>
      <c r="C31" s="7" t="inlineStr">
        <is>
          <t>Vitória</t>
        </is>
      </c>
      <c r="D31" s="8" t="n">
        <v>28</v>
      </c>
      <c r="E31" s="7" t="inlineStr">
        <is>
          <t>LWF, CF, LAMF</t>
        </is>
      </c>
      <c r="F31" s="8" t="n">
        <v>869</v>
      </c>
      <c r="G31" s="9" t="n">
        <v>41.2</v>
      </c>
      <c r="H31" s="9" t="n">
        <v>-0.1</v>
      </c>
      <c r="I31" s="9" t="n">
        <v>46.3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2026-05-08T08:46:32Z</dcterms:created>
  <dcterms:modified xmlns:dcterms="http://purl.org/dc/terms/" xmlns:xsi="http://www.w3.org/2001/XMLSchema-instance" xsi:type="dcterms:W3CDTF">2026-05-08T08:46:32Z</dcterms:modified>
</cp:coreProperties>
</file>