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Á. Vázquez</t>
        </is>
      </c>
      <c r="C2" s="3" t="inlineStr">
        <is>
          <t>Racing</t>
        </is>
      </c>
      <c r="D2" s="4" t="n">
        <v>24</v>
      </c>
      <c r="E2" s="3" t="inlineStr">
        <is>
          <t>LW, LCMF, AMF</t>
        </is>
      </c>
      <c r="F2" s="5" t="n">
        <v>1070</v>
      </c>
      <c r="G2" s="4" t="n">
        <v>55.6</v>
      </c>
      <c r="H2" s="4" t="n">
        <v>2.5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Wunsch</t>
        </is>
      </c>
      <c r="C3" s="7" t="inlineStr">
        <is>
          <t>Defensor Sporting</t>
        </is>
      </c>
      <c r="D3" s="8" t="n">
        <v>22</v>
      </c>
      <c r="E3" s="7" t="inlineStr">
        <is>
          <t>AMF, CF, RW</t>
        </is>
      </c>
      <c r="F3" s="9" t="n">
        <v>615</v>
      </c>
      <c r="G3" s="8" t="n">
        <v>51.8</v>
      </c>
      <c r="H3" s="8" t="n">
        <v>1.92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E. Obregón</t>
        </is>
      </c>
      <c r="C4" s="3" t="inlineStr">
        <is>
          <t>Torque</t>
        </is>
      </c>
      <c r="D4" s="4" t="n">
        <v>24</v>
      </c>
      <c r="E4" s="3" t="inlineStr">
        <is>
          <t>RWF, LWF, LW</t>
        </is>
      </c>
      <c r="F4" s="5" t="n">
        <v>947</v>
      </c>
      <c r="G4" s="4" t="n">
        <v>48.5</v>
      </c>
      <c r="H4" s="4" t="n">
        <v>1.42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A. Vera</t>
        </is>
      </c>
      <c r="C5" s="7" t="inlineStr">
        <is>
          <t>Albion</t>
        </is>
      </c>
      <c r="D5" s="8" t="n">
        <v>22</v>
      </c>
      <c r="E5" s="7" t="inlineStr">
        <is>
          <t>LAMF, LW, AMF</t>
        </is>
      </c>
      <c r="F5" s="9" t="n">
        <v>666</v>
      </c>
      <c r="G5" s="8" t="n">
        <v>47.2</v>
      </c>
      <c r="H5" s="8" t="n">
        <v>1.23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N. Lopez</t>
        </is>
      </c>
      <c r="C6" s="3" t="inlineStr">
        <is>
          <t>Progreso</t>
        </is>
      </c>
      <c r="D6" s="4" t="n">
        <v>19</v>
      </c>
      <c r="E6" s="3" t="inlineStr">
        <is>
          <t>LW, LAMF, LWF</t>
        </is>
      </c>
      <c r="F6" s="5" t="n">
        <v>560</v>
      </c>
      <c r="G6" s="4" t="n">
        <v>46.6</v>
      </c>
      <c r="H6" s="4" t="n">
        <v>1.14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P. Lago</t>
        </is>
      </c>
      <c r="C7" s="7" t="inlineStr">
        <is>
          <t>Juventud</t>
        </is>
      </c>
      <c r="D7" s="8" t="n">
        <v>19</v>
      </c>
      <c r="E7" s="7" t="inlineStr">
        <is>
          <t>RW, RWF, RAMF</t>
        </is>
      </c>
      <c r="F7" s="9" t="n">
        <v>501</v>
      </c>
      <c r="G7" s="8" t="n">
        <v>45.4</v>
      </c>
      <c r="H7" s="8" t="n">
        <v>0.95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N. Fernández</t>
        </is>
      </c>
      <c r="C8" s="3" t="inlineStr">
        <is>
          <t>Progreso</t>
        </is>
      </c>
      <c r="D8" s="4" t="n">
        <v>23</v>
      </c>
      <c r="E8" s="3" t="inlineStr">
        <is>
          <t>LCMF, RW, AMF</t>
        </is>
      </c>
      <c r="F8" s="5" t="n">
        <v>916</v>
      </c>
      <c r="G8" s="4" t="n">
        <v>45.3</v>
      </c>
      <c r="H8" s="4" t="n">
        <v>0.9399999999999999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E. de los Santos</t>
        </is>
      </c>
      <c r="C9" s="7" t="inlineStr">
        <is>
          <t>Racing</t>
        </is>
      </c>
      <c r="D9" s="8" t="n">
        <v>27</v>
      </c>
      <c r="E9" s="7" t="inlineStr">
        <is>
          <t>RW, RB</t>
        </is>
      </c>
      <c r="F9" s="9" t="n">
        <v>780</v>
      </c>
      <c r="G9" s="8" t="n">
        <v>44.5</v>
      </c>
      <c r="H9" s="8" t="n">
        <v>0.82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G. Togni</t>
        </is>
      </c>
      <c r="C10" s="3" t="inlineStr">
        <is>
          <t>Peñarol</t>
        </is>
      </c>
      <c r="D10" s="4" t="n">
        <v>28</v>
      </c>
      <c r="E10" s="3" t="inlineStr">
        <is>
          <t>LW, LAMF, LB</t>
        </is>
      </c>
      <c r="F10" s="5" t="n">
        <v>762</v>
      </c>
      <c r="G10" s="4" t="n">
        <v>43.8</v>
      </c>
      <c r="H10" s="4" t="n">
        <v>0.71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T. Verón Lupi</t>
        </is>
      </c>
      <c r="C11" s="7" t="inlineStr">
        <is>
          <t>Nacional</t>
        </is>
      </c>
      <c r="D11" s="8" t="n">
        <v>25</v>
      </c>
      <c r="E11" s="7" t="inlineStr">
        <is>
          <t>RW, RAMF, LAMF</t>
        </is>
      </c>
      <c r="F11" s="9" t="n">
        <v>777</v>
      </c>
      <c r="G11" s="8" t="n">
        <v>43.2</v>
      </c>
      <c r="H11" s="8" t="n">
        <v>0.62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R. Rivero</t>
        </is>
      </c>
      <c r="C12" s="3" t="inlineStr">
        <is>
          <t>Wanderers</t>
        </is>
      </c>
      <c r="D12" s="4" t="n">
        <v>30</v>
      </c>
      <c r="E12" s="3" t="inlineStr">
        <is>
          <t>LW, RW, LAMF</t>
        </is>
      </c>
      <c r="F12" s="5" t="n">
        <v>507</v>
      </c>
      <c r="G12" s="4" t="n">
        <v>43.1</v>
      </c>
      <c r="H12" s="4" t="n">
        <v>0.61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Peralta</t>
        </is>
      </c>
      <c r="C13" s="7" t="inlineStr">
        <is>
          <t>Danubio</t>
        </is>
      </c>
      <c r="D13" s="8" t="n">
        <v>20</v>
      </c>
      <c r="E13" s="7" t="inlineStr">
        <is>
          <t>LCMF, LW, AMF</t>
        </is>
      </c>
      <c r="F13" s="9" t="n">
        <v>1170</v>
      </c>
      <c r="G13" s="8" t="n">
        <v>42.6</v>
      </c>
      <c r="H13" s="8" t="n">
        <v>0.53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L. Umpierrez</t>
        </is>
      </c>
      <c r="C14" s="3" t="inlineStr">
        <is>
          <t>Peñarol</t>
        </is>
      </c>
      <c r="D14" s="4" t="n">
        <v>22</v>
      </c>
      <c r="E14" s="3" t="inlineStr">
        <is>
          <t>RW, AMF, RAMF</t>
        </is>
      </c>
      <c r="F14" s="5" t="n">
        <v>667</v>
      </c>
      <c r="G14" s="4" t="n">
        <v>42.2</v>
      </c>
      <c r="H14" s="4" t="n">
        <v>0.47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A. Torterolo Del Arco</t>
        </is>
      </c>
      <c r="C15" s="7" t="inlineStr">
        <is>
          <t>Defensor Sporting</t>
        </is>
      </c>
      <c r="D15" s="8" t="n">
        <v>18</v>
      </c>
      <c r="E15" s="7" t="inlineStr">
        <is>
          <t>RAMF, LW</t>
        </is>
      </c>
      <c r="F15" s="9" t="n">
        <v>574</v>
      </c>
      <c r="G15" s="8" t="n">
        <v>42.1</v>
      </c>
      <c r="H15" s="8" t="n">
        <v>0.45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F. Pérez</t>
        </is>
      </c>
      <c r="C16" s="3" t="inlineStr">
        <is>
          <t>Boston River</t>
        </is>
      </c>
      <c r="D16" s="4" t="n">
        <v>24</v>
      </c>
      <c r="E16" s="3" t="inlineStr">
        <is>
          <t>LW, LAMF, LWF</t>
        </is>
      </c>
      <c r="F16" s="5" t="n">
        <v>754</v>
      </c>
      <c r="G16" s="4" t="n">
        <v>41.4</v>
      </c>
      <c r="H16" s="4" t="n">
        <v>0.35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Enzo Cabrera</t>
        </is>
      </c>
      <c r="C17" s="7" t="inlineStr">
        <is>
          <t>Danubio</t>
        </is>
      </c>
      <c r="D17" s="8" t="n">
        <v>22</v>
      </c>
      <c r="E17" s="7" t="inlineStr">
        <is>
          <t>LWF, CF, LAMF</t>
        </is>
      </c>
      <c r="F17" s="9" t="n">
        <v>795</v>
      </c>
      <c r="G17" s="8" t="n">
        <v>41</v>
      </c>
      <c r="H17" s="8" t="n">
        <v>0.29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A. Hernández</t>
        </is>
      </c>
      <c r="C18" s="3" t="inlineStr">
        <is>
          <t>Cerro Largo</t>
        </is>
      </c>
      <c r="D18" s="4" t="n">
        <v>21</v>
      </c>
      <c r="E18" s="3" t="inlineStr">
        <is>
          <t>RB, RW</t>
        </is>
      </c>
      <c r="F18" s="5" t="n">
        <v>1201</v>
      </c>
      <c r="G18" s="4" t="n">
        <v>40.9</v>
      </c>
      <c r="H18" s="4" t="n">
        <v>0.27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G. Reyna</t>
        </is>
      </c>
      <c r="C19" s="7" t="inlineStr">
        <is>
          <t>Boston River</t>
        </is>
      </c>
      <c r="D19" s="8" t="n">
        <v>19</v>
      </c>
      <c r="E19" s="7" t="inlineStr">
        <is>
          <t>RWF, RAMF, RW</t>
        </is>
      </c>
      <c r="F19" s="9" t="n">
        <v>546</v>
      </c>
      <c r="G19" s="8" t="n">
        <v>39.8</v>
      </c>
      <c r="H19" s="8" t="n">
        <v>0.11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M. Añasco</t>
        </is>
      </c>
      <c r="C20" s="3" t="inlineStr">
        <is>
          <t>Cerro Largo</t>
        </is>
      </c>
      <c r="D20" s="4" t="n">
        <v>25</v>
      </c>
      <c r="E20" s="3" t="inlineStr">
        <is>
          <t>LAMF, LW, LCMF</t>
        </is>
      </c>
      <c r="F20" s="5" t="n">
        <v>540</v>
      </c>
      <c r="G20" s="4" t="n">
        <v>38.8</v>
      </c>
      <c r="H20" s="4" t="n">
        <v>-0.05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C. Airala</t>
        </is>
      </c>
      <c r="C21" s="7" t="inlineStr">
        <is>
          <t>Albion</t>
        </is>
      </c>
      <c r="D21" s="8" t="n">
        <v>23</v>
      </c>
      <c r="E21" s="7" t="inlineStr">
        <is>
          <t>LW, RAMF</t>
        </is>
      </c>
      <c r="F21" s="9" t="n">
        <v>939</v>
      </c>
      <c r="G21" s="8" t="n">
        <v>38.4</v>
      </c>
      <c r="H21" s="8" t="n">
        <v>-0.11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E. da Silva</t>
        </is>
      </c>
      <c r="C22" s="3" t="inlineStr">
        <is>
          <t>Racing</t>
        </is>
      </c>
      <c r="D22" s="4" t="n">
        <v>25</v>
      </c>
      <c r="E22" s="3" t="inlineStr">
        <is>
          <t>RW, CF, RWB</t>
        </is>
      </c>
      <c r="F22" s="5" t="n">
        <v>756</v>
      </c>
      <c r="G22" s="4" t="n">
        <v>38.1</v>
      </c>
      <c r="H22" s="4" t="n">
        <v>-0.15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Y. González</t>
        </is>
      </c>
      <c r="C23" s="7" t="inlineStr">
        <is>
          <t>Boston River</t>
        </is>
      </c>
      <c r="D23" s="8" t="n">
        <v>24</v>
      </c>
      <c r="E23" s="7" t="inlineStr">
        <is>
          <t>AMF, CF, LW</t>
        </is>
      </c>
      <c r="F23" s="9" t="n">
        <v>616</v>
      </c>
      <c r="G23" s="8" t="n">
        <v>38</v>
      </c>
      <c r="H23" s="8" t="n">
        <v>-0.17</v>
      </c>
      <c r="I23" s="8" t="n">
        <v>44.9</v>
      </c>
      <c r="J23" s="7" t="inlineStr">
        <is>
          <t>C</t>
        </is>
      </c>
    </row>
    <row r="24">
      <c r="A24" s="2" t="n">
        <v>23</v>
      </c>
      <c r="B24" s="3" t="inlineStr">
        <is>
          <t>Diego Zabala</t>
        </is>
      </c>
      <c r="C24" s="3" t="inlineStr">
        <is>
          <t>Liverpool</t>
        </is>
      </c>
      <c r="D24" s="4" t="n">
        <v>34</v>
      </c>
      <c r="E24" s="3" t="inlineStr">
        <is>
          <t>AMF, RWF, RW</t>
        </is>
      </c>
      <c r="F24" s="5" t="n">
        <v>891</v>
      </c>
      <c r="G24" s="4" t="n">
        <v>38</v>
      </c>
      <c r="H24" s="4" t="n">
        <v>-0.17</v>
      </c>
      <c r="I24" s="4" t="n">
        <v>44.9</v>
      </c>
      <c r="J24" s="3" t="inlineStr">
        <is>
          <t>C</t>
        </is>
      </c>
    </row>
    <row r="25">
      <c r="A25" s="6" t="n">
        <v>24</v>
      </c>
      <c r="B25" s="7" t="inlineStr">
        <is>
          <t>M. Aguilera</t>
        </is>
      </c>
      <c r="C25" s="7" t="inlineStr">
        <is>
          <t>Central Español</t>
        </is>
      </c>
      <c r="D25" s="8" t="n">
        <v>22</v>
      </c>
      <c r="E25" s="7" t="inlineStr">
        <is>
          <t>LAMF, LW</t>
        </is>
      </c>
      <c r="F25" s="9" t="n">
        <v>538</v>
      </c>
      <c r="G25" s="8" t="n">
        <v>37.9</v>
      </c>
      <c r="H25" s="8" t="n">
        <v>-0.18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M. Alonso</t>
        </is>
      </c>
      <c r="C26" s="3" t="inlineStr">
        <is>
          <t>Central Español</t>
        </is>
      </c>
      <c r="D26" s="4" t="n">
        <v>23</v>
      </c>
      <c r="E26" s="3" t="inlineStr">
        <is>
          <t>RAMF, LW, RW</t>
        </is>
      </c>
      <c r="F26" s="5" t="n">
        <v>638</v>
      </c>
      <c r="G26" s="4" t="n">
        <v>36.9</v>
      </c>
      <c r="H26" s="4" t="n">
        <v>-0.33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F. Castro</t>
        </is>
      </c>
      <c r="C27" s="7" t="inlineStr">
        <is>
          <t>Defensor Sporting</t>
        </is>
      </c>
      <c r="D27" s="8" t="n">
        <v>31</v>
      </c>
      <c r="E27" s="7" t="inlineStr">
        <is>
          <t>RAMF, RW</t>
        </is>
      </c>
      <c r="F27" s="9" t="n">
        <v>573</v>
      </c>
      <c r="G27" s="8" t="n">
        <v>36.8</v>
      </c>
      <c r="H27" s="8" t="n">
        <v>-0.35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G. Gómez Durán</t>
        </is>
      </c>
      <c r="C28" s="3" t="inlineStr">
        <is>
          <t>Juventud</t>
        </is>
      </c>
      <c r="D28" s="4" t="n">
        <v>21</v>
      </c>
      <c r="E28" s="3" t="inlineStr">
        <is>
          <t>AMF, CF, RW</t>
        </is>
      </c>
      <c r="F28" s="5" t="n">
        <v>534</v>
      </c>
      <c r="G28" s="4" t="n">
        <v>36</v>
      </c>
      <c r="H28" s="4" t="n">
        <v>-0.47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L. Angulo</t>
        </is>
      </c>
      <c r="C29" s="7" t="inlineStr">
        <is>
          <t>Peñarol</t>
        </is>
      </c>
      <c r="D29" s="8" t="n">
        <v>22</v>
      </c>
      <c r="E29" s="7" t="inlineStr">
        <is>
          <t>RAMF, RW, LAMF</t>
        </is>
      </c>
      <c r="F29" s="9" t="n">
        <v>633</v>
      </c>
      <c r="G29" s="8" t="n">
        <v>35.7</v>
      </c>
      <c r="H29" s="8" t="n">
        <v>-0.51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A. Machado</t>
        </is>
      </c>
      <c r="C30" s="3" t="inlineStr">
        <is>
          <t>Defensor Sporting</t>
        </is>
      </c>
      <c r="D30" s="4" t="n">
        <v>23</v>
      </c>
      <c r="E30" s="3" t="inlineStr">
        <is>
          <t>LAMF, CF, LW</t>
        </is>
      </c>
      <c r="F30" s="5" t="n">
        <v>955</v>
      </c>
      <c r="G30" s="4" t="n">
        <v>35.2</v>
      </c>
      <c r="H30" s="4" t="n">
        <v>-0.59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Ramiro Lecchini</t>
        </is>
      </c>
      <c r="C31" s="7" t="inlineStr">
        <is>
          <t>Torque</t>
        </is>
      </c>
      <c r="D31" s="8" t="n">
        <v>18</v>
      </c>
      <c r="E31" s="7" t="inlineStr">
        <is>
          <t>LWF, RWF, RW</t>
        </is>
      </c>
      <c r="F31" s="9" t="n">
        <v>589</v>
      </c>
      <c r="G31" s="8" t="n">
        <v>35.1</v>
      </c>
      <c r="H31" s="8" t="n">
        <v>-0.61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Enzo Cabrera</t>
        </is>
      </c>
      <c r="C2" s="3" t="inlineStr">
        <is>
          <t>Danubio</t>
        </is>
      </c>
      <c r="D2" s="4" t="n">
        <v>22</v>
      </c>
      <c r="E2" s="3" t="inlineStr">
        <is>
          <t>LWF, CF, LAMF</t>
        </is>
      </c>
      <c r="F2" s="5" t="n">
        <v>795</v>
      </c>
      <c r="G2" s="4" t="n">
        <v>58</v>
      </c>
      <c r="H2" s="4" t="n">
        <v>1.84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Rivero</t>
        </is>
      </c>
      <c r="C3" s="7" t="inlineStr">
        <is>
          <t>Wanderers</t>
        </is>
      </c>
      <c r="D3" s="8" t="n">
        <v>30</v>
      </c>
      <c r="E3" s="7" t="inlineStr">
        <is>
          <t>LW, RW, LAMF</t>
        </is>
      </c>
      <c r="F3" s="9" t="n">
        <v>507</v>
      </c>
      <c r="G3" s="8" t="n">
        <v>55.4</v>
      </c>
      <c r="H3" s="8" t="n">
        <v>1.6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N. Lopez</t>
        </is>
      </c>
      <c r="C4" s="3" t="inlineStr">
        <is>
          <t>Progreso</t>
        </is>
      </c>
      <c r="D4" s="4" t="n">
        <v>19</v>
      </c>
      <c r="E4" s="3" t="inlineStr">
        <is>
          <t>LW, LAMF, LWF</t>
        </is>
      </c>
      <c r="F4" s="5" t="n">
        <v>560</v>
      </c>
      <c r="G4" s="4" t="n">
        <v>54.9</v>
      </c>
      <c r="H4" s="4" t="n">
        <v>1.55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T. Verón Lupi</t>
        </is>
      </c>
      <c r="C5" s="7" t="inlineStr">
        <is>
          <t>Nacional</t>
        </is>
      </c>
      <c r="D5" s="8" t="n">
        <v>25</v>
      </c>
      <c r="E5" s="7" t="inlineStr">
        <is>
          <t>RW, RAMF, LAMF</t>
        </is>
      </c>
      <c r="F5" s="9" t="n">
        <v>777</v>
      </c>
      <c r="G5" s="8" t="n">
        <v>51.6</v>
      </c>
      <c r="H5" s="8" t="n">
        <v>1.24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E. Obregón</t>
        </is>
      </c>
      <c r="C6" s="3" t="inlineStr">
        <is>
          <t>Torque</t>
        </is>
      </c>
      <c r="D6" s="4" t="n">
        <v>24</v>
      </c>
      <c r="E6" s="3" t="inlineStr">
        <is>
          <t>RWF, LWF, LW</t>
        </is>
      </c>
      <c r="F6" s="5" t="n">
        <v>947</v>
      </c>
      <c r="G6" s="4" t="n">
        <v>51.5</v>
      </c>
      <c r="H6" s="4" t="n">
        <v>1.23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Diego Zabala</t>
        </is>
      </c>
      <c r="C7" s="7" t="inlineStr">
        <is>
          <t>Liverpool</t>
        </is>
      </c>
      <c r="D7" s="8" t="n">
        <v>34</v>
      </c>
      <c r="E7" s="7" t="inlineStr">
        <is>
          <t>AMF, RWF, RW</t>
        </is>
      </c>
      <c r="F7" s="9" t="n">
        <v>891</v>
      </c>
      <c r="G7" s="8" t="n">
        <v>51.3</v>
      </c>
      <c r="H7" s="8" t="n">
        <v>1.21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P. Lago</t>
        </is>
      </c>
      <c r="C8" s="3" t="inlineStr">
        <is>
          <t>Juventud</t>
        </is>
      </c>
      <c r="D8" s="4" t="n">
        <v>19</v>
      </c>
      <c r="E8" s="3" t="inlineStr">
        <is>
          <t>RW, RWF, RAMF</t>
        </is>
      </c>
      <c r="F8" s="5" t="n">
        <v>501</v>
      </c>
      <c r="G8" s="4" t="n">
        <v>51</v>
      </c>
      <c r="H8" s="4" t="n">
        <v>1.18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G. Reyna</t>
        </is>
      </c>
      <c r="C9" s="7" t="inlineStr">
        <is>
          <t>Boston River</t>
        </is>
      </c>
      <c r="D9" s="8" t="n">
        <v>19</v>
      </c>
      <c r="E9" s="7" t="inlineStr">
        <is>
          <t>RWF, RAMF, RW</t>
        </is>
      </c>
      <c r="F9" s="9" t="n">
        <v>546</v>
      </c>
      <c r="G9" s="8" t="n">
        <v>49.4</v>
      </c>
      <c r="H9" s="8" t="n">
        <v>1.03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H. Toledo</t>
        </is>
      </c>
      <c r="C10" s="3" t="inlineStr">
        <is>
          <t>Albion</t>
        </is>
      </c>
      <c r="D10" s="4" t="n">
        <v>30</v>
      </c>
      <c r="E10" s="3" t="inlineStr">
        <is>
          <t>RW</t>
        </is>
      </c>
      <c r="F10" s="5" t="n">
        <v>721</v>
      </c>
      <c r="G10" s="4" t="n">
        <v>48.9</v>
      </c>
      <c r="H10" s="4" t="n">
        <v>0.99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L. Angulo</t>
        </is>
      </c>
      <c r="C11" s="7" t="inlineStr">
        <is>
          <t>Peñarol</t>
        </is>
      </c>
      <c r="D11" s="8" t="n">
        <v>22</v>
      </c>
      <c r="E11" s="7" t="inlineStr">
        <is>
          <t>RAMF, RW, LAMF</t>
        </is>
      </c>
      <c r="F11" s="9" t="n">
        <v>633</v>
      </c>
      <c r="G11" s="8" t="n">
        <v>47.9</v>
      </c>
      <c r="H11" s="8" t="n">
        <v>0.89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N. Wunsch</t>
        </is>
      </c>
      <c r="C12" s="3" t="inlineStr">
        <is>
          <t>Defensor Sporting</t>
        </is>
      </c>
      <c r="D12" s="4" t="n">
        <v>22</v>
      </c>
      <c r="E12" s="3" t="inlineStr">
        <is>
          <t>AMF, CF, RW</t>
        </is>
      </c>
      <c r="F12" s="5" t="n">
        <v>615</v>
      </c>
      <c r="G12" s="4" t="n">
        <v>47.6</v>
      </c>
      <c r="H12" s="4" t="n">
        <v>0.86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M. Ferreira</t>
        </is>
      </c>
      <c r="C13" s="7" t="inlineStr">
        <is>
          <t>Danubio</t>
        </is>
      </c>
      <c r="D13" s="8" t="n">
        <v>28</v>
      </c>
      <c r="E13" s="7" t="inlineStr">
        <is>
          <t>RWF, AMF, LWF</t>
        </is>
      </c>
      <c r="F13" s="9" t="n">
        <v>845</v>
      </c>
      <c r="G13" s="8" t="n">
        <v>47.1</v>
      </c>
      <c r="H13" s="8" t="n">
        <v>0.82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Á. Vázquez</t>
        </is>
      </c>
      <c r="C14" s="3" t="inlineStr">
        <is>
          <t>Racing</t>
        </is>
      </c>
      <c r="D14" s="4" t="n">
        <v>24</v>
      </c>
      <c r="E14" s="3" t="inlineStr">
        <is>
          <t>LW, LCMF, AMF</t>
        </is>
      </c>
      <c r="F14" s="5" t="n">
        <v>1070</v>
      </c>
      <c r="G14" s="4" t="n">
        <v>44.6</v>
      </c>
      <c r="H14" s="4" t="n">
        <v>0.58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F. Castro</t>
        </is>
      </c>
      <c r="C15" s="7" t="inlineStr">
        <is>
          <t>Defensor Sporting</t>
        </is>
      </c>
      <c r="D15" s="8" t="n">
        <v>31</v>
      </c>
      <c r="E15" s="7" t="inlineStr">
        <is>
          <t>RAMF, RW</t>
        </is>
      </c>
      <c r="F15" s="9" t="n">
        <v>573</v>
      </c>
      <c r="G15" s="8" t="n">
        <v>43.7</v>
      </c>
      <c r="H15" s="8" t="n">
        <v>0.49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A. Vera</t>
        </is>
      </c>
      <c r="C16" s="3" t="inlineStr">
        <is>
          <t>Albion</t>
        </is>
      </c>
      <c r="D16" s="4" t="n">
        <v>22</v>
      </c>
      <c r="E16" s="3" t="inlineStr">
        <is>
          <t>LAMF, LW, AMF</t>
        </is>
      </c>
      <c r="F16" s="5" t="n">
        <v>666</v>
      </c>
      <c r="G16" s="4" t="n">
        <v>43.4</v>
      </c>
      <c r="H16" s="4" t="n">
        <v>0.47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Ramiro Lecchini</t>
        </is>
      </c>
      <c r="C17" s="7" t="inlineStr">
        <is>
          <t>Torque</t>
        </is>
      </c>
      <c r="D17" s="8" t="n">
        <v>18</v>
      </c>
      <c r="E17" s="7" t="inlineStr">
        <is>
          <t>LWF, RWF, RW</t>
        </is>
      </c>
      <c r="F17" s="9" t="n">
        <v>589</v>
      </c>
      <c r="G17" s="8" t="n">
        <v>43.3</v>
      </c>
      <c r="H17" s="8" t="n">
        <v>0.46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G. Togni</t>
        </is>
      </c>
      <c r="C18" s="3" t="inlineStr">
        <is>
          <t>Peñarol</t>
        </is>
      </c>
      <c r="D18" s="4" t="n">
        <v>28</v>
      </c>
      <c r="E18" s="3" t="inlineStr">
        <is>
          <t>LW, LAMF, LB</t>
        </is>
      </c>
      <c r="F18" s="5" t="n">
        <v>762</v>
      </c>
      <c r="G18" s="4" t="n">
        <v>39.1</v>
      </c>
      <c r="H18" s="4" t="n">
        <v>0.06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A. Cruz</t>
        </is>
      </c>
      <c r="C19" s="7" t="inlineStr">
        <is>
          <t>Juventud</t>
        </is>
      </c>
      <c r="D19" s="8" t="n">
        <v>25</v>
      </c>
      <c r="E19" s="7" t="inlineStr">
        <is>
          <t>LW, LAMF, LWF</t>
        </is>
      </c>
      <c r="F19" s="9" t="n">
        <v>988</v>
      </c>
      <c r="G19" s="8" t="n">
        <v>38.9</v>
      </c>
      <c r="H19" s="8" t="n">
        <v>0.04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F. Pérez</t>
        </is>
      </c>
      <c r="C20" s="3" t="inlineStr">
        <is>
          <t>Boston River</t>
        </is>
      </c>
      <c r="D20" s="4" t="n">
        <v>24</v>
      </c>
      <c r="E20" s="3" t="inlineStr">
        <is>
          <t>LW, LAMF, LWF</t>
        </is>
      </c>
      <c r="F20" s="5" t="n">
        <v>754</v>
      </c>
      <c r="G20" s="4" t="n">
        <v>38.4</v>
      </c>
      <c r="H20" s="4" t="n">
        <v>-0.01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F. Martínez</t>
        </is>
      </c>
      <c r="C21" s="7" t="inlineStr">
        <is>
          <t>Liverpool</t>
        </is>
      </c>
      <c r="D21" s="8" t="n">
        <v>30</v>
      </c>
      <c r="E21" s="7" t="inlineStr">
        <is>
          <t>LW, LAMF, LWF</t>
        </is>
      </c>
      <c r="F21" s="9" t="n">
        <v>772</v>
      </c>
      <c r="G21" s="8" t="n">
        <v>38.2</v>
      </c>
      <c r="H21" s="8" t="n">
        <v>-0.02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Y. González</t>
        </is>
      </c>
      <c r="C22" s="3" t="inlineStr">
        <is>
          <t>Boston River</t>
        </is>
      </c>
      <c r="D22" s="4" t="n">
        <v>24</v>
      </c>
      <c r="E22" s="3" t="inlineStr">
        <is>
          <t>AMF, CF, LW</t>
        </is>
      </c>
      <c r="F22" s="5" t="n">
        <v>616</v>
      </c>
      <c r="G22" s="4" t="n">
        <v>38.1</v>
      </c>
      <c r="H22" s="4" t="n">
        <v>-0.03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A. Torterolo Del Arco</t>
        </is>
      </c>
      <c r="C23" s="7" t="inlineStr">
        <is>
          <t>Defensor Sporting</t>
        </is>
      </c>
      <c r="D23" s="8" t="n">
        <v>18</v>
      </c>
      <c r="E23" s="7" t="inlineStr">
        <is>
          <t>RAMF, LW</t>
        </is>
      </c>
      <c r="F23" s="9" t="n">
        <v>574</v>
      </c>
      <c r="G23" s="8" t="n">
        <v>37.6</v>
      </c>
      <c r="H23" s="8" t="n">
        <v>-0.08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A. Machado</t>
        </is>
      </c>
      <c r="C24" s="3" t="inlineStr">
        <is>
          <t>Defensor Sporting</t>
        </is>
      </c>
      <c r="D24" s="4" t="n">
        <v>23</v>
      </c>
      <c r="E24" s="3" t="inlineStr">
        <is>
          <t>LAMF, CF, LW</t>
        </is>
      </c>
      <c r="F24" s="5" t="n">
        <v>955</v>
      </c>
      <c r="G24" s="4" t="n">
        <v>34.6</v>
      </c>
      <c r="H24" s="4" t="n">
        <v>-0.36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C. Airala</t>
        </is>
      </c>
      <c r="C25" s="7" t="inlineStr">
        <is>
          <t>Albion</t>
        </is>
      </c>
      <c r="D25" s="8" t="n">
        <v>23</v>
      </c>
      <c r="E25" s="7" t="inlineStr">
        <is>
          <t>LW, RAMF</t>
        </is>
      </c>
      <c r="F25" s="9" t="n">
        <v>939</v>
      </c>
      <c r="G25" s="8" t="n">
        <v>34.4</v>
      </c>
      <c r="H25" s="8" t="n">
        <v>-0.38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M. Peralta</t>
        </is>
      </c>
      <c r="C26" s="3" t="inlineStr">
        <is>
          <t>Danubio</t>
        </is>
      </c>
      <c r="D26" s="4" t="n">
        <v>20</v>
      </c>
      <c r="E26" s="3" t="inlineStr">
        <is>
          <t>LCMF, LW, AMF</t>
        </is>
      </c>
      <c r="F26" s="5" t="n">
        <v>1170</v>
      </c>
      <c r="G26" s="4" t="n">
        <v>32.3</v>
      </c>
      <c r="H26" s="4" t="n">
        <v>-0.58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N. Fernández</t>
        </is>
      </c>
      <c r="C27" s="7" t="inlineStr">
        <is>
          <t>Progreso</t>
        </is>
      </c>
      <c r="D27" s="8" t="n">
        <v>23</v>
      </c>
      <c r="E27" s="7" t="inlineStr">
        <is>
          <t>LCMF, RW, AMF</t>
        </is>
      </c>
      <c r="F27" s="9" t="n">
        <v>916</v>
      </c>
      <c r="G27" s="8" t="n">
        <v>31.5</v>
      </c>
      <c r="H27" s="8" t="n">
        <v>-0.66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L. Suhr</t>
        </is>
      </c>
      <c r="C28" s="3" t="inlineStr">
        <is>
          <t>Boston River</t>
        </is>
      </c>
      <c r="D28" s="4" t="n">
        <v>28</v>
      </c>
      <c r="E28" s="3" t="inlineStr">
        <is>
          <t>RW, RAMF, LWF</t>
        </is>
      </c>
      <c r="F28" s="5" t="n">
        <v>718</v>
      </c>
      <c r="G28" s="4" t="n">
        <v>31.4</v>
      </c>
      <c r="H28" s="4" t="n">
        <v>-0.67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L. Umpierrez</t>
        </is>
      </c>
      <c r="C29" s="7" t="inlineStr">
        <is>
          <t>Peñarol</t>
        </is>
      </c>
      <c r="D29" s="8" t="n">
        <v>22</v>
      </c>
      <c r="E29" s="7" t="inlineStr">
        <is>
          <t>RW, AMF, RAMF</t>
        </is>
      </c>
      <c r="F29" s="9" t="n">
        <v>667</v>
      </c>
      <c r="G29" s="8" t="n">
        <v>31.3</v>
      </c>
      <c r="H29" s="8" t="n">
        <v>-0.68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E. de los Santos</t>
        </is>
      </c>
      <c r="C30" s="3" t="inlineStr">
        <is>
          <t>Racing</t>
        </is>
      </c>
      <c r="D30" s="4" t="n">
        <v>27</v>
      </c>
      <c r="E30" s="3" t="inlineStr">
        <is>
          <t>RW, RB</t>
        </is>
      </c>
      <c r="F30" s="5" t="n">
        <v>780</v>
      </c>
      <c r="G30" s="4" t="n">
        <v>30.7</v>
      </c>
      <c r="H30" s="4" t="n">
        <v>-0.73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M. Añasco</t>
        </is>
      </c>
      <c r="C31" s="7" t="inlineStr">
        <is>
          <t>Cerro Largo</t>
        </is>
      </c>
      <c r="D31" s="8" t="n">
        <v>25</v>
      </c>
      <c r="E31" s="7" t="inlineStr">
        <is>
          <t>LAMF, LW, LCMF</t>
        </is>
      </c>
      <c r="F31" s="9" t="n">
        <v>540</v>
      </c>
      <c r="G31" s="8" t="n">
        <v>30</v>
      </c>
      <c r="H31" s="8" t="n">
        <v>-0.8</v>
      </c>
      <c r="I31" s="8" t="n">
        <v>24.4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Hernández</t>
        </is>
      </c>
      <c r="C2" s="3" t="inlineStr">
        <is>
          <t>Cerro Largo</t>
        </is>
      </c>
      <c r="D2" s="4" t="n">
        <v>21</v>
      </c>
      <c r="E2" s="3" t="inlineStr">
        <is>
          <t>RB, RW</t>
        </is>
      </c>
      <c r="F2" s="5" t="n">
        <v>1201</v>
      </c>
      <c r="G2" s="4" t="n">
        <v>67.90000000000001</v>
      </c>
      <c r="H2" s="4" t="n">
        <v>2.1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Vera</t>
        </is>
      </c>
      <c r="C3" s="7" t="inlineStr">
        <is>
          <t>Albion</t>
        </is>
      </c>
      <c r="D3" s="8" t="n">
        <v>22</v>
      </c>
      <c r="E3" s="7" t="inlineStr">
        <is>
          <t>LAMF, LW, AMF</t>
        </is>
      </c>
      <c r="F3" s="9" t="n">
        <v>666</v>
      </c>
      <c r="G3" s="8" t="n">
        <v>63.4</v>
      </c>
      <c r="H3" s="8" t="n">
        <v>1.77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Torterolo Del Arco</t>
        </is>
      </c>
      <c r="C4" s="3" t="inlineStr">
        <is>
          <t>Defensor Sporting</t>
        </is>
      </c>
      <c r="D4" s="4" t="n">
        <v>18</v>
      </c>
      <c r="E4" s="3" t="inlineStr">
        <is>
          <t>RAMF, LW</t>
        </is>
      </c>
      <c r="F4" s="5" t="n">
        <v>574</v>
      </c>
      <c r="G4" s="4" t="n">
        <v>62.2</v>
      </c>
      <c r="H4" s="4" t="n">
        <v>1.69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N. Fernández</t>
        </is>
      </c>
      <c r="C5" s="7" t="inlineStr">
        <is>
          <t>Progreso</t>
        </is>
      </c>
      <c r="D5" s="8" t="n">
        <v>23</v>
      </c>
      <c r="E5" s="7" t="inlineStr">
        <is>
          <t>LCMF, RW, AMF</t>
        </is>
      </c>
      <c r="F5" s="9" t="n">
        <v>916</v>
      </c>
      <c r="G5" s="8" t="n">
        <v>60.8</v>
      </c>
      <c r="H5" s="8" t="n">
        <v>1.59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Á. Vázquez</t>
        </is>
      </c>
      <c r="C6" s="3" t="inlineStr">
        <is>
          <t>Racing</t>
        </is>
      </c>
      <c r="D6" s="4" t="n">
        <v>24</v>
      </c>
      <c r="E6" s="3" t="inlineStr">
        <is>
          <t>LW, LCMF, AMF</t>
        </is>
      </c>
      <c r="F6" s="5" t="n">
        <v>1070</v>
      </c>
      <c r="G6" s="4" t="n">
        <v>59.2</v>
      </c>
      <c r="H6" s="4" t="n">
        <v>1.47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C. Airala</t>
        </is>
      </c>
      <c r="C7" s="7" t="inlineStr">
        <is>
          <t>Albion</t>
        </is>
      </c>
      <c r="D7" s="8" t="n">
        <v>23</v>
      </c>
      <c r="E7" s="7" t="inlineStr">
        <is>
          <t>LW, RAMF</t>
        </is>
      </c>
      <c r="F7" s="9" t="n">
        <v>939</v>
      </c>
      <c r="G7" s="8" t="n">
        <v>56.5</v>
      </c>
      <c r="H7" s="8" t="n">
        <v>1.28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E. Obregón</t>
        </is>
      </c>
      <c r="C8" s="3" t="inlineStr">
        <is>
          <t>Torque</t>
        </is>
      </c>
      <c r="D8" s="4" t="n">
        <v>24</v>
      </c>
      <c r="E8" s="3" t="inlineStr">
        <is>
          <t>RWF, LWF, LW</t>
        </is>
      </c>
      <c r="F8" s="5" t="n">
        <v>947</v>
      </c>
      <c r="G8" s="4" t="n">
        <v>53.5</v>
      </c>
      <c r="H8" s="4" t="n">
        <v>1.07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M. Aguilera</t>
        </is>
      </c>
      <c r="C9" s="7" t="inlineStr">
        <is>
          <t>Central Español</t>
        </is>
      </c>
      <c r="D9" s="8" t="n">
        <v>22</v>
      </c>
      <c r="E9" s="7" t="inlineStr">
        <is>
          <t>LAMF, LW</t>
        </is>
      </c>
      <c r="F9" s="9" t="n">
        <v>538</v>
      </c>
      <c r="G9" s="8" t="n">
        <v>50.8</v>
      </c>
      <c r="H9" s="8" t="n">
        <v>0.87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E. da Silva</t>
        </is>
      </c>
      <c r="C10" s="3" t="inlineStr">
        <is>
          <t>Racing</t>
        </is>
      </c>
      <c r="D10" s="4" t="n">
        <v>25</v>
      </c>
      <c r="E10" s="3" t="inlineStr">
        <is>
          <t>RW, CF, RWB</t>
        </is>
      </c>
      <c r="F10" s="5" t="n">
        <v>756</v>
      </c>
      <c r="G10" s="4" t="n">
        <v>50.4</v>
      </c>
      <c r="H10" s="4" t="n">
        <v>0.85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G. Togni</t>
        </is>
      </c>
      <c r="C11" s="7" t="inlineStr">
        <is>
          <t>Peñarol</t>
        </is>
      </c>
      <c r="D11" s="8" t="n">
        <v>28</v>
      </c>
      <c r="E11" s="7" t="inlineStr">
        <is>
          <t>LW, LAMF, LB</t>
        </is>
      </c>
      <c r="F11" s="9" t="n">
        <v>762</v>
      </c>
      <c r="G11" s="8" t="n">
        <v>47.7</v>
      </c>
      <c r="H11" s="8" t="n">
        <v>0.65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E. de los Santos</t>
        </is>
      </c>
      <c r="C12" s="3" t="inlineStr">
        <is>
          <t>Racing</t>
        </is>
      </c>
      <c r="D12" s="4" t="n">
        <v>27</v>
      </c>
      <c r="E12" s="3" t="inlineStr">
        <is>
          <t>RW, RB</t>
        </is>
      </c>
      <c r="F12" s="5" t="n">
        <v>780</v>
      </c>
      <c r="G12" s="4" t="n">
        <v>46.7</v>
      </c>
      <c r="H12" s="4" t="n">
        <v>0.58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N. Wunsch</t>
        </is>
      </c>
      <c r="C13" s="7" t="inlineStr">
        <is>
          <t>Defensor Sporting</t>
        </is>
      </c>
      <c r="D13" s="8" t="n">
        <v>22</v>
      </c>
      <c r="E13" s="7" t="inlineStr">
        <is>
          <t>AMF, CF, RW</t>
        </is>
      </c>
      <c r="F13" s="9" t="n">
        <v>615</v>
      </c>
      <c r="G13" s="8" t="n">
        <v>45.9</v>
      </c>
      <c r="H13" s="8" t="n">
        <v>0.52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Enzo Cabrera</t>
        </is>
      </c>
      <c r="C14" s="3" t="inlineStr">
        <is>
          <t>Danubio</t>
        </is>
      </c>
      <c r="D14" s="4" t="n">
        <v>22</v>
      </c>
      <c r="E14" s="3" t="inlineStr">
        <is>
          <t>LWF, CF, LAMF</t>
        </is>
      </c>
      <c r="F14" s="5" t="n">
        <v>795</v>
      </c>
      <c r="G14" s="4" t="n">
        <v>43.9</v>
      </c>
      <c r="H14" s="4" t="n">
        <v>0.38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G. Gómez Durán</t>
        </is>
      </c>
      <c r="C15" s="7" t="inlineStr">
        <is>
          <t>Juventud</t>
        </is>
      </c>
      <c r="D15" s="8" t="n">
        <v>21</v>
      </c>
      <c r="E15" s="7" t="inlineStr">
        <is>
          <t>AMF, CF, RW</t>
        </is>
      </c>
      <c r="F15" s="9" t="n">
        <v>534</v>
      </c>
      <c r="G15" s="8" t="n">
        <v>43.8</v>
      </c>
      <c r="H15" s="8" t="n">
        <v>0.37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F. Pérez</t>
        </is>
      </c>
      <c r="C16" s="3" t="inlineStr">
        <is>
          <t>Boston River</t>
        </is>
      </c>
      <c r="D16" s="4" t="n">
        <v>24</v>
      </c>
      <c r="E16" s="3" t="inlineStr">
        <is>
          <t>LW, LAMF, LWF</t>
        </is>
      </c>
      <c r="F16" s="5" t="n">
        <v>754</v>
      </c>
      <c r="G16" s="4" t="n">
        <v>43.4</v>
      </c>
      <c r="H16" s="4" t="n">
        <v>0.35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T. Verón Lupi</t>
        </is>
      </c>
      <c r="C17" s="7" t="inlineStr">
        <is>
          <t>Nacional</t>
        </is>
      </c>
      <c r="D17" s="8" t="n">
        <v>25</v>
      </c>
      <c r="E17" s="7" t="inlineStr">
        <is>
          <t>RW, RAMF, LAMF</t>
        </is>
      </c>
      <c r="F17" s="9" t="n">
        <v>777</v>
      </c>
      <c r="G17" s="8" t="n">
        <v>42.1</v>
      </c>
      <c r="H17" s="8" t="n">
        <v>0.25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R. Machado</t>
        </is>
      </c>
      <c r="C18" s="3" t="inlineStr">
        <is>
          <t>Liverpool</t>
        </is>
      </c>
      <c r="D18" s="4" t="n">
        <v>20</v>
      </c>
      <c r="E18" s="3" t="inlineStr">
        <is>
          <t>CF, LWF</t>
        </is>
      </c>
      <c r="F18" s="5" t="n">
        <v>553</v>
      </c>
      <c r="G18" s="4" t="n">
        <v>40</v>
      </c>
      <c r="H18" s="4" t="n">
        <v>0.1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J. Luna</t>
        </is>
      </c>
      <c r="C19" s="7" t="inlineStr">
        <is>
          <t>Wanderers</t>
        </is>
      </c>
      <c r="D19" s="8" t="n">
        <v>20</v>
      </c>
      <c r="E19" s="7" t="inlineStr">
        <is>
          <t>CF, RW, LAMF</t>
        </is>
      </c>
      <c r="F19" s="9" t="n">
        <v>1032</v>
      </c>
      <c r="G19" s="8" t="n">
        <v>39.2</v>
      </c>
      <c r="H19" s="8" t="n">
        <v>0.05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M. Alonso</t>
        </is>
      </c>
      <c r="C20" s="3" t="inlineStr">
        <is>
          <t>Central Español</t>
        </is>
      </c>
      <c r="D20" s="4" t="n">
        <v>23</v>
      </c>
      <c r="E20" s="3" t="inlineStr">
        <is>
          <t>RAMF, LW, RW</t>
        </is>
      </c>
      <c r="F20" s="5" t="n">
        <v>638</v>
      </c>
      <c r="G20" s="4" t="n">
        <v>38.6</v>
      </c>
      <c r="H20" s="4" t="n">
        <v>0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M. Añasco</t>
        </is>
      </c>
      <c r="C21" s="7" t="inlineStr">
        <is>
          <t>Cerro Largo</t>
        </is>
      </c>
      <c r="D21" s="8" t="n">
        <v>25</v>
      </c>
      <c r="E21" s="7" t="inlineStr">
        <is>
          <t>LAMF, LW, LCMF</t>
        </is>
      </c>
      <c r="F21" s="9" t="n">
        <v>540</v>
      </c>
      <c r="G21" s="8" t="n">
        <v>37.4</v>
      </c>
      <c r="H21" s="8" t="n">
        <v>-0.08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L. Umpierrez</t>
        </is>
      </c>
      <c r="C22" s="3" t="inlineStr">
        <is>
          <t>Peñarol</t>
        </is>
      </c>
      <c r="D22" s="4" t="n">
        <v>22</v>
      </c>
      <c r="E22" s="3" t="inlineStr">
        <is>
          <t>RW, AMF, RAMF</t>
        </is>
      </c>
      <c r="F22" s="5" t="n">
        <v>667</v>
      </c>
      <c r="G22" s="4" t="n">
        <v>37.2</v>
      </c>
      <c r="H22" s="4" t="n">
        <v>-0.1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L. Suhr</t>
        </is>
      </c>
      <c r="C23" s="7" t="inlineStr">
        <is>
          <t>Boston River</t>
        </is>
      </c>
      <c r="D23" s="8" t="n">
        <v>28</v>
      </c>
      <c r="E23" s="7" t="inlineStr">
        <is>
          <t>RW, RAMF, LWF</t>
        </is>
      </c>
      <c r="F23" s="9" t="n">
        <v>718</v>
      </c>
      <c r="G23" s="8" t="n">
        <v>36.6</v>
      </c>
      <c r="H23" s="8" t="n">
        <v>-0.14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C. Mayada</t>
        </is>
      </c>
      <c r="C24" s="3" t="inlineStr">
        <is>
          <t>Danubio</t>
        </is>
      </c>
      <c r="D24" s="4" t="n">
        <v>35</v>
      </c>
      <c r="E24" s="3" t="inlineStr">
        <is>
          <t>RB, RW, RCMF</t>
        </is>
      </c>
      <c r="F24" s="5" t="n">
        <v>1319</v>
      </c>
      <c r="G24" s="4" t="n">
        <v>34.6</v>
      </c>
      <c r="H24" s="4" t="n">
        <v>-0.28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N. Lopez</t>
        </is>
      </c>
      <c r="C25" s="7" t="inlineStr">
        <is>
          <t>Progreso</t>
        </is>
      </c>
      <c r="D25" s="8" t="n">
        <v>19</v>
      </c>
      <c r="E25" s="7" t="inlineStr">
        <is>
          <t>LW, LAMF, LWF</t>
        </is>
      </c>
      <c r="F25" s="9" t="n">
        <v>560</v>
      </c>
      <c r="G25" s="8" t="n">
        <v>34.3</v>
      </c>
      <c r="H25" s="8" t="n">
        <v>-0.3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M. Peralta</t>
        </is>
      </c>
      <c r="C26" s="3" t="inlineStr">
        <is>
          <t>Danubio</t>
        </is>
      </c>
      <c r="D26" s="4" t="n">
        <v>20</v>
      </c>
      <c r="E26" s="3" t="inlineStr">
        <is>
          <t>LCMF, LW, AMF</t>
        </is>
      </c>
      <c r="F26" s="5" t="n">
        <v>1170</v>
      </c>
      <c r="G26" s="4" t="n">
        <v>33.3</v>
      </c>
      <c r="H26" s="4" t="n">
        <v>-0.38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A. Machado</t>
        </is>
      </c>
      <c r="C27" s="7" t="inlineStr">
        <is>
          <t>Defensor Sporting</t>
        </is>
      </c>
      <c r="D27" s="8" t="n">
        <v>23</v>
      </c>
      <c r="E27" s="7" t="inlineStr">
        <is>
          <t>LAMF, CF, LW</t>
        </is>
      </c>
      <c r="F27" s="9" t="n">
        <v>955</v>
      </c>
      <c r="G27" s="8" t="n">
        <v>32.4</v>
      </c>
      <c r="H27" s="8" t="n">
        <v>-0.44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L. Angulo</t>
        </is>
      </c>
      <c r="C28" s="3" t="inlineStr">
        <is>
          <t>Peñarol</t>
        </is>
      </c>
      <c r="D28" s="4" t="n">
        <v>22</v>
      </c>
      <c r="E28" s="3" t="inlineStr">
        <is>
          <t>RAMF, RW, LAMF</t>
        </is>
      </c>
      <c r="F28" s="5" t="n">
        <v>633</v>
      </c>
      <c r="G28" s="4" t="n">
        <v>31.3</v>
      </c>
      <c r="H28" s="4" t="n">
        <v>-0.52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P. Lago</t>
        </is>
      </c>
      <c r="C29" s="7" t="inlineStr">
        <is>
          <t>Juventud</t>
        </is>
      </c>
      <c r="D29" s="8" t="n">
        <v>19</v>
      </c>
      <c r="E29" s="7" t="inlineStr">
        <is>
          <t>RW, RWF, RAMF</t>
        </is>
      </c>
      <c r="F29" s="9" t="n">
        <v>501</v>
      </c>
      <c r="G29" s="8" t="n">
        <v>29.6</v>
      </c>
      <c r="H29" s="8" t="n">
        <v>-0.64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F. Martínez</t>
        </is>
      </c>
      <c r="C30" s="3" t="inlineStr">
        <is>
          <t>Liverpool</t>
        </is>
      </c>
      <c r="D30" s="4" t="n">
        <v>30</v>
      </c>
      <c r="E30" s="3" t="inlineStr">
        <is>
          <t>LW, LAMF, LWF</t>
        </is>
      </c>
      <c r="F30" s="5" t="n">
        <v>772</v>
      </c>
      <c r="G30" s="4" t="n">
        <v>29.2</v>
      </c>
      <c r="H30" s="4" t="n">
        <v>-0.67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G. Reyna</t>
        </is>
      </c>
      <c r="C31" s="7" t="inlineStr">
        <is>
          <t>Boston River</t>
        </is>
      </c>
      <c r="D31" s="8" t="n">
        <v>19</v>
      </c>
      <c r="E31" s="7" t="inlineStr">
        <is>
          <t>RWF, RAMF, RW</t>
        </is>
      </c>
      <c r="F31" s="9" t="n">
        <v>546</v>
      </c>
      <c r="G31" s="8" t="n">
        <v>27.4</v>
      </c>
      <c r="H31" s="8" t="n">
        <v>-0.8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Diego Zabala</t>
        </is>
      </c>
      <c r="C2" s="3" t="inlineStr">
        <is>
          <t>Liverpool</t>
        </is>
      </c>
      <c r="D2" s="4" t="n">
        <v>34</v>
      </c>
      <c r="E2" s="3" t="inlineStr">
        <is>
          <t>AMF, RWF, RW</t>
        </is>
      </c>
      <c r="F2" s="5" t="n">
        <v>891</v>
      </c>
      <c r="G2" s="4" t="n">
        <v>73.59999999999999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Wunsch</t>
        </is>
      </c>
      <c r="C3" s="7" t="inlineStr">
        <is>
          <t>Defensor Sporting</t>
        </is>
      </c>
      <c r="D3" s="8" t="n">
        <v>22</v>
      </c>
      <c r="E3" s="7" t="inlineStr">
        <is>
          <t>AMF, CF, RW</t>
        </is>
      </c>
      <c r="F3" s="9" t="n">
        <v>615</v>
      </c>
      <c r="G3" s="8" t="n">
        <v>72.40000000000001</v>
      </c>
      <c r="H3" s="8" t="n">
        <v>1.86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M. Peralta</t>
        </is>
      </c>
      <c r="C4" s="3" t="inlineStr">
        <is>
          <t>Danubio</t>
        </is>
      </c>
      <c r="D4" s="4" t="n">
        <v>20</v>
      </c>
      <c r="E4" s="3" t="inlineStr">
        <is>
          <t>LCMF, LW, AMF</t>
        </is>
      </c>
      <c r="F4" s="5" t="n">
        <v>1170</v>
      </c>
      <c r="G4" s="4" t="n">
        <v>68</v>
      </c>
      <c r="H4" s="4" t="n">
        <v>1.64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L. Umpierrez</t>
        </is>
      </c>
      <c r="C5" s="7" t="inlineStr">
        <is>
          <t>Peñarol</t>
        </is>
      </c>
      <c r="D5" s="8" t="n">
        <v>22</v>
      </c>
      <c r="E5" s="7" t="inlineStr">
        <is>
          <t>RW, AMF, RAMF</t>
        </is>
      </c>
      <c r="F5" s="9" t="n">
        <v>667</v>
      </c>
      <c r="G5" s="8" t="n">
        <v>66.09999999999999</v>
      </c>
      <c r="H5" s="8" t="n">
        <v>1.54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F. Castro</t>
        </is>
      </c>
      <c r="C6" s="3" t="inlineStr">
        <is>
          <t>Defensor Sporting</t>
        </is>
      </c>
      <c r="D6" s="4" t="n">
        <v>31</v>
      </c>
      <c r="E6" s="3" t="inlineStr">
        <is>
          <t>RAMF, RW</t>
        </is>
      </c>
      <c r="F6" s="5" t="n">
        <v>573</v>
      </c>
      <c r="G6" s="4" t="n">
        <v>64.7</v>
      </c>
      <c r="H6" s="4" t="n">
        <v>1.47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Y. González</t>
        </is>
      </c>
      <c r="C7" s="7" t="inlineStr">
        <is>
          <t>Boston River</t>
        </is>
      </c>
      <c r="D7" s="8" t="n">
        <v>24</v>
      </c>
      <c r="E7" s="7" t="inlineStr">
        <is>
          <t>AMF, CF, LW</t>
        </is>
      </c>
      <c r="F7" s="9" t="n">
        <v>616</v>
      </c>
      <c r="G7" s="8" t="n">
        <v>55.7</v>
      </c>
      <c r="H7" s="8" t="n">
        <v>1.02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R. Rivero</t>
        </is>
      </c>
      <c r="C8" s="3" t="inlineStr">
        <is>
          <t>Wanderers</t>
        </is>
      </c>
      <c r="D8" s="4" t="n">
        <v>30</v>
      </c>
      <c r="E8" s="3" t="inlineStr">
        <is>
          <t>LW, RW, LAMF</t>
        </is>
      </c>
      <c r="F8" s="5" t="n">
        <v>507</v>
      </c>
      <c r="G8" s="4" t="n">
        <v>54</v>
      </c>
      <c r="H8" s="4" t="n">
        <v>0.93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Á. Vázquez</t>
        </is>
      </c>
      <c r="C9" s="7" t="inlineStr">
        <is>
          <t>Racing</t>
        </is>
      </c>
      <c r="D9" s="8" t="n">
        <v>24</v>
      </c>
      <c r="E9" s="7" t="inlineStr">
        <is>
          <t>LW, LCMF, AMF</t>
        </is>
      </c>
      <c r="F9" s="9" t="n">
        <v>1070</v>
      </c>
      <c r="G9" s="8" t="n">
        <v>53.3</v>
      </c>
      <c r="H9" s="8" t="n">
        <v>0.9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P. Lago</t>
        </is>
      </c>
      <c r="C10" s="3" t="inlineStr">
        <is>
          <t>Juventud</t>
        </is>
      </c>
      <c r="D10" s="4" t="n">
        <v>19</v>
      </c>
      <c r="E10" s="3" t="inlineStr">
        <is>
          <t>RW, RWF, RAMF</t>
        </is>
      </c>
      <c r="F10" s="5" t="n">
        <v>501</v>
      </c>
      <c r="G10" s="4" t="n">
        <v>51.9</v>
      </c>
      <c r="H10" s="4" t="n">
        <v>0.83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E. de los Santos</t>
        </is>
      </c>
      <c r="C11" s="7" t="inlineStr">
        <is>
          <t>Racing</t>
        </is>
      </c>
      <c r="D11" s="8" t="n">
        <v>27</v>
      </c>
      <c r="E11" s="7" t="inlineStr">
        <is>
          <t>RW, RB</t>
        </is>
      </c>
      <c r="F11" s="9" t="n">
        <v>780</v>
      </c>
      <c r="G11" s="8" t="n">
        <v>49.8</v>
      </c>
      <c r="H11" s="8" t="n">
        <v>0.72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N. Lopez</t>
        </is>
      </c>
      <c r="C12" s="3" t="inlineStr">
        <is>
          <t>Progreso</t>
        </is>
      </c>
      <c r="D12" s="4" t="n">
        <v>19</v>
      </c>
      <c r="E12" s="3" t="inlineStr">
        <is>
          <t>LW, LAMF, LWF</t>
        </is>
      </c>
      <c r="F12" s="5" t="n">
        <v>560</v>
      </c>
      <c r="G12" s="4" t="n">
        <v>48.5</v>
      </c>
      <c r="H12" s="4" t="n">
        <v>0.66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C. Mayada</t>
        </is>
      </c>
      <c r="C13" s="7" t="inlineStr">
        <is>
          <t>Danubio</t>
        </is>
      </c>
      <c r="D13" s="8" t="n">
        <v>35</v>
      </c>
      <c r="E13" s="7" t="inlineStr">
        <is>
          <t>RB, RW, RCMF</t>
        </is>
      </c>
      <c r="F13" s="9" t="n">
        <v>1319</v>
      </c>
      <c r="G13" s="8" t="n">
        <v>46.6</v>
      </c>
      <c r="H13" s="8" t="n">
        <v>0.5600000000000001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A. Cruz</t>
        </is>
      </c>
      <c r="C14" s="3" t="inlineStr">
        <is>
          <t>Juventud</t>
        </is>
      </c>
      <c r="D14" s="4" t="n">
        <v>25</v>
      </c>
      <c r="E14" s="3" t="inlineStr">
        <is>
          <t>LW, LAMF, LWF</t>
        </is>
      </c>
      <c r="F14" s="5" t="n">
        <v>988</v>
      </c>
      <c r="G14" s="4" t="n">
        <v>46.5</v>
      </c>
      <c r="H14" s="4" t="n">
        <v>0.55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G. Togni</t>
        </is>
      </c>
      <c r="C15" s="7" t="inlineStr">
        <is>
          <t>Peñarol</t>
        </is>
      </c>
      <c r="D15" s="8" t="n">
        <v>28</v>
      </c>
      <c r="E15" s="7" t="inlineStr">
        <is>
          <t>LW, LAMF, LB</t>
        </is>
      </c>
      <c r="F15" s="9" t="n">
        <v>762</v>
      </c>
      <c r="G15" s="8" t="n">
        <v>44.7</v>
      </c>
      <c r="H15" s="8" t="n">
        <v>0.46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G. Reyna</t>
        </is>
      </c>
      <c r="C16" s="3" t="inlineStr">
        <is>
          <t>Boston River</t>
        </is>
      </c>
      <c r="D16" s="4" t="n">
        <v>19</v>
      </c>
      <c r="E16" s="3" t="inlineStr">
        <is>
          <t>RWF, RAMF, RW</t>
        </is>
      </c>
      <c r="F16" s="5" t="n">
        <v>546</v>
      </c>
      <c r="G16" s="4" t="n">
        <v>44.6</v>
      </c>
      <c r="H16" s="4" t="n">
        <v>0.46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Ramiro Lecchini</t>
        </is>
      </c>
      <c r="C17" s="7" t="inlineStr">
        <is>
          <t>Torque</t>
        </is>
      </c>
      <c r="D17" s="8" t="n">
        <v>18</v>
      </c>
      <c r="E17" s="7" t="inlineStr">
        <is>
          <t>LWF, RWF, RW</t>
        </is>
      </c>
      <c r="F17" s="9" t="n">
        <v>589</v>
      </c>
      <c r="G17" s="8" t="n">
        <v>42.8</v>
      </c>
      <c r="H17" s="8" t="n">
        <v>0.37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F. Pérez</t>
        </is>
      </c>
      <c r="C18" s="3" t="inlineStr">
        <is>
          <t>Boston River</t>
        </is>
      </c>
      <c r="D18" s="4" t="n">
        <v>24</v>
      </c>
      <c r="E18" s="3" t="inlineStr">
        <is>
          <t>LW, LAMF, LWF</t>
        </is>
      </c>
      <c r="F18" s="5" t="n">
        <v>754</v>
      </c>
      <c r="G18" s="4" t="n">
        <v>39.6</v>
      </c>
      <c r="H18" s="4" t="n">
        <v>0.21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M. Ferreira</t>
        </is>
      </c>
      <c r="C19" s="7" t="inlineStr">
        <is>
          <t>Danubio</t>
        </is>
      </c>
      <c r="D19" s="8" t="n">
        <v>28</v>
      </c>
      <c r="E19" s="7" t="inlineStr">
        <is>
          <t>RWF, AMF, LWF</t>
        </is>
      </c>
      <c r="F19" s="9" t="n">
        <v>845</v>
      </c>
      <c r="G19" s="8" t="n">
        <v>37.9</v>
      </c>
      <c r="H19" s="8" t="n">
        <v>0.12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N. Fernández</t>
        </is>
      </c>
      <c r="C20" s="3" t="inlineStr">
        <is>
          <t>Progreso</t>
        </is>
      </c>
      <c r="D20" s="4" t="n">
        <v>23</v>
      </c>
      <c r="E20" s="3" t="inlineStr">
        <is>
          <t>LCMF, RW, AMF</t>
        </is>
      </c>
      <c r="F20" s="5" t="n">
        <v>916</v>
      </c>
      <c r="G20" s="4" t="n">
        <v>36.7</v>
      </c>
      <c r="H20" s="4" t="n">
        <v>0.06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T. Verón Lupi</t>
        </is>
      </c>
      <c r="C21" s="7" t="inlineStr">
        <is>
          <t>Nacional</t>
        </is>
      </c>
      <c r="D21" s="8" t="n">
        <v>25</v>
      </c>
      <c r="E21" s="7" t="inlineStr">
        <is>
          <t>RW, RAMF, LAMF</t>
        </is>
      </c>
      <c r="F21" s="9" t="n">
        <v>777</v>
      </c>
      <c r="G21" s="8" t="n">
        <v>35.2</v>
      </c>
      <c r="H21" s="8" t="n">
        <v>-0.01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M. Añasco</t>
        </is>
      </c>
      <c r="C22" s="3" t="inlineStr">
        <is>
          <t>Cerro Largo</t>
        </is>
      </c>
      <c r="D22" s="4" t="n">
        <v>25</v>
      </c>
      <c r="E22" s="3" t="inlineStr">
        <is>
          <t>LAMF, LW, LCMF</t>
        </is>
      </c>
      <c r="F22" s="5" t="n">
        <v>540</v>
      </c>
      <c r="G22" s="4" t="n">
        <v>34.6</v>
      </c>
      <c r="H22" s="4" t="n">
        <v>-0.04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F. Martínez</t>
        </is>
      </c>
      <c r="C23" s="7" t="inlineStr">
        <is>
          <t>Liverpool</t>
        </is>
      </c>
      <c r="D23" s="8" t="n">
        <v>30</v>
      </c>
      <c r="E23" s="7" t="inlineStr">
        <is>
          <t>LW, LAMF, LWF</t>
        </is>
      </c>
      <c r="F23" s="9" t="n">
        <v>772</v>
      </c>
      <c r="G23" s="8" t="n">
        <v>34</v>
      </c>
      <c r="H23" s="8" t="n">
        <v>-0.08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H. Toledo</t>
        </is>
      </c>
      <c r="C24" s="3" t="inlineStr">
        <is>
          <t>Albion</t>
        </is>
      </c>
      <c r="D24" s="4" t="n">
        <v>30</v>
      </c>
      <c r="E24" s="3" t="inlineStr">
        <is>
          <t>RW</t>
        </is>
      </c>
      <c r="F24" s="5" t="n">
        <v>721</v>
      </c>
      <c r="G24" s="4" t="n">
        <v>32</v>
      </c>
      <c r="H24" s="4" t="n">
        <v>-0.18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A. Vera</t>
        </is>
      </c>
      <c r="C25" s="7" t="inlineStr">
        <is>
          <t>Albion</t>
        </is>
      </c>
      <c r="D25" s="8" t="n">
        <v>22</v>
      </c>
      <c r="E25" s="7" t="inlineStr">
        <is>
          <t>LAMF, LW, AMF</t>
        </is>
      </c>
      <c r="F25" s="9" t="n">
        <v>666</v>
      </c>
      <c r="G25" s="8" t="n">
        <v>27.8</v>
      </c>
      <c r="H25" s="8" t="n">
        <v>-0.39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A. Hernández</t>
        </is>
      </c>
      <c r="C26" s="3" t="inlineStr">
        <is>
          <t>Cerro Largo</t>
        </is>
      </c>
      <c r="D26" s="4" t="n">
        <v>21</v>
      </c>
      <c r="E26" s="3" t="inlineStr">
        <is>
          <t>RB, RW</t>
        </is>
      </c>
      <c r="F26" s="5" t="n">
        <v>1201</v>
      </c>
      <c r="G26" s="4" t="n">
        <v>26.8</v>
      </c>
      <c r="H26" s="4" t="n">
        <v>-0.44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G. Gómez Durán</t>
        </is>
      </c>
      <c r="C27" s="7" t="inlineStr">
        <is>
          <t>Juventud</t>
        </is>
      </c>
      <c r="D27" s="8" t="n">
        <v>21</v>
      </c>
      <c r="E27" s="7" t="inlineStr">
        <is>
          <t>AMF, CF, RW</t>
        </is>
      </c>
      <c r="F27" s="9" t="n">
        <v>534</v>
      </c>
      <c r="G27" s="8" t="n">
        <v>25.3</v>
      </c>
      <c r="H27" s="8" t="n">
        <v>-0.51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A. Machado</t>
        </is>
      </c>
      <c r="C28" s="3" t="inlineStr">
        <is>
          <t>Defensor Sporting</t>
        </is>
      </c>
      <c r="D28" s="4" t="n">
        <v>23</v>
      </c>
      <c r="E28" s="3" t="inlineStr">
        <is>
          <t>LAMF, CF, LW</t>
        </is>
      </c>
      <c r="F28" s="5" t="n">
        <v>955</v>
      </c>
      <c r="G28" s="4" t="n">
        <v>24</v>
      </c>
      <c r="H28" s="4" t="n">
        <v>-0.58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M. Alonso</t>
        </is>
      </c>
      <c r="C29" s="7" t="inlineStr">
        <is>
          <t>Central Español</t>
        </is>
      </c>
      <c r="D29" s="8" t="n">
        <v>23</v>
      </c>
      <c r="E29" s="7" t="inlineStr">
        <is>
          <t>RAMF, LW, RW</t>
        </is>
      </c>
      <c r="F29" s="9" t="n">
        <v>638</v>
      </c>
      <c r="G29" s="8" t="n">
        <v>23.3</v>
      </c>
      <c r="H29" s="8" t="n">
        <v>-0.61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L. Angulo</t>
        </is>
      </c>
      <c r="C30" s="3" t="inlineStr">
        <is>
          <t>Peñarol</t>
        </is>
      </c>
      <c r="D30" s="4" t="n">
        <v>22</v>
      </c>
      <c r="E30" s="3" t="inlineStr">
        <is>
          <t>RAMF, RW, LAMF</t>
        </is>
      </c>
      <c r="F30" s="5" t="n">
        <v>633</v>
      </c>
      <c r="G30" s="4" t="n">
        <v>21.1</v>
      </c>
      <c r="H30" s="4" t="n">
        <v>-0.72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E. Obregón</t>
        </is>
      </c>
      <c r="C31" s="7" t="inlineStr">
        <is>
          <t>Torque</t>
        </is>
      </c>
      <c r="D31" s="8" t="n">
        <v>24</v>
      </c>
      <c r="E31" s="7" t="inlineStr">
        <is>
          <t>RWF, LWF, LW</t>
        </is>
      </c>
      <c r="F31" s="9" t="n">
        <v>947</v>
      </c>
      <c r="G31" s="8" t="n">
        <v>19.5</v>
      </c>
      <c r="H31" s="8" t="n">
        <v>-0.8100000000000001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Obregón</t>
        </is>
      </c>
      <c r="C2" s="3" t="inlineStr">
        <is>
          <t>Torque</t>
        </is>
      </c>
      <c r="D2" s="4" t="n">
        <v>24</v>
      </c>
      <c r="E2" s="3" t="inlineStr">
        <is>
          <t>RWF, LWF, LW</t>
        </is>
      </c>
      <c r="F2" s="5" t="n">
        <v>947</v>
      </c>
      <c r="G2" s="4" t="n">
        <v>69.59999999999999</v>
      </c>
      <c r="H2" s="4" t="n">
        <v>1.96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Vázquez</t>
        </is>
      </c>
      <c r="C3" s="7" t="inlineStr">
        <is>
          <t>Racing</t>
        </is>
      </c>
      <c r="D3" s="8" t="n">
        <v>24</v>
      </c>
      <c r="E3" s="7" t="inlineStr">
        <is>
          <t>LW, LCMF, AMF</t>
        </is>
      </c>
      <c r="F3" s="9" t="n">
        <v>1070</v>
      </c>
      <c r="G3" s="8" t="n">
        <v>65.3</v>
      </c>
      <c r="H3" s="8" t="n">
        <v>1.63</v>
      </c>
      <c r="I3" s="8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C. Airala</t>
        </is>
      </c>
      <c r="C4" s="3" t="inlineStr">
        <is>
          <t>Albion</t>
        </is>
      </c>
      <c r="D4" s="4" t="n">
        <v>23</v>
      </c>
      <c r="E4" s="3" t="inlineStr">
        <is>
          <t>LW, RAMF</t>
        </is>
      </c>
      <c r="F4" s="5" t="n">
        <v>939</v>
      </c>
      <c r="G4" s="4" t="n">
        <v>62.3</v>
      </c>
      <c r="H4" s="4" t="n">
        <v>1.41</v>
      </c>
      <c r="I4" s="4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A. Torterolo Del Arco</t>
        </is>
      </c>
      <c r="C5" s="7" t="inlineStr">
        <is>
          <t>Defensor Sporting</t>
        </is>
      </c>
      <c r="D5" s="8" t="n">
        <v>18</v>
      </c>
      <c r="E5" s="7" t="inlineStr">
        <is>
          <t>RAMF, LW</t>
        </is>
      </c>
      <c r="F5" s="9" t="n">
        <v>574</v>
      </c>
      <c r="G5" s="8" t="n">
        <v>60.6</v>
      </c>
      <c r="H5" s="8" t="n">
        <v>1.28</v>
      </c>
      <c r="I5" s="8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R. Machado</t>
        </is>
      </c>
      <c r="C6" s="3" t="inlineStr">
        <is>
          <t>Liverpool</t>
        </is>
      </c>
      <c r="D6" s="4" t="n">
        <v>20</v>
      </c>
      <c r="E6" s="3" t="inlineStr">
        <is>
          <t>CF, LWF</t>
        </is>
      </c>
      <c r="F6" s="5" t="n">
        <v>553</v>
      </c>
      <c r="G6" s="4" t="n">
        <v>59.6</v>
      </c>
      <c r="H6" s="4" t="n">
        <v>1.2</v>
      </c>
      <c r="I6" s="4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M. Alonso</t>
        </is>
      </c>
      <c r="C7" s="7" t="inlineStr">
        <is>
          <t>Central Español</t>
        </is>
      </c>
      <c r="D7" s="8" t="n">
        <v>23</v>
      </c>
      <c r="E7" s="7" t="inlineStr">
        <is>
          <t>RAMF, LW, RW</t>
        </is>
      </c>
      <c r="F7" s="9" t="n">
        <v>638</v>
      </c>
      <c r="G7" s="8" t="n">
        <v>56.7</v>
      </c>
      <c r="H7" s="8" t="n">
        <v>0.98</v>
      </c>
      <c r="I7" s="8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E. da Silva</t>
        </is>
      </c>
      <c r="C8" s="3" t="inlineStr">
        <is>
          <t>Racing</t>
        </is>
      </c>
      <c r="D8" s="4" t="n">
        <v>25</v>
      </c>
      <c r="E8" s="3" t="inlineStr">
        <is>
          <t>RW, CF, RWB</t>
        </is>
      </c>
      <c r="F8" s="5" t="n">
        <v>756</v>
      </c>
      <c r="G8" s="4" t="n">
        <v>56.3</v>
      </c>
      <c r="H8" s="4" t="n">
        <v>0.95</v>
      </c>
      <c r="I8" s="4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M. Aguilera</t>
        </is>
      </c>
      <c r="C9" s="7" t="inlineStr">
        <is>
          <t>Central Español</t>
        </is>
      </c>
      <c r="D9" s="8" t="n">
        <v>22</v>
      </c>
      <c r="E9" s="7" t="inlineStr">
        <is>
          <t>LAMF, LW</t>
        </is>
      </c>
      <c r="F9" s="9" t="n">
        <v>538</v>
      </c>
      <c r="G9" s="8" t="n">
        <v>55.6</v>
      </c>
      <c r="H9" s="8" t="n">
        <v>0.9</v>
      </c>
      <c r="I9" s="8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A. Vera</t>
        </is>
      </c>
      <c r="C10" s="3" t="inlineStr">
        <is>
          <t>Albion</t>
        </is>
      </c>
      <c r="D10" s="4" t="n">
        <v>22</v>
      </c>
      <c r="E10" s="3" t="inlineStr">
        <is>
          <t>LAMF, LW, AMF</t>
        </is>
      </c>
      <c r="F10" s="5" t="n">
        <v>666</v>
      </c>
      <c r="G10" s="4" t="n">
        <v>54.4</v>
      </c>
      <c r="H10" s="4" t="n">
        <v>0.8</v>
      </c>
      <c r="I10" s="4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M. Añasco</t>
        </is>
      </c>
      <c r="C11" s="7" t="inlineStr">
        <is>
          <t>Cerro Largo</t>
        </is>
      </c>
      <c r="D11" s="8" t="n">
        <v>25</v>
      </c>
      <c r="E11" s="7" t="inlineStr">
        <is>
          <t>LAMF, LW, LCMF</t>
        </is>
      </c>
      <c r="F11" s="9" t="n">
        <v>540</v>
      </c>
      <c r="G11" s="8" t="n">
        <v>53.2</v>
      </c>
      <c r="H11" s="8" t="n">
        <v>0.71</v>
      </c>
      <c r="I11" s="8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N. Fernández</t>
        </is>
      </c>
      <c r="C12" s="3" t="inlineStr">
        <is>
          <t>Progreso</t>
        </is>
      </c>
      <c r="D12" s="4" t="n">
        <v>23</v>
      </c>
      <c r="E12" s="3" t="inlineStr">
        <is>
          <t>LCMF, RW, AMF</t>
        </is>
      </c>
      <c r="F12" s="5" t="n">
        <v>916</v>
      </c>
      <c r="G12" s="4" t="n">
        <v>52.2</v>
      </c>
      <c r="H12" s="4" t="n">
        <v>0.64</v>
      </c>
      <c r="I12" s="4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L. Suhr</t>
        </is>
      </c>
      <c r="C13" s="7" t="inlineStr">
        <is>
          <t>Boston River</t>
        </is>
      </c>
      <c r="D13" s="8" t="n">
        <v>28</v>
      </c>
      <c r="E13" s="7" t="inlineStr">
        <is>
          <t>RW, RAMF, LWF</t>
        </is>
      </c>
      <c r="F13" s="9" t="n">
        <v>718</v>
      </c>
      <c r="G13" s="8" t="n">
        <v>51.9</v>
      </c>
      <c r="H13" s="8" t="n">
        <v>0.61</v>
      </c>
      <c r="I13" s="8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A. Hernández</t>
        </is>
      </c>
      <c r="C14" s="3" t="inlineStr">
        <is>
          <t>Cerro Largo</t>
        </is>
      </c>
      <c r="D14" s="4" t="n">
        <v>21</v>
      </c>
      <c r="E14" s="3" t="inlineStr">
        <is>
          <t>RB, RW</t>
        </is>
      </c>
      <c r="F14" s="5" t="n">
        <v>1201</v>
      </c>
      <c r="G14" s="4" t="n">
        <v>51.7</v>
      </c>
      <c r="H14" s="4" t="n">
        <v>0.6</v>
      </c>
      <c r="I14" s="4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E. de los Santos</t>
        </is>
      </c>
      <c r="C15" s="7" t="inlineStr">
        <is>
          <t>Racing</t>
        </is>
      </c>
      <c r="D15" s="8" t="n">
        <v>27</v>
      </c>
      <c r="E15" s="7" t="inlineStr">
        <is>
          <t>RW, RB</t>
        </is>
      </c>
      <c r="F15" s="9" t="n">
        <v>780</v>
      </c>
      <c r="G15" s="8" t="n">
        <v>50.7</v>
      </c>
      <c r="H15" s="8" t="n">
        <v>0.52</v>
      </c>
      <c r="I15" s="8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A. Machado</t>
        </is>
      </c>
      <c r="C16" s="3" t="inlineStr">
        <is>
          <t>Defensor Sporting</t>
        </is>
      </c>
      <c r="D16" s="4" t="n">
        <v>23</v>
      </c>
      <c r="E16" s="3" t="inlineStr">
        <is>
          <t>LAMF, CF, LW</t>
        </is>
      </c>
      <c r="F16" s="5" t="n">
        <v>955</v>
      </c>
      <c r="G16" s="4" t="n">
        <v>49.7</v>
      </c>
      <c r="H16" s="4" t="n">
        <v>0.45</v>
      </c>
      <c r="I16" s="4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P. Lago</t>
        </is>
      </c>
      <c r="C17" s="7" t="inlineStr">
        <is>
          <t>Juventud</t>
        </is>
      </c>
      <c r="D17" s="8" t="n">
        <v>19</v>
      </c>
      <c r="E17" s="7" t="inlineStr">
        <is>
          <t>RW, RWF, RAMF</t>
        </is>
      </c>
      <c r="F17" s="9" t="n">
        <v>501</v>
      </c>
      <c r="G17" s="8" t="n">
        <v>49.1</v>
      </c>
      <c r="H17" s="8" t="n">
        <v>0.4</v>
      </c>
      <c r="I17" s="8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N. Lopez</t>
        </is>
      </c>
      <c r="C18" s="3" t="inlineStr">
        <is>
          <t>Progreso</t>
        </is>
      </c>
      <c r="D18" s="4" t="n">
        <v>19</v>
      </c>
      <c r="E18" s="3" t="inlineStr">
        <is>
          <t>LW, LAMF, LWF</t>
        </is>
      </c>
      <c r="F18" s="5" t="n">
        <v>560</v>
      </c>
      <c r="G18" s="4" t="n">
        <v>48.7</v>
      </c>
      <c r="H18" s="4" t="n">
        <v>0.37</v>
      </c>
      <c r="I18" s="4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G. Gómez Durán</t>
        </is>
      </c>
      <c r="C19" s="7" t="inlineStr">
        <is>
          <t>Juventud</t>
        </is>
      </c>
      <c r="D19" s="8" t="n">
        <v>21</v>
      </c>
      <c r="E19" s="7" t="inlineStr">
        <is>
          <t>AMF, CF, RW</t>
        </is>
      </c>
      <c r="F19" s="9" t="n">
        <v>534</v>
      </c>
      <c r="G19" s="8" t="n">
        <v>47.3</v>
      </c>
      <c r="H19" s="8" t="n">
        <v>0.26</v>
      </c>
      <c r="I19" s="8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Enzo Cabrera</t>
        </is>
      </c>
      <c r="C20" s="3" t="inlineStr">
        <is>
          <t>Danubio</t>
        </is>
      </c>
      <c r="D20" s="4" t="n">
        <v>22</v>
      </c>
      <c r="E20" s="3" t="inlineStr">
        <is>
          <t>LWF, CF, LAMF</t>
        </is>
      </c>
      <c r="F20" s="5" t="n">
        <v>795</v>
      </c>
      <c r="G20" s="4" t="n">
        <v>45.4</v>
      </c>
      <c r="H20" s="4" t="n">
        <v>0.12</v>
      </c>
      <c r="I20" s="4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F. Pérez</t>
        </is>
      </c>
      <c r="C21" s="7" t="inlineStr">
        <is>
          <t>Boston River</t>
        </is>
      </c>
      <c r="D21" s="8" t="n">
        <v>24</v>
      </c>
      <c r="E21" s="7" t="inlineStr">
        <is>
          <t>LW, LAMF, LWF</t>
        </is>
      </c>
      <c r="F21" s="9" t="n">
        <v>754</v>
      </c>
      <c r="G21" s="8" t="n">
        <v>44.2</v>
      </c>
      <c r="H21" s="8" t="n">
        <v>0.03</v>
      </c>
      <c r="I21" s="8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J. Luna</t>
        </is>
      </c>
      <c r="C22" s="3" t="inlineStr">
        <is>
          <t>Wanderers</t>
        </is>
      </c>
      <c r="D22" s="4" t="n">
        <v>20</v>
      </c>
      <c r="E22" s="3" t="inlineStr">
        <is>
          <t>CF, RW, LAMF</t>
        </is>
      </c>
      <c r="F22" s="5" t="n">
        <v>1032</v>
      </c>
      <c r="G22" s="4" t="n">
        <v>44.1</v>
      </c>
      <c r="H22" s="4" t="n">
        <v>0.02</v>
      </c>
      <c r="I22" s="4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T. Verón Lupi</t>
        </is>
      </c>
      <c r="C23" s="7" t="inlineStr">
        <is>
          <t>Nacional</t>
        </is>
      </c>
      <c r="D23" s="8" t="n">
        <v>25</v>
      </c>
      <c r="E23" s="7" t="inlineStr">
        <is>
          <t>RW, RAMF, LAMF</t>
        </is>
      </c>
      <c r="F23" s="9" t="n">
        <v>777</v>
      </c>
      <c r="G23" s="8" t="n">
        <v>43.7</v>
      </c>
      <c r="H23" s="8" t="n">
        <v>-0.01</v>
      </c>
      <c r="I23" s="8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G. Togni</t>
        </is>
      </c>
      <c r="C24" s="3" t="inlineStr">
        <is>
          <t>Peñarol</t>
        </is>
      </c>
      <c r="D24" s="4" t="n">
        <v>28</v>
      </c>
      <c r="E24" s="3" t="inlineStr">
        <is>
          <t>LW, LAMF, LB</t>
        </is>
      </c>
      <c r="F24" s="5" t="n">
        <v>762</v>
      </c>
      <c r="G24" s="4" t="n">
        <v>43.5</v>
      </c>
      <c r="H24" s="4" t="n">
        <v>-0.03</v>
      </c>
      <c r="I24" s="4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L. Angulo</t>
        </is>
      </c>
      <c r="C25" s="7" t="inlineStr">
        <is>
          <t>Peñarol</t>
        </is>
      </c>
      <c r="D25" s="8" t="n">
        <v>22</v>
      </c>
      <c r="E25" s="7" t="inlineStr">
        <is>
          <t>RAMF, RW, LAMF</t>
        </is>
      </c>
      <c r="F25" s="9" t="n">
        <v>633</v>
      </c>
      <c r="G25" s="8" t="n">
        <v>42.3</v>
      </c>
      <c r="H25" s="8" t="n">
        <v>-0.12</v>
      </c>
      <c r="I25" s="8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N. Wunsch</t>
        </is>
      </c>
      <c r="C26" s="3" t="inlineStr">
        <is>
          <t>Defensor Sporting</t>
        </is>
      </c>
      <c r="D26" s="4" t="n">
        <v>22</v>
      </c>
      <c r="E26" s="3" t="inlineStr">
        <is>
          <t>AMF, CF, RW</t>
        </is>
      </c>
      <c r="F26" s="5" t="n">
        <v>615</v>
      </c>
      <c r="G26" s="4" t="n">
        <v>41.1</v>
      </c>
      <c r="H26" s="4" t="n">
        <v>-0.21</v>
      </c>
      <c r="I26" s="4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R. Rivero</t>
        </is>
      </c>
      <c r="C27" s="7" t="inlineStr">
        <is>
          <t>Wanderers</t>
        </is>
      </c>
      <c r="D27" s="8" t="n">
        <v>30</v>
      </c>
      <c r="E27" s="7" t="inlineStr">
        <is>
          <t>LW, RW, LAMF</t>
        </is>
      </c>
      <c r="F27" s="9" t="n">
        <v>507</v>
      </c>
      <c r="G27" s="8" t="n">
        <v>40.4</v>
      </c>
      <c r="H27" s="8" t="n">
        <v>-0.26</v>
      </c>
      <c r="I27" s="8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G. Reyna</t>
        </is>
      </c>
      <c r="C28" s="3" t="inlineStr">
        <is>
          <t>Boston River</t>
        </is>
      </c>
      <c r="D28" s="4" t="n">
        <v>19</v>
      </c>
      <c r="E28" s="3" t="inlineStr">
        <is>
          <t>RWF, RAMF, RW</t>
        </is>
      </c>
      <c r="F28" s="5" t="n">
        <v>546</v>
      </c>
      <c r="G28" s="4" t="n">
        <v>38</v>
      </c>
      <c r="H28" s="4" t="n">
        <v>-0.45</v>
      </c>
      <c r="I28" s="4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M. Peralta</t>
        </is>
      </c>
      <c r="C29" s="7" t="inlineStr">
        <is>
          <t>Danubio</t>
        </is>
      </c>
      <c r="D29" s="8" t="n">
        <v>20</v>
      </c>
      <c r="E29" s="7" t="inlineStr">
        <is>
          <t>LCMF, LW, AMF</t>
        </is>
      </c>
      <c r="F29" s="9" t="n">
        <v>1170</v>
      </c>
      <c r="G29" s="8" t="n">
        <v>36.6</v>
      </c>
      <c r="H29" s="8" t="n">
        <v>-0.55</v>
      </c>
      <c r="I29" s="8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Y. González</t>
        </is>
      </c>
      <c r="C30" s="3" t="inlineStr">
        <is>
          <t>Boston River</t>
        </is>
      </c>
      <c r="D30" s="4" t="n">
        <v>24</v>
      </c>
      <c r="E30" s="3" t="inlineStr">
        <is>
          <t>AMF, CF, LW</t>
        </is>
      </c>
      <c r="F30" s="5" t="n">
        <v>616</v>
      </c>
      <c r="G30" s="4" t="n">
        <v>35.9</v>
      </c>
      <c r="H30" s="4" t="n">
        <v>-0.61</v>
      </c>
      <c r="I30" s="4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L. Umpierrez</t>
        </is>
      </c>
      <c r="C31" s="7" t="inlineStr">
        <is>
          <t>Peñarol</t>
        </is>
      </c>
      <c r="D31" s="8" t="n">
        <v>22</v>
      </c>
      <c r="E31" s="7" t="inlineStr">
        <is>
          <t>RW, AMF, RAMF</t>
        </is>
      </c>
      <c r="F31" s="9" t="n">
        <v>667</v>
      </c>
      <c r="G31" s="8" t="n">
        <v>34.1</v>
      </c>
      <c r="H31" s="8" t="n">
        <v>-0.74</v>
      </c>
      <c r="I31" s="8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2026-05-08T08:46:36Z</dcterms:created>
  <dcterms:modified xmlns:dcterms="http://purl.org/dc/terms/" xmlns:xsi="http://www.w3.org/2001/XMLSchema-instance" xsi:type="dcterms:W3CDTF">2026-05-08T08:46:36Z</dcterms:modified>
</cp:coreProperties>
</file>