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C. Barco</t>
        </is>
      </c>
      <c r="C2" s="3" t="inlineStr">
        <is>
          <t>Guabirá</t>
        </is>
      </c>
      <c r="D2" s="4" t="n">
        <v>25</v>
      </c>
      <c r="E2" s="3" t="inlineStr">
        <is>
          <t>RCMF, LCMF, LW</t>
        </is>
      </c>
      <c r="F2" s="5" t="n">
        <v>1366</v>
      </c>
      <c r="G2" s="4" t="n">
        <v>63.5</v>
      </c>
      <c r="H2" s="4" t="n">
        <v>2.7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Torrico</t>
        </is>
      </c>
      <c r="C3" s="7" t="inlineStr">
        <is>
          <t>Aurora</t>
        </is>
      </c>
      <c r="D3" s="8" t="n">
        <v>39</v>
      </c>
      <c r="E3" s="7" t="inlineStr">
        <is>
          <t>LB, LWB, LW</t>
        </is>
      </c>
      <c r="F3" s="9" t="n">
        <v>2386</v>
      </c>
      <c r="G3" s="8" t="n">
        <v>54.6</v>
      </c>
      <c r="H3" s="8" t="n">
        <v>1.78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Fernando Nava</t>
        </is>
      </c>
      <c r="C4" s="3" t="inlineStr">
        <is>
          <t>Oriente Petrolero</t>
        </is>
      </c>
      <c r="D4" s="4" t="n">
        <v>21</v>
      </c>
      <c r="E4" s="3" t="inlineStr">
        <is>
          <t>LAMF, LW, RAMF</t>
        </is>
      </c>
      <c r="F4" s="5" t="n">
        <v>1690</v>
      </c>
      <c r="G4" s="4" t="n">
        <v>51.8</v>
      </c>
      <c r="H4" s="4" t="n">
        <v>1.49</v>
      </c>
      <c r="I4" s="4" t="n">
        <v>93.59999999999999</v>
      </c>
      <c r="J4" s="3" t="inlineStr">
        <is>
          <t>A</t>
        </is>
      </c>
    </row>
    <row r="5">
      <c r="A5" s="6" t="n">
        <v>4</v>
      </c>
      <c r="B5" s="7" t="inlineStr">
        <is>
          <t>F. Nava</t>
        </is>
      </c>
      <c r="C5" s="7" t="inlineStr">
        <is>
          <t>Oriente Petrolero</t>
        </is>
      </c>
      <c r="D5" s="8" t="n">
        <v>21</v>
      </c>
      <c r="E5" s="7" t="inlineStr">
        <is>
          <t>LAMF, LW, RAMF</t>
        </is>
      </c>
      <c r="F5" s="9" t="n">
        <v>1690</v>
      </c>
      <c r="G5" s="8" t="n">
        <v>51.8</v>
      </c>
      <c r="H5" s="8" t="n">
        <v>1.49</v>
      </c>
      <c r="I5" s="8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D. Palacio</t>
        </is>
      </c>
      <c r="C6" s="3" t="inlineStr">
        <is>
          <t>Nacional Potosí</t>
        </is>
      </c>
      <c r="D6" s="4" t="n">
        <v>29</v>
      </c>
      <c r="E6" s="3" t="inlineStr">
        <is>
          <t>LWF, LW, LAMF</t>
        </is>
      </c>
      <c r="F6" s="5" t="n">
        <v>1393</v>
      </c>
      <c r="G6" s="4" t="n">
        <v>50.8</v>
      </c>
      <c r="H6" s="4" t="n">
        <v>1.38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P. Rodríguez</t>
        </is>
      </c>
      <c r="C7" s="7" t="inlineStr">
        <is>
          <t>Bolívar</t>
        </is>
      </c>
      <c r="D7" s="8" t="n">
        <v>35</v>
      </c>
      <c r="E7" s="7" t="inlineStr">
        <is>
          <t>LW, LWF, CF</t>
        </is>
      </c>
      <c r="F7" s="9" t="n">
        <v>1313</v>
      </c>
      <c r="G7" s="8" t="n">
        <v>46.2</v>
      </c>
      <c r="H7" s="8" t="n">
        <v>0.9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Rodrigo Ramallo</t>
        </is>
      </c>
      <c r="C8" s="3" t="inlineStr">
        <is>
          <t>Aurora</t>
        </is>
      </c>
      <c r="D8" s="4" t="n">
        <v>35</v>
      </c>
      <c r="E8" s="3" t="inlineStr">
        <is>
          <t>CF, LW, LAMF</t>
        </is>
      </c>
      <c r="F8" s="5" t="n">
        <v>1984</v>
      </c>
      <c r="G8" s="4" t="n">
        <v>45.4</v>
      </c>
      <c r="H8" s="4" t="n">
        <v>0.82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J. Velásquez</t>
        </is>
      </c>
      <c r="C9" s="7" t="inlineStr">
        <is>
          <t>Bolívar</t>
        </is>
      </c>
      <c r="D9" s="8" t="n">
        <v>23</v>
      </c>
      <c r="E9" s="7" t="inlineStr">
        <is>
          <t>RW, LW</t>
        </is>
      </c>
      <c r="F9" s="9" t="n">
        <v>1695</v>
      </c>
      <c r="G9" s="8" t="n">
        <v>44.2</v>
      </c>
      <c r="H9" s="8" t="n">
        <v>0.7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R. Centurión</t>
        </is>
      </c>
      <c r="C10" s="3" t="inlineStr">
        <is>
          <t>Oriente Petrolero</t>
        </is>
      </c>
      <c r="D10" s="4" t="n">
        <v>33</v>
      </c>
      <c r="E10" s="3" t="inlineStr">
        <is>
          <t>LAMF, LW</t>
        </is>
      </c>
      <c r="F10" s="5" t="n">
        <v>988</v>
      </c>
      <c r="G10" s="4" t="n">
        <v>43</v>
      </c>
      <c r="H10" s="4" t="n">
        <v>0.57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H. Sánchez</t>
        </is>
      </c>
      <c r="C11" s="7" t="inlineStr">
        <is>
          <t>Guabirá</t>
        </is>
      </c>
      <c r="D11" s="8" t="n">
        <v>29</v>
      </c>
      <c r="E11" s="7" t="inlineStr">
        <is>
          <t>LW, CF, AMF</t>
        </is>
      </c>
      <c r="F11" s="9" t="n">
        <v>934</v>
      </c>
      <c r="G11" s="8" t="n">
        <v>42.7</v>
      </c>
      <c r="H11" s="8" t="n">
        <v>0.54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F. Quaglio</t>
        </is>
      </c>
      <c r="C12" s="3" t="inlineStr">
        <is>
          <t>The Strongest</t>
        </is>
      </c>
      <c r="D12" s="4" t="n">
        <v>22</v>
      </c>
      <c r="E12" s="3" t="inlineStr">
        <is>
          <t>LB, LW</t>
        </is>
      </c>
      <c r="F12" s="5" t="n">
        <v>1195</v>
      </c>
      <c r="G12" s="4" t="n">
        <v>42</v>
      </c>
      <c r="H12" s="4" t="n">
        <v>0.47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Darío Torrico</t>
        </is>
      </c>
      <c r="C13" s="7" t="inlineStr">
        <is>
          <t>Always Ready</t>
        </is>
      </c>
      <c r="D13" s="8" t="n">
        <v>25</v>
      </c>
      <c r="E13" s="7" t="inlineStr">
        <is>
          <t>LCMF, LW, RCMF</t>
        </is>
      </c>
      <c r="F13" s="9" t="n">
        <v>2364</v>
      </c>
      <c r="G13" s="8" t="n">
        <v>41.2</v>
      </c>
      <c r="H13" s="8" t="n">
        <v>0.38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Moisés Villarroel</t>
        </is>
      </c>
      <c r="C14" s="3" t="inlineStr">
        <is>
          <t>Blooming</t>
        </is>
      </c>
      <c r="D14" s="4" t="n">
        <v>27</v>
      </c>
      <c r="E14" s="3" t="inlineStr">
        <is>
          <t>LCMF, LW, LAMF</t>
        </is>
      </c>
      <c r="F14" s="5" t="n">
        <v>2364</v>
      </c>
      <c r="G14" s="4" t="n">
        <v>41.1</v>
      </c>
      <c r="H14" s="4" t="n">
        <v>0.37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L. Alí</t>
        </is>
      </c>
      <c r="C15" s="7" t="inlineStr">
        <is>
          <t>Real Oruro</t>
        </is>
      </c>
      <c r="D15" s="8" t="n">
        <v>32</v>
      </c>
      <c r="E15" s="7" t="inlineStr">
        <is>
          <t>AMF, LCMF, LW</t>
        </is>
      </c>
      <c r="F15" s="9" t="n">
        <v>1374</v>
      </c>
      <c r="G15" s="8" t="n">
        <v>41.1</v>
      </c>
      <c r="H15" s="8" t="n">
        <v>0.37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L. Paz</t>
        </is>
      </c>
      <c r="C16" s="3" t="inlineStr">
        <is>
          <t>Bolívar</t>
        </is>
      </c>
      <c r="D16" s="4" t="n">
        <v>21</v>
      </c>
      <c r="E16" s="3" t="inlineStr">
        <is>
          <t>LW, LB, RCMF</t>
        </is>
      </c>
      <c r="F16" s="5" t="n">
        <v>1042</v>
      </c>
      <c r="G16" s="4" t="n">
        <v>41.1</v>
      </c>
      <c r="H16" s="4" t="n">
        <v>0.37</v>
      </c>
      <c r="I16" s="4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L. Rodríguez</t>
        </is>
      </c>
      <c r="C17" s="7" t="inlineStr">
        <is>
          <t>Wilstermann</t>
        </is>
      </c>
      <c r="D17" s="8" t="n">
        <v>23</v>
      </c>
      <c r="E17" s="7" t="inlineStr">
        <is>
          <t>LB, LW, LAMF</t>
        </is>
      </c>
      <c r="F17" s="9" t="n">
        <v>2218</v>
      </c>
      <c r="G17" s="8" t="n">
        <v>40.4</v>
      </c>
      <c r="H17" s="8" t="n">
        <v>0.3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Thomaz Santos</t>
        </is>
      </c>
      <c r="C18" s="3" t="inlineStr">
        <is>
          <t>Independiente Petrolero</t>
        </is>
      </c>
      <c r="D18" s="4" t="n">
        <v>39</v>
      </c>
      <c r="E18" s="3" t="inlineStr">
        <is>
          <t>LAMF, LW</t>
        </is>
      </c>
      <c r="F18" s="5" t="n">
        <v>2334</v>
      </c>
      <c r="G18" s="4" t="n">
        <v>40.3</v>
      </c>
      <c r="H18" s="4" t="n">
        <v>0.29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J. García</t>
        </is>
      </c>
      <c r="C19" s="7" t="inlineStr">
        <is>
          <t>The Strongest</t>
        </is>
      </c>
      <c r="D19" s="8" t="n">
        <v>26</v>
      </c>
      <c r="E19" s="7" t="inlineStr">
        <is>
          <t>LW, LAMF, CF</t>
        </is>
      </c>
      <c r="F19" s="9" t="n">
        <v>2175</v>
      </c>
      <c r="G19" s="8" t="n">
        <v>39.2</v>
      </c>
      <c r="H19" s="8" t="n">
        <v>0.18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J. Maraude</t>
        </is>
      </c>
      <c r="C20" s="3" t="inlineStr">
        <is>
          <t>Always Ready</t>
        </is>
      </c>
      <c r="D20" s="4" t="n">
        <v>18</v>
      </c>
      <c r="E20" s="3" t="inlineStr">
        <is>
          <t>LW, LAMF</t>
        </is>
      </c>
      <c r="F20" s="5" t="n">
        <v>505</v>
      </c>
      <c r="G20" s="4" t="n">
        <v>38.6</v>
      </c>
      <c r="H20" s="4" t="n">
        <v>0.11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A. Córdoba</t>
        </is>
      </c>
      <c r="C21" s="7" t="inlineStr">
        <is>
          <t>Real Tomayapo</t>
        </is>
      </c>
      <c r="D21" s="8" t="n">
        <v>28</v>
      </c>
      <c r="E21" s="7" t="inlineStr">
        <is>
          <t>LW, CF, RW</t>
        </is>
      </c>
      <c r="F21" s="9" t="n">
        <v>552</v>
      </c>
      <c r="G21" s="8" t="n">
        <v>38.4</v>
      </c>
      <c r="H21" s="8" t="n">
        <v>0.09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F. Arismendi</t>
        </is>
      </c>
      <c r="C22" s="3" t="inlineStr">
        <is>
          <t>Gualberto Villarroel SJ</t>
        </is>
      </c>
      <c r="D22" s="4" t="n">
        <v>34</v>
      </c>
      <c r="E22" s="3" t="inlineStr">
        <is>
          <t>RW, LW, RAMF</t>
        </is>
      </c>
      <c r="F22" s="5" t="n">
        <v>2499</v>
      </c>
      <c r="G22" s="4" t="n">
        <v>37.4</v>
      </c>
      <c r="H22" s="4" t="n">
        <v>-0.01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A. Cáceres</t>
        </is>
      </c>
      <c r="C23" s="7" t="inlineStr">
        <is>
          <t>Wilstermann</t>
        </is>
      </c>
      <c r="D23" s="8" t="n">
        <v>30</v>
      </c>
      <c r="E23" s="7" t="inlineStr">
        <is>
          <t>CF, LW, LAMF</t>
        </is>
      </c>
      <c r="F23" s="9" t="n">
        <v>2458</v>
      </c>
      <c r="G23" s="8" t="n">
        <v>36.7</v>
      </c>
      <c r="H23" s="8" t="n">
        <v>-0.08</v>
      </c>
      <c r="I23" s="8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Neto Acará</t>
        </is>
      </c>
      <c r="C24" s="3" t="inlineStr">
        <is>
          <t>Guabirá</t>
        </is>
      </c>
      <c r="D24" s="4" t="n">
        <v>26</v>
      </c>
      <c r="E24" s="3" t="inlineStr">
        <is>
          <t>CF, LW</t>
        </is>
      </c>
      <c r="F24" s="5" t="n">
        <v>814</v>
      </c>
      <c r="G24" s="4" t="n">
        <v>35.8</v>
      </c>
      <c r="H24" s="4" t="n">
        <v>-0.18</v>
      </c>
      <c r="I24" s="4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M. Paniagua</t>
        </is>
      </c>
      <c r="C25" s="7" t="inlineStr">
        <is>
          <t>Always Ready</t>
        </is>
      </c>
      <c r="D25" s="8" t="n">
        <v>18</v>
      </c>
      <c r="E25" s="7" t="inlineStr">
        <is>
          <t>LW, LWF, LAMF</t>
        </is>
      </c>
      <c r="F25" s="9" t="n">
        <v>2007</v>
      </c>
      <c r="G25" s="8" t="n">
        <v>35.3</v>
      </c>
      <c r="H25" s="8" t="n">
        <v>-0.23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J. Chura</t>
        </is>
      </c>
      <c r="C26" s="3" t="inlineStr">
        <is>
          <t>The Strongest</t>
        </is>
      </c>
      <c r="D26" s="4" t="n">
        <v>24</v>
      </c>
      <c r="E26" s="3" t="inlineStr">
        <is>
          <t>LW, LWF, RW</t>
        </is>
      </c>
      <c r="F26" s="5" t="n">
        <v>769</v>
      </c>
      <c r="G26" s="4" t="n">
        <v>34</v>
      </c>
      <c r="H26" s="4" t="n">
        <v>-0.36</v>
      </c>
      <c r="I26" s="4" t="n">
        <v>37.2</v>
      </c>
      <c r="J26" s="3" t="inlineStr">
        <is>
          <t>C</t>
        </is>
      </c>
    </row>
    <row r="27">
      <c r="A27" s="6" t="n">
        <v>26</v>
      </c>
      <c r="B27" s="7" t="inlineStr">
        <is>
          <t>G. Rea</t>
        </is>
      </c>
      <c r="C27" s="7" t="inlineStr">
        <is>
          <t>ABB</t>
        </is>
      </c>
      <c r="D27" s="8" t="n">
        <v>22</v>
      </c>
      <c r="E27" s="7" t="inlineStr">
        <is>
          <t>LW, LAMF, CF</t>
        </is>
      </c>
      <c r="F27" s="9" t="n">
        <v>1731</v>
      </c>
      <c r="G27" s="8" t="n">
        <v>34</v>
      </c>
      <c r="H27" s="8" t="n">
        <v>-0.36</v>
      </c>
      <c r="I27" s="8" t="n">
        <v>37.2</v>
      </c>
      <c r="J27" s="7" t="inlineStr">
        <is>
          <t>C</t>
        </is>
      </c>
    </row>
    <row r="28">
      <c r="A28" s="2" t="n">
        <v>27</v>
      </c>
      <c r="B28" s="3" t="inlineStr">
        <is>
          <t>M. Villarroel</t>
        </is>
      </c>
      <c r="C28" s="3" t="inlineStr">
        <is>
          <t>Guabirá</t>
        </is>
      </c>
      <c r="D28" s="4" t="n">
        <v>23</v>
      </c>
      <c r="E28" s="3" t="inlineStr">
        <is>
          <t>LW, RAMF, LAMF</t>
        </is>
      </c>
      <c r="F28" s="5" t="n">
        <v>572</v>
      </c>
      <c r="G28" s="4" t="n">
        <v>32.5</v>
      </c>
      <c r="H28" s="4" t="n">
        <v>-0.52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J. Alipaz</t>
        </is>
      </c>
      <c r="C29" s="7" t="inlineStr">
        <is>
          <t>Universitario de Vinto</t>
        </is>
      </c>
      <c r="D29" s="8" t="n">
        <v>23</v>
      </c>
      <c r="E29" s="7" t="inlineStr">
        <is>
          <t>RW, LW</t>
        </is>
      </c>
      <c r="F29" s="9" t="n">
        <v>1510</v>
      </c>
      <c r="G29" s="8" t="n">
        <v>31.4</v>
      </c>
      <c r="H29" s="8" t="n">
        <v>-0.63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J. Martínez</t>
        </is>
      </c>
      <c r="C30" s="3" t="inlineStr">
        <is>
          <t>San Antonio Bulo Bulo</t>
        </is>
      </c>
      <c r="D30" s="4" t="n">
        <v>23</v>
      </c>
      <c r="E30" s="3" t="inlineStr">
        <is>
          <t>CF, LW</t>
        </is>
      </c>
      <c r="F30" s="5" t="n">
        <v>611</v>
      </c>
      <c r="G30" s="4" t="n">
        <v>31.1</v>
      </c>
      <c r="H30" s="4" t="n">
        <v>-0.67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Leonardo Viviani</t>
        </is>
      </c>
      <c r="C31" s="7" t="inlineStr">
        <is>
          <t>Aurora</t>
        </is>
      </c>
      <c r="D31" s="8" t="n">
        <v>18</v>
      </c>
      <c r="E31" s="7" t="inlineStr">
        <is>
          <t>LW, AMF, RW</t>
        </is>
      </c>
      <c r="F31" s="9" t="n">
        <v>1512</v>
      </c>
      <c r="G31" s="8" t="n">
        <v>30.6</v>
      </c>
      <c r="H31" s="8" t="n">
        <v>-0.72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D. Palacio</t>
        </is>
      </c>
      <c r="C2" s="3" t="inlineStr">
        <is>
          <t>Nacional Potosí</t>
        </is>
      </c>
      <c r="D2" s="4" t="n">
        <v>29</v>
      </c>
      <c r="E2" s="3" t="inlineStr">
        <is>
          <t>LWF, LW, LAMF</t>
        </is>
      </c>
      <c r="F2" s="5" t="n">
        <v>1393</v>
      </c>
      <c r="G2" s="4" t="n">
        <v>71</v>
      </c>
      <c r="H2" s="4" t="n">
        <v>2.02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Velásquez</t>
        </is>
      </c>
      <c r="C3" s="7" t="inlineStr">
        <is>
          <t>Bolívar</t>
        </is>
      </c>
      <c r="D3" s="8" t="n">
        <v>23</v>
      </c>
      <c r="E3" s="7" t="inlineStr">
        <is>
          <t>RW, LW</t>
        </is>
      </c>
      <c r="F3" s="9" t="n">
        <v>1695</v>
      </c>
      <c r="G3" s="8" t="n">
        <v>69</v>
      </c>
      <c r="H3" s="8" t="n">
        <v>1.89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P. Rodríguez</t>
        </is>
      </c>
      <c r="C4" s="3" t="inlineStr">
        <is>
          <t>Bolívar</t>
        </is>
      </c>
      <c r="D4" s="4" t="n">
        <v>35</v>
      </c>
      <c r="E4" s="3" t="inlineStr">
        <is>
          <t>LW, LWF, CF</t>
        </is>
      </c>
      <c r="F4" s="5" t="n">
        <v>1313</v>
      </c>
      <c r="G4" s="4" t="n">
        <v>63.7</v>
      </c>
      <c r="H4" s="4" t="n">
        <v>1.54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C. Barco</t>
        </is>
      </c>
      <c r="C5" s="7" t="inlineStr">
        <is>
          <t>Guabirá</t>
        </is>
      </c>
      <c r="D5" s="8" t="n">
        <v>25</v>
      </c>
      <c r="E5" s="7" t="inlineStr">
        <is>
          <t>RCMF, LCMF, LW</t>
        </is>
      </c>
      <c r="F5" s="9" t="n">
        <v>1366</v>
      </c>
      <c r="G5" s="8" t="n">
        <v>63.4</v>
      </c>
      <c r="H5" s="8" t="n">
        <v>1.52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Thomaz Santos</t>
        </is>
      </c>
      <c r="C6" s="3" t="inlineStr">
        <is>
          <t>Independiente Petrolero</t>
        </is>
      </c>
      <c r="D6" s="4" t="n">
        <v>39</v>
      </c>
      <c r="E6" s="3" t="inlineStr">
        <is>
          <t>LAMF, LW</t>
        </is>
      </c>
      <c r="F6" s="5" t="n">
        <v>2334</v>
      </c>
      <c r="G6" s="4" t="n">
        <v>58.3</v>
      </c>
      <c r="H6" s="4" t="n">
        <v>1.19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J. Torrico</t>
        </is>
      </c>
      <c r="C7" s="7" t="inlineStr">
        <is>
          <t>Aurora</t>
        </is>
      </c>
      <c r="D7" s="8" t="n">
        <v>39</v>
      </c>
      <c r="E7" s="7" t="inlineStr">
        <is>
          <t>LB, LWB, LW</t>
        </is>
      </c>
      <c r="F7" s="9" t="n">
        <v>2386</v>
      </c>
      <c r="G7" s="8" t="n">
        <v>55</v>
      </c>
      <c r="H7" s="8" t="n">
        <v>0.97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F. Nava</t>
        </is>
      </c>
      <c r="C8" s="3" t="inlineStr">
        <is>
          <t>Oriente Petrolero</t>
        </is>
      </c>
      <c r="D8" s="4" t="n">
        <v>21</v>
      </c>
      <c r="E8" s="3" t="inlineStr">
        <is>
          <t>LAMF, LW, RAMF</t>
        </is>
      </c>
      <c r="F8" s="5" t="n">
        <v>1690</v>
      </c>
      <c r="G8" s="4" t="n">
        <v>53.7</v>
      </c>
      <c r="H8" s="4" t="n">
        <v>0.89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Fernando Nava</t>
        </is>
      </c>
      <c r="C9" s="7" t="inlineStr">
        <is>
          <t>Oriente Petrolero</t>
        </is>
      </c>
      <c r="D9" s="8" t="n">
        <v>21</v>
      </c>
      <c r="E9" s="7" t="inlineStr">
        <is>
          <t>LAMF, LW, RAMF</t>
        </is>
      </c>
      <c r="F9" s="9" t="n">
        <v>1690</v>
      </c>
      <c r="G9" s="8" t="n">
        <v>53.7</v>
      </c>
      <c r="H9" s="8" t="n">
        <v>0.89</v>
      </c>
      <c r="I9" s="8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Rodrigo Ramallo</t>
        </is>
      </c>
      <c r="C10" s="3" t="inlineStr">
        <is>
          <t>Aurora</t>
        </is>
      </c>
      <c r="D10" s="4" t="n">
        <v>35</v>
      </c>
      <c r="E10" s="3" t="inlineStr">
        <is>
          <t>CF, LW, LAMF</t>
        </is>
      </c>
      <c r="F10" s="5" t="n">
        <v>1984</v>
      </c>
      <c r="G10" s="4" t="n">
        <v>53.4</v>
      </c>
      <c r="H10" s="4" t="n">
        <v>0.87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M. Paniagua</t>
        </is>
      </c>
      <c r="C11" s="7" t="inlineStr">
        <is>
          <t>Always Ready</t>
        </is>
      </c>
      <c r="D11" s="8" t="n">
        <v>18</v>
      </c>
      <c r="E11" s="7" t="inlineStr">
        <is>
          <t>LW, LWF, LAMF</t>
        </is>
      </c>
      <c r="F11" s="9" t="n">
        <v>2007</v>
      </c>
      <c r="G11" s="8" t="n">
        <v>52.5</v>
      </c>
      <c r="H11" s="8" t="n">
        <v>0.8100000000000001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J. Chura</t>
        </is>
      </c>
      <c r="C12" s="3" t="inlineStr">
        <is>
          <t>The Strongest</t>
        </is>
      </c>
      <c r="D12" s="4" t="n">
        <v>24</v>
      </c>
      <c r="E12" s="3" t="inlineStr">
        <is>
          <t>LW, LWF, RW</t>
        </is>
      </c>
      <c r="F12" s="5" t="n">
        <v>769</v>
      </c>
      <c r="G12" s="4" t="n">
        <v>51.7</v>
      </c>
      <c r="H12" s="4" t="n">
        <v>0.76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J. Maraude</t>
        </is>
      </c>
      <c r="C13" s="7" t="inlineStr">
        <is>
          <t>Always Ready</t>
        </is>
      </c>
      <c r="D13" s="8" t="n">
        <v>18</v>
      </c>
      <c r="E13" s="7" t="inlineStr">
        <is>
          <t>LW, LAMF</t>
        </is>
      </c>
      <c r="F13" s="9" t="n">
        <v>505</v>
      </c>
      <c r="G13" s="8" t="n">
        <v>49.5</v>
      </c>
      <c r="H13" s="8" t="n">
        <v>0.61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A. Córdoba</t>
        </is>
      </c>
      <c r="C14" s="3" t="inlineStr">
        <is>
          <t>Real Tomayapo</t>
        </is>
      </c>
      <c r="D14" s="4" t="n">
        <v>28</v>
      </c>
      <c r="E14" s="3" t="inlineStr">
        <is>
          <t>LW, CF, RW</t>
        </is>
      </c>
      <c r="F14" s="5" t="n">
        <v>552</v>
      </c>
      <c r="G14" s="4" t="n">
        <v>48.3</v>
      </c>
      <c r="H14" s="4" t="n">
        <v>0.53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J. Martínez</t>
        </is>
      </c>
      <c r="C15" s="7" t="inlineStr">
        <is>
          <t>San Antonio Bulo Bulo</t>
        </is>
      </c>
      <c r="D15" s="8" t="n">
        <v>23</v>
      </c>
      <c r="E15" s="7" t="inlineStr">
        <is>
          <t>CF, LW</t>
        </is>
      </c>
      <c r="F15" s="9" t="n">
        <v>611</v>
      </c>
      <c r="G15" s="8" t="n">
        <v>46.9</v>
      </c>
      <c r="H15" s="8" t="n">
        <v>0.44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R. Centurión</t>
        </is>
      </c>
      <c r="C16" s="3" t="inlineStr">
        <is>
          <t>Oriente Petrolero</t>
        </is>
      </c>
      <c r="D16" s="4" t="n">
        <v>33</v>
      </c>
      <c r="E16" s="3" t="inlineStr">
        <is>
          <t>LAMF, LW</t>
        </is>
      </c>
      <c r="F16" s="5" t="n">
        <v>988</v>
      </c>
      <c r="G16" s="4" t="n">
        <v>46.3</v>
      </c>
      <c r="H16" s="4" t="n">
        <v>0.4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J. García</t>
        </is>
      </c>
      <c r="C17" s="7" t="inlineStr">
        <is>
          <t>The Strongest</t>
        </is>
      </c>
      <c r="D17" s="8" t="n">
        <v>26</v>
      </c>
      <c r="E17" s="7" t="inlineStr">
        <is>
          <t>LW, LAMF, CF</t>
        </is>
      </c>
      <c r="F17" s="9" t="n">
        <v>2175</v>
      </c>
      <c r="G17" s="8" t="n">
        <v>43.1</v>
      </c>
      <c r="H17" s="8" t="n">
        <v>0.19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Leonardo Viviani</t>
        </is>
      </c>
      <c r="C18" s="3" t="inlineStr">
        <is>
          <t>Aurora</t>
        </is>
      </c>
      <c r="D18" s="4" t="n">
        <v>18</v>
      </c>
      <c r="E18" s="3" t="inlineStr">
        <is>
          <t>LW, AMF, RW</t>
        </is>
      </c>
      <c r="F18" s="5" t="n">
        <v>1512</v>
      </c>
      <c r="G18" s="4" t="n">
        <v>40.4</v>
      </c>
      <c r="H18" s="4" t="n">
        <v>0.02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A. Cáceres</t>
        </is>
      </c>
      <c r="C19" s="7" t="inlineStr">
        <is>
          <t>Wilstermann</t>
        </is>
      </c>
      <c r="D19" s="8" t="n">
        <v>30</v>
      </c>
      <c r="E19" s="7" t="inlineStr">
        <is>
          <t>CF, LW, LAMF</t>
        </is>
      </c>
      <c r="F19" s="9" t="n">
        <v>2458</v>
      </c>
      <c r="G19" s="8" t="n">
        <v>39.4</v>
      </c>
      <c r="H19" s="8" t="n">
        <v>-0.05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F. Arismendi</t>
        </is>
      </c>
      <c r="C20" s="3" t="inlineStr">
        <is>
          <t>Gualberto Villarroel SJ</t>
        </is>
      </c>
      <c r="D20" s="4" t="n">
        <v>34</v>
      </c>
      <c r="E20" s="3" t="inlineStr">
        <is>
          <t>RW, LW, RAMF</t>
        </is>
      </c>
      <c r="F20" s="5" t="n">
        <v>2499</v>
      </c>
      <c r="G20" s="4" t="n">
        <v>39</v>
      </c>
      <c r="H20" s="4" t="n">
        <v>-0.08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L. Paz</t>
        </is>
      </c>
      <c r="C21" s="7" t="inlineStr">
        <is>
          <t>Bolívar</t>
        </is>
      </c>
      <c r="D21" s="8" t="n">
        <v>21</v>
      </c>
      <c r="E21" s="7" t="inlineStr">
        <is>
          <t>LW, LB, RCMF</t>
        </is>
      </c>
      <c r="F21" s="9" t="n">
        <v>1042</v>
      </c>
      <c r="G21" s="8" t="n">
        <v>38.5</v>
      </c>
      <c r="H21" s="8" t="n">
        <v>-0.11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J. Rojas</t>
        </is>
      </c>
      <c r="C22" s="3" t="inlineStr">
        <is>
          <t>Nacional Potosí</t>
        </is>
      </c>
      <c r="D22" s="4" t="n">
        <v>32</v>
      </c>
      <c r="E22" s="3" t="inlineStr">
        <is>
          <t>LW, RW, RWF</t>
        </is>
      </c>
      <c r="F22" s="5" t="n">
        <v>1565</v>
      </c>
      <c r="G22" s="4" t="n">
        <v>37.5</v>
      </c>
      <c r="H22" s="4" t="n">
        <v>-0.17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Moisés Villarroel</t>
        </is>
      </c>
      <c r="C23" s="7" t="inlineStr">
        <is>
          <t>Blooming</t>
        </is>
      </c>
      <c r="D23" s="8" t="n">
        <v>27</v>
      </c>
      <c r="E23" s="7" t="inlineStr">
        <is>
          <t>LCMF, LW, LAMF</t>
        </is>
      </c>
      <c r="F23" s="9" t="n">
        <v>2364</v>
      </c>
      <c r="G23" s="8" t="n">
        <v>37.3</v>
      </c>
      <c r="H23" s="8" t="n">
        <v>-0.19</v>
      </c>
      <c r="I23" s="8" t="n">
        <v>44.9</v>
      </c>
      <c r="J23" s="7" t="inlineStr">
        <is>
          <t>C</t>
        </is>
      </c>
    </row>
    <row r="24">
      <c r="A24" s="2" t="n">
        <v>23</v>
      </c>
      <c r="B24" s="3" t="inlineStr">
        <is>
          <t>Neto Acará</t>
        </is>
      </c>
      <c r="C24" s="3" t="inlineStr">
        <is>
          <t>Guabirá</t>
        </is>
      </c>
      <c r="D24" s="4" t="n">
        <v>26</v>
      </c>
      <c r="E24" s="3" t="inlineStr">
        <is>
          <t>CF, LW</t>
        </is>
      </c>
      <c r="F24" s="5" t="n">
        <v>814</v>
      </c>
      <c r="G24" s="4" t="n">
        <v>37.3</v>
      </c>
      <c r="H24" s="4" t="n">
        <v>-0.19</v>
      </c>
      <c r="I24" s="4" t="n">
        <v>44.9</v>
      </c>
      <c r="J24" s="3" t="inlineStr">
        <is>
          <t>C</t>
        </is>
      </c>
    </row>
    <row r="25">
      <c r="A25" s="6" t="n">
        <v>24</v>
      </c>
      <c r="B25" s="7" t="inlineStr">
        <is>
          <t>L. Alí</t>
        </is>
      </c>
      <c r="C25" s="7" t="inlineStr">
        <is>
          <t>Real Oruro</t>
        </is>
      </c>
      <c r="D25" s="8" t="n">
        <v>32</v>
      </c>
      <c r="E25" s="7" t="inlineStr">
        <is>
          <t>AMF, LCMF, LW</t>
        </is>
      </c>
      <c r="F25" s="9" t="n">
        <v>1374</v>
      </c>
      <c r="G25" s="8" t="n">
        <v>36.7</v>
      </c>
      <c r="H25" s="8" t="n">
        <v>-0.23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Darío Torrico</t>
        </is>
      </c>
      <c r="C26" s="3" t="inlineStr">
        <is>
          <t>Always Ready</t>
        </is>
      </c>
      <c r="D26" s="4" t="n">
        <v>25</v>
      </c>
      <c r="E26" s="3" t="inlineStr">
        <is>
          <t>LCMF, LW, RCMF</t>
        </is>
      </c>
      <c r="F26" s="5" t="n">
        <v>2364</v>
      </c>
      <c r="G26" s="4" t="n">
        <v>36.3</v>
      </c>
      <c r="H26" s="4" t="n">
        <v>-0.25</v>
      </c>
      <c r="I26" s="4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M. Villarroel</t>
        </is>
      </c>
      <c r="C27" s="7" t="inlineStr">
        <is>
          <t>Guabirá</t>
        </is>
      </c>
      <c r="D27" s="8" t="n">
        <v>23</v>
      </c>
      <c r="E27" s="7" t="inlineStr">
        <is>
          <t>LW, RAMF, LAMF</t>
        </is>
      </c>
      <c r="F27" s="9" t="n">
        <v>572</v>
      </c>
      <c r="G27" s="8" t="n">
        <v>35.3</v>
      </c>
      <c r="H27" s="8" t="n">
        <v>-0.32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H. Sánchez</t>
        </is>
      </c>
      <c r="C28" s="3" t="inlineStr">
        <is>
          <t>Guabirá</t>
        </is>
      </c>
      <c r="D28" s="4" t="n">
        <v>29</v>
      </c>
      <c r="E28" s="3" t="inlineStr">
        <is>
          <t>LW, CF, AMF</t>
        </is>
      </c>
      <c r="F28" s="5" t="n">
        <v>934</v>
      </c>
      <c r="G28" s="4" t="n">
        <v>34.1</v>
      </c>
      <c r="H28" s="4" t="n">
        <v>-0.4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J. Alipaz</t>
        </is>
      </c>
      <c r="C29" s="7" t="inlineStr">
        <is>
          <t>Universitario de Vinto</t>
        </is>
      </c>
      <c r="D29" s="8" t="n">
        <v>23</v>
      </c>
      <c r="E29" s="7" t="inlineStr">
        <is>
          <t>RW, LW</t>
        </is>
      </c>
      <c r="F29" s="9" t="n">
        <v>1510</v>
      </c>
      <c r="G29" s="8" t="n">
        <v>33.8</v>
      </c>
      <c r="H29" s="8" t="n">
        <v>-0.42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G. Rea</t>
        </is>
      </c>
      <c r="C30" s="3" t="inlineStr">
        <is>
          <t>ABB</t>
        </is>
      </c>
      <c r="D30" s="4" t="n">
        <v>22</v>
      </c>
      <c r="E30" s="3" t="inlineStr">
        <is>
          <t>LW, LAMF, CF</t>
        </is>
      </c>
      <c r="F30" s="5" t="n">
        <v>1731</v>
      </c>
      <c r="G30" s="4" t="n">
        <v>33.3</v>
      </c>
      <c r="H30" s="4" t="n">
        <v>-0.45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Fabricio Vasquez</t>
        </is>
      </c>
      <c r="C31" s="7" t="inlineStr">
        <is>
          <t>Gualberto Villarroel SJ</t>
        </is>
      </c>
      <c r="D31" s="8" t="n">
        <v>22</v>
      </c>
      <c r="E31" s="7" t="inlineStr">
        <is>
          <t>LW, LAMF</t>
        </is>
      </c>
      <c r="F31" s="9" t="n">
        <v>1427</v>
      </c>
      <c r="G31" s="8" t="n">
        <v>32.2</v>
      </c>
      <c r="H31" s="8" t="n">
        <v>-0.52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6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Rodríguez</t>
        </is>
      </c>
      <c r="C2" s="3" t="inlineStr">
        <is>
          <t>Wilstermann</t>
        </is>
      </c>
      <c r="D2" s="4" t="n">
        <v>23</v>
      </c>
      <c r="E2" s="3" t="inlineStr">
        <is>
          <t>LB, LW, LAMF</t>
        </is>
      </c>
      <c r="F2" s="5" t="n">
        <v>2218</v>
      </c>
      <c r="G2" s="4" t="n">
        <v>79.40000000000001</v>
      </c>
      <c r="H2" s="4" t="n">
        <v>2.88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Quaglio</t>
        </is>
      </c>
      <c r="C3" s="7" t="inlineStr">
        <is>
          <t>The Strongest</t>
        </is>
      </c>
      <c r="D3" s="8" t="n">
        <v>22</v>
      </c>
      <c r="E3" s="7" t="inlineStr">
        <is>
          <t>LB, LW</t>
        </is>
      </c>
      <c r="F3" s="9" t="n">
        <v>1195</v>
      </c>
      <c r="G3" s="8" t="n">
        <v>64.2</v>
      </c>
      <c r="H3" s="8" t="n">
        <v>1.8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F. Nava</t>
        </is>
      </c>
      <c r="C4" s="3" t="inlineStr">
        <is>
          <t>Oriente Petrolero</t>
        </is>
      </c>
      <c r="D4" s="4" t="n">
        <v>21</v>
      </c>
      <c r="E4" s="3" t="inlineStr">
        <is>
          <t>LAMF, LW, RAMF</t>
        </is>
      </c>
      <c r="F4" s="5" t="n">
        <v>1690</v>
      </c>
      <c r="G4" s="4" t="n">
        <v>61</v>
      </c>
      <c r="H4" s="4" t="n">
        <v>1.57</v>
      </c>
      <c r="I4" s="4" t="n">
        <v>93.59999999999999</v>
      </c>
      <c r="J4" s="3" t="inlineStr">
        <is>
          <t>A</t>
        </is>
      </c>
    </row>
    <row r="5">
      <c r="A5" s="6" t="n">
        <v>4</v>
      </c>
      <c r="B5" s="7" t="inlineStr">
        <is>
          <t>Fernando Nava</t>
        </is>
      </c>
      <c r="C5" s="7" t="inlineStr">
        <is>
          <t>Oriente Petrolero</t>
        </is>
      </c>
      <c r="D5" s="8" t="n">
        <v>21</v>
      </c>
      <c r="E5" s="7" t="inlineStr">
        <is>
          <t>LAMF, LW, RAMF</t>
        </is>
      </c>
      <c r="F5" s="9" t="n">
        <v>1690</v>
      </c>
      <c r="G5" s="8" t="n">
        <v>61</v>
      </c>
      <c r="H5" s="8" t="n">
        <v>1.57</v>
      </c>
      <c r="I5" s="8" t="n">
        <v>93.59999999999999</v>
      </c>
      <c r="J5" s="7" t="inlineStr">
        <is>
          <t>A</t>
        </is>
      </c>
    </row>
    <row r="6">
      <c r="A6" s="2" t="n">
        <v>5</v>
      </c>
      <c r="B6" s="3" t="inlineStr">
        <is>
          <t>D. Saavedra Urena</t>
        </is>
      </c>
      <c r="C6" s="3" t="inlineStr">
        <is>
          <t>Gualberto Villarroel SJ</t>
        </is>
      </c>
      <c r="D6" s="4" t="n">
        <v/>
      </c>
      <c r="E6" s="3" t="inlineStr">
        <is>
          <t>LB, LW</t>
        </is>
      </c>
      <c r="F6" s="5" t="n">
        <v>739</v>
      </c>
      <c r="G6" s="4" t="n">
        <v>59</v>
      </c>
      <c r="H6" s="4" t="n">
        <v>1.43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L. Alí</t>
        </is>
      </c>
      <c r="C7" s="7" t="inlineStr">
        <is>
          <t>Real Oruro</t>
        </is>
      </c>
      <c r="D7" s="8" t="n">
        <v>32</v>
      </c>
      <c r="E7" s="7" t="inlineStr">
        <is>
          <t>AMF, LCMF, LW</t>
        </is>
      </c>
      <c r="F7" s="9" t="n">
        <v>1374</v>
      </c>
      <c r="G7" s="8" t="n">
        <v>54.4</v>
      </c>
      <c r="H7" s="8" t="n">
        <v>1.11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J. Alí Gutiérrez</t>
        </is>
      </c>
      <c r="C8" s="3" t="inlineStr">
        <is>
          <t>Real Oruro</t>
        </is>
      </c>
      <c r="D8" s="4" t="n">
        <v>20</v>
      </c>
      <c r="E8" s="3" t="inlineStr">
        <is>
          <t>LW, LAMF, CF</t>
        </is>
      </c>
      <c r="F8" s="5" t="n">
        <v>1065</v>
      </c>
      <c r="G8" s="4" t="n">
        <v>53</v>
      </c>
      <c r="H8" s="4" t="n">
        <v>1.01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Darío Torrico</t>
        </is>
      </c>
      <c r="C9" s="7" t="inlineStr">
        <is>
          <t>Always Ready</t>
        </is>
      </c>
      <c r="D9" s="8" t="n">
        <v>25</v>
      </c>
      <c r="E9" s="7" t="inlineStr">
        <is>
          <t>LCMF, LW, RCMF</t>
        </is>
      </c>
      <c r="F9" s="9" t="n">
        <v>2364</v>
      </c>
      <c r="G9" s="8" t="n">
        <v>52.8</v>
      </c>
      <c r="H9" s="8" t="n">
        <v>0.99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J. Torrico</t>
        </is>
      </c>
      <c r="C10" s="3" t="inlineStr">
        <is>
          <t>Aurora</t>
        </is>
      </c>
      <c r="D10" s="4" t="n">
        <v>39</v>
      </c>
      <c r="E10" s="3" t="inlineStr">
        <is>
          <t>LB, LWB, LW</t>
        </is>
      </c>
      <c r="F10" s="5" t="n">
        <v>2386</v>
      </c>
      <c r="G10" s="4" t="n">
        <v>51.6</v>
      </c>
      <c r="H10" s="4" t="n">
        <v>0.91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L. Paz</t>
        </is>
      </c>
      <c r="C11" s="7" t="inlineStr">
        <is>
          <t>Bolívar</t>
        </is>
      </c>
      <c r="D11" s="8" t="n">
        <v>21</v>
      </c>
      <c r="E11" s="7" t="inlineStr">
        <is>
          <t>LW, LB, RCMF</t>
        </is>
      </c>
      <c r="F11" s="9" t="n">
        <v>1042</v>
      </c>
      <c r="G11" s="8" t="n">
        <v>46.5</v>
      </c>
      <c r="H11" s="8" t="n">
        <v>0.55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R. Centurión</t>
        </is>
      </c>
      <c r="C12" s="3" t="inlineStr">
        <is>
          <t>Oriente Petrolero</t>
        </is>
      </c>
      <c r="D12" s="4" t="n">
        <v>33</v>
      </c>
      <c r="E12" s="3" t="inlineStr">
        <is>
          <t>LAMF, LW</t>
        </is>
      </c>
      <c r="F12" s="5" t="n">
        <v>988</v>
      </c>
      <c r="G12" s="4" t="n">
        <v>46.4</v>
      </c>
      <c r="H12" s="4" t="n">
        <v>0.54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C. Barco</t>
        </is>
      </c>
      <c r="C13" s="7" t="inlineStr">
        <is>
          <t>Guabirá</t>
        </is>
      </c>
      <c r="D13" s="8" t="n">
        <v>25</v>
      </c>
      <c r="E13" s="7" t="inlineStr">
        <is>
          <t>RCMF, LCMF, LW</t>
        </is>
      </c>
      <c r="F13" s="9" t="n">
        <v>1366</v>
      </c>
      <c r="G13" s="8" t="n">
        <v>45.7</v>
      </c>
      <c r="H13" s="8" t="n">
        <v>0.49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J. García</t>
        </is>
      </c>
      <c r="C14" s="3" t="inlineStr">
        <is>
          <t>The Strongest</t>
        </is>
      </c>
      <c r="D14" s="4" t="n">
        <v>26</v>
      </c>
      <c r="E14" s="3" t="inlineStr">
        <is>
          <t>LW, LAMF, CF</t>
        </is>
      </c>
      <c r="F14" s="5" t="n">
        <v>2175</v>
      </c>
      <c r="G14" s="4" t="n">
        <v>41.8</v>
      </c>
      <c r="H14" s="4" t="n">
        <v>0.21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F. Arismendi</t>
        </is>
      </c>
      <c r="C15" s="7" t="inlineStr">
        <is>
          <t>Gualberto Villarroel SJ</t>
        </is>
      </c>
      <c r="D15" s="8" t="n">
        <v>34</v>
      </c>
      <c r="E15" s="7" t="inlineStr">
        <is>
          <t>RW, LW, RAMF</t>
        </is>
      </c>
      <c r="F15" s="9" t="n">
        <v>2499</v>
      </c>
      <c r="G15" s="8" t="n">
        <v>41.4</v>
      </c>
      <c r="H15" s="8" t="n">
        <v>0.19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J. Cuellar</t>
        </is>
      </c>
      <c r="C16" s="3" t="inlineStr">
        <is>
          <t>Universitario de Vinto</t>
        </is>
      </c>
      <c r="D16" s="4" t="n">
        <v>19</v>
      </c>
      <c r="E16" s="3" t="inlineStr">
        <is>
          <t>LW, LB, CF</t>
        </is>
      </c>
      <c r="F16" s="5" t="n">
        <v>2735</v>
      </c>
      <c r="G16" s="4" t="n">
        <v>39.9</v>
      </c>
      <c r="H16" s="4" t="n">
        <v>0.08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Fabricio Vasquez</t>
        </is>
      </c>
      <c r="C17" s="7" t="inlineStr">
        <is>
          <t>Gualberto Villarroel SJ</t>
        </is>
      </c>
      <c r="D17" s="8" t="n">
        <v>22</v>
      </c>
      <c r="E17" s="7" t="inlineStr">
        <is>
          <t>LW, LAMF</t>
        </is>
      </c>
      <c r="F17" s="9" t="n">
        <v>1427</v>
      </c>
      <c r="G17" s="8" t="n">
        <v>39.8</v>
      </c>
      <c r="H17" s="8" t="n">
        <v>0.07000000000000001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H. Sánchez</t>
        </is>
      </c>
      <c r="C18" s="3" t="inlineStr">
        <is>
          <t>Guabirá</t>
        </is>
      </c>
      <c r="D18" s="4" t="n">
        <v>29</v>
      </c>
      <c r="E18" s="3" t="inlineStr">
        <is>
          <t>LW, CF, AMF</t>
        </is>
      </c>
      <c r="F18" s="5" t="n">
        <v>934</v>
      </c>
      <c r="G18" s="4" t="n">
        <v>39.4</v>
      </c>
      <c r="H18" s="4" t="n">
        <v>0.05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Y. Baigorria Nishizawa</t>
        </is>
      </c>
      <c r="C19" s="7" t="inlineStr">
        <is>
          <t>Guabirá</t>
        </is>
      </c>
      <c r="D19" s="8" t="n">
        <v>19</v>
      </c>
      <c r="E19" s="7" t="inlineStr">
        <is>
          <t>LW, RW</t>
        </is>
      </c>
      <c r="F19" s="9" t="n">
        <v>1081</v>
      </c>
      <c r="G19" s="8" t="n">
        <v>38.5</v>
      </c>
      <c r="H19" s="8" t="n">
        <v>-0.02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Moisés Villarroel</t>
        </is>
      </c>
      <c r="C20" s="3" t="inlineStr">
        <is>
          <t>Blooming</t>
        </is>
      </c>
      <c r="D20" s="4" t="n">
        <v>27</v>
      </c>
      <c r="E20" s="3" t="inlineStr">
        <is>
          <t>LCMF, LW, LAMF</t>
        </is>
      </c>
      <c r="F20" s="5" t="n">
        <v>2364</v>
      </c>
      <c r="G20" s="4" t="n">
        <v>38</v>
      </c>
      <c r="H20" s="4" t="n">
        <v>-0.05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A. Córdoba</t>
        </is>
      </c>
      <c r="C21" s="7" t="inlineStr">
        <is>
          <t>Real Tomayapo</t>
        </is>
      </c>
      <c r="D21" s="8" t="n">
        <v>28</v>
      </c>
      <c r="E21" s="7" t="inlineStr">
        <is>
          <t>LW, CF, RW</t>
        </is>
      </c>
      <c r="F21" s="9" t="n">
        <v>552</v>
      </c>
      <c r="G21" s="8" t="n">
        <v>36.9</v>
      </c>
      <c r="H21" s="8" t="n">
        <v>-0.13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G. Rea</t>
        </is>
      </c>
      <c r="C22" s="3" t="inlineStr">
        <is>
          <t>ABB</t>
        </is>
      </c>
      <c r="D22" s="4" t="n">
        <v>22</v>
      </c>
      <c r="E22" s="3" t="inlineStr">
        <is>
          <t>LW, LAMF, CF</t>
        </is>
      </c>
      <c r="F22" s="5" t="n">
        <v>1731</v>
      </c>
      <c r="G22" s="4" t="n">
        <v>36.7</v>
      </c>
      <c r="H22" s="4" t="n">
        <v>-0.15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M. Villarroel</t>
        </is>
      </c>
      <c r="C23" s="7" t="inlineStr">
        <is>
          <t>Guabirá</t>
        </is>
      </c>
      <c r="D23" s="8" t="n">
        <v>23</v>
      </c>
      <c r="E23" s="7" t="inlineStr">
        <is>
          <t>LW, RAMF, LAMF</t>
        </is>
      </c>
      <c r="F23" s="9" t="n">
        <v>572</v>
      </c>
      <c r="G23" s="8" t="n">
        <v>35.9</v>
      </c>
      <c r="H23" s="8" t="n">
        <v>-0.2</v>
      </c>
      <c r="I23" s="8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D. Da Silva</t>
        </is>
      </c>
      <c r="C24" s="3" t="inlineStr">
        <is>
          <t>Guabirá</t>
        </is>
      </c>
      <c r="D24" s="4" t="n">
        <v>20</v>
      </c>
      <c r="E24" s="3" t="inlineStr">
        <is>
          <t>LAMF, LW, LWB</t>
        </is>
      </c>
      <c r="F24" s="5" t="n">
        <v>1296</v>
      </c>
      <c r="G24" s="4" t="n">
        <v>33.6</v>
      </c>
      <c r="H24" s="4" t="n">
        <v>-0.37</v>
      </c>
      <c r="I24" s="4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J. Velásquez</t>
        </is>
      </c>
      <c r="C25" s="7" t="inlineStr">
        <is>
          <t>Bolívar</t>
        </is>
      </c>
      <c r="D25" s="8" t="n">
        <v>23</v>
      </c>
      <c r="E25" s="7" t="inlineStr">
        <is>
          <t>RW, LW</t>
        </is>
      </c>
      <c r="F25" s="9" t="n">
        <v>1695</v>
      </c>
      <c r="G25" s="8" t="n">
        <v>32</v>
      </c>
      <c r="H25" s="8" t="n">
        <v>-0.48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Neto Acará</t>
        </is>
      </c>
      <c r="C26" s="3" t="inlineStr">
        <is>
          <t>Guabirá</t>
        </is>
      </c>
      <c r="D26" s="4" t="n">
        <v>26</v>
      </c>
      <c r="E26" s="3" t="inlineStr">
        <is>
          <t>CF, LW</t>
        </is>
      </c>
      <c r="F26" s="5" t="n">
        <v>814</v>
      </c>
      <c r="G26" s="4" t="n">
        <v>31.7</v>
      </c>
      <c r="H26" s="4" t="n">
        <v>-0.5</v>
      </c>
      <c r="I26" s="4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J. Alipaz</t>
        </is>
      </c>
      <c r="C27" s="7" t="inlineStr">
        <is>
          <t>Universitario de Vinto</t>
        </is>
      </c>
      <c r="D27" s="8" t="n">
        <v>23</v>
      </c>
      <c r="E27" s="7" t="inlineStr">
        <is>
          <t>RW, LW</t>
        </is>
      </c>
      <c r="F27" s="9" t="n">
        <v>1510</v>
      </c>
      <c r="G27" s="8" t="n">
        <v>30.5</v>
      </c>
      <c r="H27" s="8" t="n">
        <v>-0.59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Rodrigo Ramallo</t>
        </is>
      </c>
      <c r="C28" s="3" t="inlineStr">
        <is>
          <t>Aurora</t>
        </is>
      </c>
      <c r="D28" s="4" t="n">
        <v>35</v>
      </c>
      <c r="E28" s="3" t="inlineStr">
        <is>
          <t>CF, LW, LAMF</t>
        </is>
      </c>
      <c r="F28" s="5" t="n">
        <v>1984</v>
      </c>
      <c r="G28" s="4" t="n">
        <v>30.4</v>
      </c>
      <c r="H28" s="4" t="n">
        <v>-0.59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A. Cáceres</t>
        </is>
      </c>
      <c r="C29" s="7" t="inlineStr">
        <is>
          <t>Wilstermann</t>
        </is>
      </c>
      <c r="D29" s="8" t="n">
        <v>30</v>
      </c>
      <c r="E29" s="7" t="inlineStr">
        <is>
          <t>CF, LW, LAMF</t>
        </is>
      </c>
      <c r="F29" s="9" t="n">
        <v>2458</v>
      </c>
      <c r="G29" s="8" t="n">
        <v>30.3</v>
      </c>
      <c r="H29" s="8" t="n">
        <v>-0.6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Leonardo Viviani</t>
        </is>
      </c>
      <c r="C30" s="3" t="inlineStr">
        <is>
          <t>Aurora</t>
        </is>
      </c>
      <c r="D30" s="4" t="n">
        <v>18</v>
      </c>
      <c r="E30" s="3" t="inlineStr">
        <is>
          <t>LW, AMF, RW</t>
        </is>
      </c>
      <c r="F30" s="5" t="n">
        <v>1512</v>
      </c>
      <c r="G30" s="4" t="n">
        <v>30.2</v>
      </c>
      <c r="H30" s="4" t="n">
        <v>-0.61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J. Maraude</t>
        </is>
      </c>
      <c r="C31" s="7" t="inlineStr">
        <is>
          <t>Always Ready</t>
        </is>
      </c>
      <c r="D31" s="8" t="n">
        <v>18</v>
      </c>
      <c r="E31" s="7" t="inlineStr">
        <is>
          <t>LW, LAMF</t>
        </is>
      </c>
      <c r="F31" s="9" t="n">
        <v>505</v>
      </c>
      <c r="G31" s="8" t="n">
        <v>28.9</v>
      </c>
      <c r="H31" s="8" t="n">
        <v>-0.7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C. Barco</t>
        </is>
      </c>
      <c r="C2" s="3" t="inlineStr">
        <is>
          <t>Guabirá</t>
        </is>
      </c>
      <c r="D2" s="4" t="n">
        <v>25</v>
      </c>
      <c r="E2" s="3" t="inlineStr">
        <is>
          <t>RCMF, LCMF, LW</t>
        </is>
      </c>
      <c r="F2" s="5" t="n">
        <v>1366</v>
      </c>
      <c r="G2" s="4" t="n">
        <v>87.3</v>
      </c>
      <c r="H2" s="4" t="n">
        <v>2.93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Torrico</t>
        </is>
      </c>
      <c r="C3" s="7" t="inlineStr">
        <is>
          <t>Aurora</t>
        </is>
      </c>
      <c r="D3" s="8" t="n">
        <v>39</v>
      </c>
      <c r="E3" s="7" t="inlineStr">
        <is>
          <t>LB, LWB, LW</t>
        </is>
      </c>
      <c r="F3" s="9" t="n">
        <v>2386</v>
      </c>
      <c r="G3" s="8" t="n">
        <v>68.40000000000001</v>
      </c>
      <c r="H3" s="8" t="n">
        <v>1.99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D. Palacio</t>
        </is>
      </c>
      <c r="C4" s="3" t="inlineStr">
        <is>
          <t>Nacional Potosí</t>
        </is>
      </c>
      <c r="D4" s="4" t="n">
        <v>29</v>
      </c>
      <c r="E4" s="3" t="inlineStr">
        <is>
          <t>LWF, LW, LAMF</t>
        </is>
      </c>
      <c r="F4" s="5" t="n">
        <v>1393</v>
      </c>
      <c r="G4" s="4" t="n">
        <v>64.8</v>
      </c>
      <c r="H4" s="4" t="n">
        <v>1.81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Rodrigo Ramallo</t>
        </is>
      </c>
      <c r="C5" s="7" t="inlineStr">
        <is>
          <t>Aurora</t>
        </is>
      </c>
      <c r="D5" s="8" t="n">
        <v>35</v>
      </c>
      <c r="E5" s="7" t="inlineStr">
        <is>
          <t>CF, LW, LAMF</t>
        </is>
      </c>
      <c r="F5" s="9" t="n">
        <v>1984</v>
      </c>
      <c r="G5" s="8" t="n">
        <v>59.9</v>
      </c>
      <c r="H5" s="8" t="n">
        <v>1.56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P. Rodríguez</t>
        </is>
      </c>
      <c r="C6" s="3" t="inlineStr">
        <is>
          <t>Bolívar</t>
        </is>
      </c>
      <c r="D6" s="4" t="n">
        <v>35</v>
      </c>
      <c r="E6" s="3" t="inlineStr">
        <is>
          <t>LW, LWF, CF</t>
        </is>
      </c>
      <c r="F6" s="5" t="n">
        <v>1313</v>
      </c>
      <c r="G6" s="4" t="n">
        <v>56.7</v>
      </c>
      <c r="H6" s="4" t="n">
        <v>1.4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Thomaz Santos</t>
        </is>
      </c>
      <c r="C7" s="7" t="inlineStr">
        <is>
          <t>Independiente Petrolero</t>
        </is>
      </c>
      <c r="D7" s="8" t="n">
        <v>39</v>
      </c>
      <c r="E7" s="7" t="inlineStr">
        <is>
          <t>LAMF, LW</t>
        </is>
      </c>
      <c r="F7" s="9" t="n">
        <v>2334</v>
      </c>
      <c r="G7" s="8" t="n">
        <v>50.9</v>
      </c>
      <c r="H7" s="8" t="n">
        <v>1.12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Moisés Villarroel</t>
        </is>
      </c>
      <c r="C8" s="3" t="inlineStr">
        <is>
          <t>Blooming</t>
        </is>
      </c>
      <c r="D8" s="4" t="n">
        <v>27</v>
      </c>
      <c r="E8" s="3" t="inlineStr">
        <is>
          <t>LCMF, LW, LAMF</t>
        </is>
      </c>
      <c r="F8" s="5" t="n">
        <v>2364</v>
      </c>
      <c r="G8" s="4" t="n">
        <v>49.1</v>
      </c>
      <c r="H8" s="4" t="n">
        <v>1.03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H. Sánchez</t>
        </is>
      </c>
      <c r="C9" s="7" t="inlineStr">
        <is>
          <t>Guabirá</t>
        </is>
      </c>
      <c r="D9" s="8" t="n">
        <v>29</v>
      </c>
      <c r="E9" s="7" t="inlineStr">
        <is>
          <t>LW, CF, AMF</t>
        </is>
      </c>
      <c r="F9" s="9" t="n">
        <v>934</v>
      </c>
      <c r="G9" s="8" t="n">
        <v>47.7</v>
      </c>
      <c r="H9" s="8" t="n">
        <v>0.96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J. Maraude</t>
        </is>
      </c>
      <c r="C10" s="3" t="inlineStr">
        <is>
          <t>Always Ready</t>
        </is>
      </c>
      <c r="D10" s="4" t="n">
        <v>18</v>
      </c>
      <c r="E10" s="3" t="inlineStr">
        <is>
          <t>LW, LAMF</t>
        </is>
      </c>
      <c r="F10" s="5" t="n">
        <v>505</v>
      </c>
      <c r="G10" s="4" t="n">
        <v>45.6</v>
      </c>
      <c r="H10" s="4" t="n">
        <v>0.85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L. Paz</t>
        </is>
      </c>
      <c r="C11" s="7" t="inlineStr">
        <is>
          <t>Bolívar</t>
        </is>
      </c>
      <c r="D11" s="8" t="n">
        <v>21</v>
      </c>
      <c r="E11" s="7" t="inlineStr">
        <is>
          <t>LW, LB, RCMF</t>
        </is>
      </c>
      <c r="F11" s="9" t="n">
        <v>1042</v>
      </c>
      <c r="G11" s="8" t="n">
        <v>37.4</v>
      </c>
      <c r="H11" s="8" t="n">
        <v>0.44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J. Velásquez</t>
        </is>
      </c>
      <c r="C12" s="3" t="inlineStr">
        <is>
          <t>Bolívar</t>
        </is>
      </c>
      <c r="D12" s="4" t="n">
        <v>23</v>
      </c>
      <c r="E12" s="3" t="inlineStr">
        <is>
          <t>RW, LW</t>
        </is>
      </c>
      <c r="F12" s="5" t="n">
        <v>1695</v>
      </c>
      <c r="G12" s="4" t="n">
        <v>36.5</v>
      </c>
      <c r="H12" s="4" t="n">
        <v>0.4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J. Chura</t>
        </is>
      </c>
      <c r="C13" s="7" t="inlineStr">
        <is>
          <t>The Strongest</t>
        </is>
      </c>
      <c r="D13" s="8" t="n">
        <v>24</v>
      </c>
      <c r="E13" s="7" t="inlineStr">
        <is>
          <t>LW, LWF, RW</t>
        </is>
      </c>
      <c r="F13" s="9" t="n">
        <v>769</v>
      </c>
      <c r="G13" s="8" t="n">
        <v>29.8</v>
      </c>
      <c r="H13" s="8" t="n">
        <v>0.07000000000000001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A. Cáceres</t>
        </is>
      </c>
      <c r="C14" s="3" t="inlineStr">
        <is>
          <t>Wilstermann</t>
        </is>
      </c>
      <c r="D14" s="4" t="n">
        <v>30</v>
      </c>
      <c r="E14" s="3" t="inlineStr">
        <is>
          <t>CF, LW, LAMF</t>
        </is>
      </c>
      <c r="F14" s="5" t="n">
        <v>2458</v>
      </c>
      <c r="G14" s="4" t="n">
        <v>28.6</v>
      </c>
      <c r="H14" s="4" t="n">
        <v>0.01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M. Paniagua</t>
        </is>
      </c>
      <c r="C15" s="7" t="inlineStr">
        <is>
          <t>Always Ready</t>
        </is>
      </c>
      <c r="D15" s="8" t="n">
        <v>18</v>
      </c>
      <c r="E15" s="7" t="inlineStr">
        <is>
          <t>LW, LWF, LAMF</t>
        </is>
      </c>
      <c r="F15" s="9" t="n">
        <v>2007</v>
      </c>
      <c r="G15" s="8" t="n">
        <v>28.1</v>
      </c>
      <c r="H15" s="8" t="n">
        <v>-0.02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R. Centurión</t>
        </is>
      </c>
      <c r="C16" s="3" t="inlineStr">
        <is>
          <t>Oriente Petrolero</t>
        </is>
      </c>
      <c r="D16" s="4" t="n">
        <v>33</v>
      </c>
      <c r="E16" s="3" t="inlineStr">
        <is>
          <t>LAMF, LW</t>
        </is>
      </c>
      <c r="F16" s="5" t="n">
        <v>988</v>
      </c>
      <c r="G16" s="4" t="n">
        <v>27.9</v>
      </c>
      <c r="H16" s="4" t="n">
        <v>-0.03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J. Alipaz</t>
        </is>
      </c>
      <c r="C17" s="7" t="inlineStr">
        <is>
          <t>Universitario de Vinto</t>
        </is>
      </c>
      <c r="D17" s="8" t="n">
        <v>23</v>
      </c>
      <c r="E17" s="7" t="inlineStr">
        <is>
          <t>RW, LW</t>
        </is>
      </c>
      <c r="F17" s="9" t="n">
        <v>1510</v>
      </c>
      <c r="G17" s="8" t="n">
        <v>26.4</v>
      </c>
      <c r="H17" s="8" t="n">
        <v>-0.1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Neto Acará</t>
        </is>
      </c>
      <c r="C18" s="3" t="inlineStr">
        <is>
          <t>Guabirá</t>
        </is>
      </c>
      <c r="D18" s="4" t="n">
        <v>26</v>
      </c>
      <c r="E18" s="3" t="inlineStr">
        <is>
          <t>CF, LW</t>
        </is>
      </c>
      <c r="F18" s="5" t="n">
        <v>814</v>
      </c>
      <c r="G18" s="4" t="n">
        <v>25.8</v>
      </c>
      <c r="H18" s="4" t="n">
        <v>-0.13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Darío Torrico</t>
        </is>
      </c>
      <c r="C19" s="7" t="inlineStr">
        <is>
          <t>Always Ready</t>
        </is>
      </c>
      <c r="D19" s="8" t="n">
        <v>25</v>
      </c>
      <c r="E19" s="7" t="inlineStr">
        <is>
          <t>LCMF, LW, RCMF</t>
        </is>
      </c>
      <c r="F19" s="9" t="n">
        <v>2364</v>
      </c>
      <c r="G19" s="8" t="n">
        <v>25.7</v>
      </c>
      <c r="H19" s="8" t="n">
        <v>-0.14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J. Martínez</t>
        </is>
      </c>
      <c r="C20" s="3" t="inlineStr">
        <is>
          <t>San Antonio Bulo Bulo</t>
        </is>
      </c>
      <c r="D20" s="4" t="n">
        <v>23</v>
      </c>
      <c r="E20" s="3" t="inlineStr">
        <is>
          <t>CF, LW</t>
        </is>
      </c>
      <c r="F20" s="5" t="n">
        <v>611</v>
      </c>
      <c r="G20" s="4" t="n">
        <v>25.4</v>
      </c>
      <c r="H20" s="4" t="n">
        <v>-0.15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J. Rojas</t>
        </is>
      </c>
      <c r="C21" s="7" t="inlineStr">
        <is>
          <t>Nacional Potosí</t>
        </is>
      </c>
      <c r="D21" s="8" t="n">
        <v>32</v>
      </c>
      <c r="E21" s="7" t="inlineStr">
        <is>
          <t>LW, RW, RWF</t>
        </is>
      </c>
      <c r="F21" s="9" t="n">
        <v>1565</v>
      </c>
      <c r="G21" s="8" t="n">
        <v>24.9</v>
      </c>
      <c r="H21" s="8" t="n">
        <v>-0.18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M. Villarroel</t>
        </is>
      </c>
      <c r="C22" s="3" t="inlineStr">
        <is>
          <t>Guabirá</t>
        </is>
      </c>
      <c r="D22" s="4" t="n">
        <v>23</v>
      </c>
      <c r="E22" s="3" t="inlineStr">
        <is>
          <t>LW, RAMF, LAMF</t>
        </is>
      </c>
      <c r="F22" s="5" t="n">
        <v>572</v>
      </c>
      <c r="G22" s="4" t="n">
        <v>24.7</v>
      </c>
      <c r="H22" s="4" t="n">
        <v>-0.19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J. García</t>
        </is>
      </c>
      <c r="C23" s="7" t="inlineStr">
        <is>
          <t>The Strongest</t>
        </is>
      </c>
      <c r="D23" s="8" t="n">
        <v>26</v>
      </c>
      <c r="E23" s="7" t="inlineStr">
        <is>
          <t>LW, LAMF, CF</t>
        </is>
      </c>
      <c r="F23" s="9" t="n">
        <v>2175</v>
      </c>
      <c r="G23" s="8" t="n">
        <v>23.9</v>
      </c>
      <c r="H23" s="8" t="n">
        <v>-0.23</v>
      </c>
      <c r="I23" s="8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Fernando Nava</t>
        </is>
      </c>
      <c r="C24" s="3" t="inlineStr">
        <is>
          <t>Oriente Petrolero</t>
        </is>
      </c>
      <c r="D24" s="4" t="n">
        <v>21</v>
      </c>
      <c r="E24" s="3" t="inlineStr">
        <is>
          <t>LAMF, LW, RAMF</t>
        </is>
      </c>
      <c r="F24" s="5" t="n">
        <v>1690</v>
      </c>
      <c r="G24" s="4" t="n">
        <v>21.8</v>
      </c>
      <c r="H24" s="4" t="n">
        <v>-0.33</v>
      </c>
      <c r="I24" s="4" t="n">
        <v>41</v>
      </c>
      <c r="J24" s="3" t="inlineStr">
        <is>
          <t>C</t>
        </is>
      </c>
    </row>
    <row r="25">
      <c r="A25" s="6" t="n">
        <v>24</v>
      </c>
      <c r="B25" s="7" t="inlineStr">
        <is>
          <t>F. Nava</t>
        </is>
      </c>
      <c r="C25" s="7" t="inlineStr">
        <is>
          <t>Oriente Petrolero</t>
        </is>
      </c>
      <c r="D25" s="8" t="n">
        <v>21</v>
      </c>
      <c r="E25" s="7" t="inlineStr">
        <is>
          <t>LAMF, LW, RAMF</t>
        </is>
      </c>
      <c r="F25" s="9" t="n">
        <v>1690</v>
      </c>
      <c r="G25" s="8" t="n">
        <v>21.8</v>
      </c>
      <c r="H25" s="8" t="n">
        <v>-0.33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Leonardo Viviani</t>
        </is>
      </c>
      <c r="C26" s="3" t="inlineStr">
        <is>
          <t>Aurora</t>
        </is>
      </c>
      <c r="D26" s="4" t="n">
        <v>18</v>
      </c>
      <c r="E26" s="3" t="inlineStr">
        <is>
          <t>LW, AMF, RW</t>
        </is>
      </c>
      <c r="F26" s="5" t="n">
        <v>1512</v>
      </c>
      <c r="G26" s="4" t="n">
        <v>21.8</v>
      </c>
      <c r="H26" s="4" t="n">
        <v>-0.33</v>
      </c>
      <c r="I26" s="4" t="n">
        <v>41</v>
      </c>
      <c r="J26" s="3" t="inlineStr">
        <is>
          <t>C</t>
        </is>
      </c>
    </row>
    <row r="27">
      <c r="A27" s="6" t="n">
        <v>26</v>
      </c>
      <c r="B27" s="7" t="inlineStr">
        <is>
          <t>L. Alí</t>
        </is>
      </c>
      <c r="C27" s="7" t="inlineStr">
        <is>
          <t>Real Oruro</t>
        </is>
      </c>
      <c r="D27" s="8" t="n">
        <v>32</v>
      </c>
      <c r="E27" s="7" t="inlineStr">
        <is>
          <t>AMF, LCMF, LW</t>
        </is>
      </c>
      <c r="F27" s="9" t="n">
        <v>1374</v>
      </c>
      <c r="G27" s="8" t="n">
        <v>21.2</v>
      </c>
      <c r="H27" s="8" t="n">
        <v>-0.36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F. Arismendi</t>
        </is>
      </c>
      <c r="C28" s="3" t="inlineStr">
        <is>
          <t>Gualberto Villarroel SJ</t>
        </is>
      </c>
      <c r="D28" s="4" t="n">
        <v>34</v>
      </c>
      <c r="E28" s="3" t="inlineStr">
        <is>
          <t>RW, LW, RAMF</t>
        </is>
      </c>
      <c r="F28" s="5" t="n">
        <v>2499</v>
      </c>
      <c r="G28" s="4" t="n">
        <v>21</v>
      </c>
      <c r="H28" s="4" t="n">
        <v>-0.37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G. Mendoza</t>
        </is>
      </c>
      <c r="C29" s="7" t="inlineStr">
        <is>
          <t>San Antonio Bulo Bulo</t>
        </is>
      </c>
      <c r="D29" s="8" t="n">
        <v>21</v>
      </c>
      <c r="E29" s="7" t="inlineStr">
        <is>
          <t>LW, LB, LCMF</t>
        </is>
      </c>
      <c r="F29" s="9" t="n">
        <v>2269</v>
      </c>
      <c r="G29" s="8" t="n">
        <v>20.3</v>
      </c>
      <c r="H29" s="8" t="n">
        <v>-0.41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F. Quaglio</t>
        </is>
      </c>
      <c r="C30" s="3" t="inlineStr">
        <is>
          <t>The Strongest</t>
        </is>
      </c>
      <c r="D30" s="4" t="n">
        <v>22</v>
      </c>
      <c r="E30" s="3" t="inlineStr">
        <is>
          <t>LB, LW</t>
        </is>
      </c>
      <c r="F30" s="5" t="n">
        <v>1195</v>
      </c>
      <c r="G30" s="4" t="n">
        <v>20.2</v>
      </c>
      <c r="H30" s="4" t="n">
        <v>-0.41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A. Córdoba</t>
        </is>
      </c>
      <c r="C31" s="7" t="inlineStr">
        <is>
          <t>Real Tomayapo</t>
        </is>
      </c>
      <c r="D31" s="8" t="n">
        <v>28</v>
      </c>
      <c r="E31" s="7" t="inlineStr">
        <is>
          <t>LW, CF, RW</t>
        </is>
      </c>
      <c r="F31" s="9" t="n">
        <v>552</v>
      </c>
      <c r="G31" s="8" t="n">
        <v>17.8</v>
      </c>
      <c r="H31" s="8" t="n">
        <v>-0.53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Fernando Nava</t>
        </is>
      </c>
      <c r="C2" s="3" t="inlineStr">
        <is>
          <t>Oriente Petrolero</t>
        </is>
      </c>
      <c r="D2" s="4" t="n">
        <v>21</v>
      </c>
      <c r="E2" s="3" t="inlineStr">
        <is>
          <t>LAMF, LW, RAMF</t>
        </is>
      </c>
      <c r="F2" s="5" t="n">
        <v>1690</v>
      </c>
      <c r="G2" s="4" t="n">
        <v>70.7</v>
      </c>
      <c r="H2" s="4" t="n">
        <v>2.46</v>
      </c>
      <c r="I2" s="4" t="n">
        <v>98.7</v>
      </c>
      <c r="J2" s="3" t="inlineStr">
        <is>
          <t>A</t>
        </is>
      </c>
    </row>
    <row r="3">
      <c r="A3" s="6" t="n">
        <v>2</v>
      </c>
      <c r="B3" s="7" t="inlineStr">
        <is>
          <t>F. Nava</t>
        </is>
      </c>
      <c r="C3" s="7" t="inlineStr">
        <is>
          <t>Oriente Petrolero</t>
        </is>
      </c>
      <c r="D3" s="8" t="n">
        <v>21</v>
      </c>
      <c r="E3" s="7" t="inlineStr">
        <is>
          <t>LAMF, LW, RAMF</t>
        </is>
      </c>
      <c r="F3" s="9" t="n">
        <v>1690</v>
      </c>
      <c r="G3" s="8" t="n">
        <v>70.7</v>
      </c>
      <c r="H3" s="8" t="n">
        <v>2.46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C. Barco</t>
        </is>
      </c>
      <c r="C4" s="3" t="inlineStr">
        <is>
          <t>Guabirá</t>
        </is>
      </c>
      <c r="D4" s="4" t="n">
        <v>25</v>
      </c>
      <c r="E4" s="3" t="inlineStr">
        <is>
          <t>RCMF, LCMF, LW</t>
        </is>
      </c>
      <c r="F4" s="5" t="n">
        <v>1366</v>
      </c>
      <c r="G4" s="4" t="n">
        <v>57.6</v>
      </c>
      <c r="H4" s="4" t="n">
        <v>1.31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L. Rodríguez</t>
        </is>
      </c>
      <c r="C5" s="7" t="inlineStr">
        <is>
          <t>Wilstermann</t>
        </is>
      </c>
      <c r="D5" s="8" t="n">
        <v>23</v>
      </c>
      <c r="E5" s="7" t="inlineStr">
        <is>
          <t>LB, LW, LAMF</t>
        </is>
      </c>
      <c r="F5" s="9" t="n">
        <v>2218</v>
      </c>
      <c r="G5" s="8" t="n">
        <v>57.3</v>
      </c>
      <c r="H5" s="8" t="n">
        <v>1.28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J. Alí Gutiérrez</t>
        </is>
      </c>
      <c r="C6" s="3" t="inlineStr">
        <is>
          <t>Real Oruro</t>
        </is>
      </c>
      <c r="D6" s="4" t="n">
        <v>20</v>
      </c>
      <c r="E6" s="3" t="inlineStr">
        <is>
          <t>LW, LAMF, CF</t>
        </is>
      </c>
      <c r="F6" s="5" t="n">
        <v>1065</v>
      </c>
      <c r="G6" s="4" t="n">
        <v>53.6</v>
      </c>
      <c r="H6" s="4" t="n">
        <v>0.96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F. Quaglio</t>
        </is>
      </c>
      <c r="C7" s="7" t="inlineStr">
        <is>
          <t>The Strongest</t>
        </is>
      </c>
      <c r="D7" s="8" t="n">
        <v>22</v>
      </c>
      <c r="E7" s="7" t="inlineStr">
        <is>
          <t>LB, LW</t>
        </is>
      </c>
      <c r="F7" s="9" t="n">
        <v>1195</v>
      </c>
      <c r="G7" s="8" t="n">
        <v>52.6</v>
      </c>
      <c r="H7" s="8" t="n">
        <v>0.87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L. Alí</t>
        </is>
      </c>
      <c r="C8" s="3" t="inlineStr">
        <is>
          <t>Real Oruro</t>
        </is>
      </c>
      <c r="D8" s="4" t="n">
        <v>32</v>
      </c>
      <c r="E8" s="3" t="inlineStr">
        <is>
          <t>AMF, LCMF, LW</t>
        </is>
      </c>
      <c r="F8" s="5" t="n">
        <v>1374</v>
      </c>
      <c r="G8" s="4" t="n">
        <v>52.2</v>
      </c>
      <c r="H8" s="4" t="n">
        <v>0.84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R. Centurión</t>
        </is>
      </c>
      <c r="C9" s="7" t="inlineStr">
        <is>
          <t>Oriente Petrolero</t>
        </is>
      </c>
      <c r="D9" s="8" t="n">
        <v>33</v>
      </c>
      <c r="E9" s="7" t="inlineStr">
        <is>
          <t>LAMF, LW</t>
        </is>
      </c>
      <c r="F9" s="9" t="n">
        <v>988</v>
      </c>
      <c r="G9" s="8" t="n">
        <v>51.3</v>
      </c>
      <c r="H9" s="8" t="n">
        <v>0.76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A. Córdoba</t>
        </is>
      </c>
      <c r="C10" s="3" t="inlineStr">
        <is>
          <t>Real Tomayapo</t>
        </is>
      </c>
      <c r="D10" s="4" t="n">
        <v>28</v>
      </c>
      <c r="E10" s="3" t="inlineStr">
        <is>
          <t>LW, CF, RW</t>
        </is>
      </c>
      <c r="F10" s="5" t="n">
        <v>552</v>
      </c>
      <c r="G10" s="4" t="n">
        <v>50.6</v>
      </c>
      <c r="H10" s="4" t="n">
        <v>0.7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G. Rea</t>
        </is>
      </c>
      <c r="C11" s="7" t="inlineStr">
        <is>
          <t>ABB</t>
        </is>
      </c>
      <c r="D11" s="8" t="n">
        <v>22</v>
      </c>
      <c r="E11" s="7" t="inlineStr">
        <is>
          <t>LW, LAMF, CF</t>
        </is>
      </c>
      <c r="F11" s="9" t="n">
        <v>1731</v>
      </c>
      <c r="G11" s="8" t="n">
        <v>50.3</v>
      </c>
      <c r="H11" s="8" t="n">
        <v>0.67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Darío Torrico</t>
        </is>
      </c>
      <c r="C12" s="3" t="inlineStr">
        <is>
          <t>Always Ready</t>
        </is>
      </c>
      <c r="D12" s="4" t="n">
        <v>25</v>
      </c>
      <c r="E12" s="3" t="inlineStr">
        <is>
          <t>LCMF, LW, RCMF</t>
        </is>
      </c>
      <c r="F12" s="5" t="n">
        <v>2364</v>
      </c>
      <c r="G12" s="4" t="n">
        <v>49.8</v>
      </c>
      <c r="H12" s="4" t="n">
        <v>0.63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H. Sánchez</t>
        </is>
      </c>
      <c r="C13" s="7" t="inlineStr">
        <is>
          <t>Guabirá</t>
        </is>
      </c>
      <c r="D13" s="8" t="n">
        <v>29</v>
      </c>
      <c r="E13" s="7" t="inlineStr">
        <is>
          <t>LW, CF, AMF</t>
        </is>
      </c>
      <c r="F13" s="9" t="n">
        <v>934</v>
      </c>
      <c r="G13" s="8" t="n">
        <v>49.5</v>
      </c>
      <c r="H13" s="8" t="n">
        <v>0.6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A. Cáceres</t>
        </is>
      </c>
      <c r="C14" s="3" t="inlineStr">
        <is>
          <t>Wilstermann</t>
        </is>
      </c>
      <c r="D14" s="4" t="n">
        <v>30</v>
      </c>
      <c r="E14" s="3" t="inlineStr">
        <is>
          <t>CF, LW, LAMF</t>
        </is>
      </c>
      <c r="F14" s="5" t="n">
        <v>2458</v>
      </c>
      <c r="G14" s="4" t="n">
        <v>48.6</v>
      </c>
      <c r="H14" s="4" t="n">
        <v>0.52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F. Arismendi</t>
        </is>
      </c>
      <c r="C15" s="7" t="inlineStr">
        <is>
          <t>Gualberto Villarroel SJ</t>
        </is>
      </c>
      <c r="D15" s="8" t="n">
        <v>34</v>
      </c>
      <c r="E15" s="7" t="inlineStr">
        <is>
          <t>RW, LW, RAMF</t>
        </is>
      </c>
      <c r="F15" s="9" t="n">
        <v>2499</v>
      </c>
      <c r="G15" s="8" t="n">
        <v>48.3</v>
      </c>
      <c r="H15" s="8" t="n">
        <v>0.5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Neto Acará</t>
        </is>
      </c>
      <c r="C16" s="3" t="inlineStr">
        <is>
          <t>Guabirá</t>
        </is>
      </c>
      <c r="D16" s="4" t="n">
        <v>26</v>
      </c>
      <c r="E16" s="3" t="inlineStr">
        <is>
          <t>CF, LW</t>
        </is>
      </c>
      <c r="F16" s="5" t="n">
        <v>814</v>
      </c>
      <c r="G16" s="4" t="n">
        <v>48.2</v>
      </c>
      <c r="H16" s="4" t="n">
        <v>0.49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J. García</t>
        </is>
      </c>
      <c r="C17" s="7" t="inlineStr">
        <is>
          <t>The Strongest</t>
        </is>
      </c>
      <c r="D17" s="8" t="n">
        <v>26</v>
      </c>
      <c r="E17" s="7" t="inlineStr">
        <is>
          <t>LW, LAMF, CF</t>
        </is>
      </c>
      <c r="F17" s="9" t="n">
        <v>2175</v>
      </c>
      <c r="G17" s="8" t="n">
        <v>47.9</v>
      </c>
      <c r="H17" s="8" t="n">
        <v>0.46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J. Torrico</t>
        </is>
      </c>
      <c r="C18" s="3" t="inlineStr">
        <is>
          <t>Aurora</t>
        </is>
      </c>
      <c r="D18" s="4" t="n">
        <v>39</v>
      </c>
      <c r="E18" s="3" t="inlineStr">
        <is>
          <t>LB, LWB, LW</t>
        </is>
      </c>
      <c r="F18" s="5" t="n">
        <v>2386</v>
      </c>
      <c r="G18" s="4" t="n">
        <v>43.5</v>
      </c>
      <c r="H18" s="4" t="n">
        <v>0.08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Y. Baigorria Nishizawa</t>
        </is>
      </c>
      <c r="C19" s="7" t="inlineStr">
        <is>
          <t>Guabirá</t>
        </is>
      </c>
      <c r="D19" s="8" t="n">
        <v>19</v>
      </c>
      <c r="E19" s="7" t="inlineStr">
        <is>
          <t>LW, RW</t>
        </is>
      </c>
      <c r="F19" s="9" t="n">
        <v>1081</v>
      </c>
      <c r="G19" s="8" t="n">
        <v>43.1</v>
      </c>
      <c r="H19" s="8" t="n">
        <v>0.04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L. Paz</t>
        </is>
      </c>
      <c r="C20" s="3" t="inlineStr">
        <is>
          <t>Bolívar</t>
        </is>
      </c>
      <c r="D20" s="4" t="n">
        <v>21</v>
      </c>
      <c r="E20" s="3" t="inlineStr">
        <is>
          <t>LW, LB, RCMF</t>
        </is>
      </c>
      <c r="F20" s="5" t="n">
        <v>1042</v>
      </c>
      <c r="G20" s="4" t="n">
        <v>42.1</v>
      </c>
      <c r="H20" s="4" t="n">
        <v>-0.04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D. Palacio</t>
        </is>
      </c>
      <c r="C21" s="7" t="inlineStr">
        <is>
          <t>Nacional Potosí</t>
        </is>
      </c>
      <c r="D21" s="8" t="n">
        <v>29</v>
      </c>
      <c r="E21" s="7" t="inlineStr">
        <is>
          <t>LWF, LW, LAMF</t>
        </is>
      </c>
      <c r="F21" s="9" t="n">
        <v>1393</v>
      </c>
      <c r="G21" s="8" t="n">
        <v>41.2</v>
      </c>
      <c r="H21" s="8" t="n">
        <v>-0.12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D. Da Silva</t>
        </is>
      </c>
      <c r="C22" s="3" t="inlineStr">
        <is>
          <t>Guabirá</t>
        </is>
      </c>
      <c r="D22" s="4" t="n">
        <v>20</v>
      </c>
      <c r="E22" s="3" t="inlineStr">
        <is>
          <t>LAMF, LW, LWB</t>
        </is>
      </c>
      <c r="F22" s="5" t="n">
        <v>1296</v>
      </c>
      <c r="G22" s="4" t="n">
        <v>40</v>
      </c>
      <c r="H22" s="4" t="n">
        <v>-0.23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Moisés Villarroel</t>
        </is>
      </c>
      <c r="C23" s="7" t="inlineStr">
        <is>
          <t>Blooming</t>
        </is>
      </c>
      <c r="D23" s="8" t="n">
        <v>27</v>
      </c>
      <c r="E23" s="7" t="inlineStr">
        <is>
          <t>LCMF, LW, LAMF</t>
        </is>
      </c>
      <c r="F23" s="9" t="n">
        <v>2364</v>
      </c>
      <c r="G23" s="8" t="n">
        <v>40</v>
      </c>
      <c r="H23" s="8" t="n">
        <v>-0.23</v>
      </c>
      <c r="I23" s="8" t="n">
        <v>47.4</v>
      </c>
      <c r="J23" s="7" t="inlineStr">
        <is>
          <t>C</t>
        </is>
      </c>
    </row>
    <row r="24">
      <c r="A24" s="2" t="n">
        <v>23</v>
      </c>
      <c r="B24" s="3" t="inlineStr">
        <is>
          <t>J. Cuellar</t>
        </is>
      </c>
      <c r="C24" s="3" t="inlineStr">
        <is>
          <t>Universitario de Vinto</t>
        </is>
      </c>
      <c r="D24" s="4" t="n">
        <v>19</v>
      </c>
      <c r="E24" s="3" t="inlineStr">
        <is>
          <t>LW, LB, CF</t>
        </is>
      </c>
      <c r="F24" s="5" t="n">
        <v>2735</v>
      </c>
      <c r="G24" s="4" t="n">
        <v>39.8</v>
      </c>
      <c r="H24" s="4" t="n">
        <v>-0.25</v>
      </c>
      <c r="I24" s="4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Fabricio Vasquez</t>
        </is>
      </c>
      <c r="C25" s="7" t="inlineStr">
        <is>
          <t>Gualberto Villarroel SJ</t>
        </is>
      </c>
      <c r="D25" s="8" t="n">
        <v>22</v>
      </c>
      <c r="E25" s="7" t="inlineStr">
        <is>
          <t>LW, LAMF</t>
        </is>
      </c>
      <c r="F25" s="9" t="n">
        <v>1427</v>
      </c>
      <c r="G25" s="8" t="n">
        <v>39.6</v>
      </c>
      <c r="H25" s="8" t="n">
        <v>-0.26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J. Velásquez</t>
        </is>
      </c>
      <c r="C26" s="3" t="inlineStr">
        <is>
          <t>Bolívar</t>
        </is>
      </c>
      <c r="D26" s="4" t="n">
        <v>23</v>
      </c>
      <c r="E26" s="3" t="inlineStr">
        <is>
          <t>RW, LW</t>
        </is>
      </c>
      <c r="F26" s="5" t="n">
        <v>1695</v>
      </c>
      <c r="G26" s="4" t="n">
        <v>39.4</v>
      </c>
      <c r="H26" s="4" t="n">
        <v>-0.28</v>
      </c>
      <c r="I26" s="4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Rodrigo Ramallo</t>
        </is>
      </c>
      <c r="C27" s="7" t="inlineStr">
        <is>
          <t>Aurora</t>
        </is>
      </c>
      <c r="D27" s="8" t="n">
        <v>35</v>
      </c>
      <c r="E27" s="7" t="inlineStr">
        <is>
          <t>CF, LW, LAMF</t>
        </is>
      </c>
      <c r="F27" s="9" t="n">
        <v>1984</v>
      </c>
      <c r="G27" s="8" t="n">
        <v>38.1</v>
      </c>
      <c r="H27" s="8" t="n">
        <v>-0.39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P. Rodríguez</t>
        </is>
      </c>
      <c r="C28" s="3" t="inlineStr">
        <is>
          <t>Bolívar</t>
        </is>
      </c>
      <c r="D28" s="4" t="n">
        <v>35</v>
      </c>
      <c r="E28" s="3" t="inlineStr">
        <is>
          <t>LW, LWF, CF</t>
        </is>
      </c>
      <c r="F28" s="5" t="n">
        <v>1313</v>
      </c>
      <c r="G28" s="4" t="n">
        <v>37.9</v>
      </c>
      <c r="H28" s="4" t="n">
        <v>-0.41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M. Paniagua</t>
        </is>
      </c>
      <c r="C29" s="7" t="inlineStr">
        <is>
          <t>Always Ready</t>
        </is>
      </c>
      <c r="D29" s="8" t="n">
        <v>18</v>
      </c>
      <c r="E29" s="7" t="inlineStr">
        <is>
          <t>LW, LWF, LAMF</t>
        </is>
      </c>
      <c r="F29" s="9" t="n">
        <v>2007</v>
      </c>
      <c r="G29" s="8" t="n">
        <v>35.7</v>
      </c>
      <c r="H29" s="8" t="n">
        <v>-0.6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J. Alipaz</t>
        </is>
      </c>
      <c r="C30" s="3" t="inlineStr">
        <is>
          <t>Universitario de Vinto</t>
        </is>
      </c>
      <c r="D30" s="4" t="n">
        <v>23</v>
      </c>
      <c r="E30" s="3" t="inlineStr">
        <is>
          <t>RW, LW</t>
        </is>
      </c>
      <c r="F30" s="5" t="n">
        <v>1510</v>
      </c>
      <c r="G30" s="4" t="n">
        <v>34.9</v>
      </c>
      <c r="H30" s="4" t="n">
        <v>-0.67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M. Villarroel</t>
        </is>
      </c>
      <c r="C31" s="7" t="inlineStr">
        <is>
          <t>Guabirá</t>
        </is>
      </c>
      <c r="D31" s="8" t="n">
        <v>23</v>
      </c>
      <c r="E31" s="7" t="inlineStr">
        <is>
          <t>LW, RAMF, LAMF</t>
        </is>
      </c>
      <c r="F31" s="9" t="n">
        <v>572</v>
      </c>
      <c r="G31" s="8" t="n">
        <v>34.2</v>
      </c>
      <c r="H31" s="8" t="n">
        <v>-0.74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2026-05-08T08:46:55Z</dcterms:created>
  <dcterms:modified xmlns:dcterms="http://purl.org/dc/terms/" xmlns:xsi="http://www.w3.org/2001/XMLSchema-instance" xsi:type="dcterms:W3CDTF">2026-05-08T08:46:55Z</dcterms:modified>
</cp:coreProperties>
</file>