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Samuel Lino</t>
        </is>
      </c>
      <c r="C2" s="3" t="inlineStr">
        <is>
          <t>Flamengo</t>
        </is>
      </c>
      <c r="D2" s="4" t="n">
        <v>26</v>
      </c>
      <c r="E2" s="3" t="inlineStr">
        <is>
          <t>LW, LAMF</t>
        </is>
      </c>
      <c r="F2" s="4" t="n">
        <v>795</v>
      </c>
      <c r="G2" s="5" t="n">
        <v>52</v>
      </c>
      <c r="H2" s="5" t="n">
        <v>2.62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Matheus Pereira</t>
        </is>
      </c>
      <c r="C3" s="7" t="inlineStr">
        <is>
          <t>Corinthians</t>
        </is>
      </c>
      <c r="D3" s="8" t="n">
        <v>28</v>
      </c>
      <c r="E3" s="7" t="inlineStr">
        <is>
          <t>RDMF, LCMF, LW</t>
        </is>
      </c>
      <c r="F3" s="8" t="n">
        <v>522</v>
      </c>
      <c r="G3" s="9" t="n">
        <v>44.6</v>
      </c>
      <c r="H3" s="9" t="n">
        <v>1.57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B. Zapelli</t>
        </is>
      </c>
      <c r="C4" s="3" t="inlineStr">
        <is>
          <t>Athletico Paranaense</t>
        </is>
      </c>
      <c r="D4" s="4" t="n">
        <v>23</v>
      </c>
      <c r="E4" s="3" t="inlineStr">
        <is>
          <t>LCMF, AMF, LW</t>
        </is>
      </c>
      <c r="F4" s="4" t="n">
        <v>576</v>
      </c>
      <c r="G4" s="5" t="n">
        <v>44.1</v>
      </c>
      <c r="H4" s="5" t="n">
        <v>1.5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Henry Mosquera</t>
        </is>
      </c>
      <c r="C5" s="7" t="inlineStr">
        <is>
          <t>Red Bull Bragantino</t>
        </is>
      </c>
      <c r="D5" s="8" t="n">
        <v>24</v>
      </c>
      <c r="E5" s="7" t="inlineStr">
        <is>
          <t>LW, LAMF</t>
        </is>
      </c>
      <c r="F5" s="8" t="n">
        <v>943</v>
      </c>
      <c r="G5" s="9" t="n">
        <v>43.3</v>
      </c>
      <c r="H5" s="9" t="n">
        <v>1.39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A. Gómez</t>
        </is>
      </c>
      <c r="C6" s="3" t="inlineStr">
        <is>
          <t>Vasco da Gama</t>
        </is>
      </c>
      <c r="D6" s="4" t="n">
        <v>23</v>
      </c>
      <c r="E6" s="3" t="inlineStr">
        <is>
          <t>LW, LAMF</t>
        </is>
      </c>
      <c r="F6" s="4" t="n">
        <v>1201</v>
      </c>
      <c r="G6" s="5" t="n">
        <v>40.9</v>
      </c>
      <c r="H6" s="5" t="n">
        <v>1.05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J. Carrascal</t>
        </is>
      </c>
      <c r="C7" s="7" t="inlineStr">
        <is>
          <t>Flamengo</t>
        </is>
      </c>
      <c r="D7" s="8" t="n">
        <v>27</v>
      </c>
      <c r="E7" s="7" t="inlineStr">
        <is>
          <t>RAMF, RW, LW</t>
        </is>
      </c>
      <c r="F7" s="8" t="n">
        <v>492</v>
      </c>
      <c r="G7" s="9" t="n">
        <v>40</v>
      </c>
      <c r="H7" s="9" t="n">
        <v>0.92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Á. Barreal</t>
        </is>
      </c>
      <c r="C8" s="3" t="inlineStr">
        <is>
          <t>Santos</t>
        </is>
      </c>
      <c r="D8" s="4" t="n">
        <v>25</v>
      </c>
      <c r="E8" s="3" t="inlineStr">
        <is>
          <t>LW, LB, RCMF</t>
        </is>
      </c>
      <c r="F8" s="4" t="n">
        <v>830</v>
      </c>
      <c r="G8" s="5" t="n">
        <v>39.2</v>
      </c>
      <c r="H8" s="5" t="n">
        <v>0.8100000000000001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A. Montoro</t>
        </is>
      </c>
      <c r="C9" s="7" t="inlineStr">
        <is>
          <t>Botafogo</t>
        </is>
      </c>
      <c r="D9" s="8" t="n">
        <v>19</v>
      </c>
      <c r="E9" s="7" t="inlineStr">
        <is>
          <t>AMF, LWF, LAMF</t>
        </is>
      </c>
      <c r="F9" s="8" t="n">
        <v>782</v>
      </c>
      <c r="G9" s="9" t="n">
        <v>38.8</v>
      </c>
      <c r="H9" s="9" t="n">
        <v>0.75</v>
      </c>
      <c r="I9" s="9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Eduardo</t>
        </is>
      </c>
      <c r="C10" s="3" t="inlineStr">
        <is>
          <t>Mirassol</t>
        </is>
      </c>
      <c r="D10" s="4" t="n">
        <v>36</v>
      </c>
      <c r="E10" s="3" t="inlineStr">
        <is>
          <t>AMF, LCMF, LWF</t>
        </is>
      </c>
      <c r="F10" s="4" t="n">
        <v>461</v>
      </c>
      <c r="G10" s="5" t="n">
        <v>37.1</v>
      </c>
      <c r="H10" s="5" t="n">
        <v>0.51</v>
      </c>
      <c r="I10" s="5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J. Arias</t>
        </is>
      </c>
      <c r="C11" s="7" t="inlineStr">
        <is>
          <t>Palmeiras</t>
        </is>
      </c>
      <c r="D11" s="8" t="n">
        <v>28</v>
      </c>
      <c r="E11" s="7" t="inlineStr">
        <is>
          <t>LAMF, LW</t>
        </is>
      </c>
      <c r="F11" s="8" t="n">
        <v>838</v>
      </c>
      <c r="G11" s="9" t="n">
        <v>37</v>
      </c>
      <c r="H11" s="9" t="n">
        <v>0.5</v>
      </c>
      <c r="I11" s="9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Alef Manga</t>
        </is>
      </c>
      <c r="C12" s="3" t="inlineStr">
        <is>
          <t>Remo</t>
        </is>
      </c>
      <c r="D12" s="4" t="n">
        <v>31</v>
      </c>
      <c r="E12" s="3" t="inlineStr">
        <is>
          <t>LAMF, CF, LW</t>
        </is>
      </c>
      <c r="F12" s="4" t="n">
        <v>1111</v>
      </c>
      <c r="G12" s="5" t="n">
        <v>36.4</v>
      </c>
      <c r="H12" s="5" t="n">
        <v>0.41</v>
      </c>
      <c r="I12" s="5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Cauly</t>
        </is>
      </c>
      <c r="C13" s="7" t="inlineStr">
        <is>
          <t>São Paulo</t>
        </is>
      </c>
      <c r="D13" s="8" t="n">
        <v>30</v>
      </c>
      <c r="E13" s="7" t="inlineStr">
        <is>
          <t>AMF, LAMF, LW</t>
        </is>
      </c>
      <c r="F13" s="8" t="n">
        <v>541</v>
      </c>
      <c r="G13" s="9" t="n">
        <v>35.8</v>
      </c>
      <c r="H13" s="9" t="n">
        <v>0.33</v>
      </c>
      <c r="I13" s="9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T. Cuello</t>
        </is>
      </c>
      <c r="C14" s="3" t="inlineStr">
        <is>
          <t>Atlético Mineiro</t>
        </is>
      </c>
      <c r="D14" s="4" t="n">
        <v>26</v>
      </c>
      <c r="E14" s="3" t="inlineStr">
        <is>
          <t>LW</t>
        </is>
      </c>
      <c r="F14" s="4" t="n">
        <v>946</v>
      </c>
      <c r="G14" s="5" t="n">
        <v>35.7</v>
      </c>
      <c r="H14" s="5" t="n">
        <v>0.31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Vitinho</t>
        </is>
      </c>
      <c r="C15" s="7" t="inlineStr">
        <is>
          <t>Corinthians</t>
        </is>
      </c>
      <c r="D15" s="8" t="n">
        <v>32</v>
      </c>
      <c r="E15" s="7" t="inlineStr">
        <is>
          <t>LAMF, LW</t>
        </is>
      </c>
      <c r="F15" s="8" t="n">
        <v>413</v>
      </c>
      <c r="G15" s="9" t="n">
        <v>34.8</v>
      </c>
      <c r="H15" s="9" t="n">
        <v>0.18</v>
      </c>
      <c r="I15" s="9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Matheuzinho</t>
        </is>
      </c>
      <c r="C16" s="3" t="inlineStr">
        <is>
          <t>Vitória</t>
        </is>
      </c>
      <c r="D16" s="4" t="n">
        <v>28</v>
      </c>
      <c r="E16" s="3" t="inlineStr">
        <is>
          <t>LWF, CF, LAMF</t>
        </is>
      </c>
      <c r="F16" s="4" t="n">
        <v>869</v>
      </c>
      <c r="G16" s="5" t="n">
        <v>33.5</v>
      </c>
      <c r="H16" s="5" t="n">
        <v>-0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E. Pulga</t>
        </is>
      </c>
      <c r="C17" s="7" t="inlineStr">
        <is>
          <t>Bahia</t>
        </is>
      </c>
      <c r="D17" s="8" t="n">
        <v>25</v>
      </c>
      <c r="E17" s="7" t="inlineStr">
        <is>
          <t>LWF, LAMF</t>
        </is>
      </c>
      <c r="F17" s="8" t="n">
        <v>981</v>
      </c>
      <c r="G17" s="9" t="n">
        <v>31.9</v>
      </c>
      <c r="H17" s="9" t="n">
        <v>-0.23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Marcinho</t>
        </is>
      </c>
      <c r="C18" s="3" t="inlineStr">
        <is>
          <t>Chapecoense</t>
        </is>
      </c>
      <c r="D18" s="4" t="n">
        <v>30</v>
      </c>
      <c r="E18" s="3" t="inlineStr">
        <is>
          <t>LW, CF, LWF</t>
        </is>
      </c>
      <c r="F18" s="4" t="n">
        <v>661</v>
      </c>
      <c r="G18" s="5" t="n">
        <v>31.2</v>
      </c>
      <c r="H18" s="5" t="n">
        <v>-0.33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Matheus Martins</t>
        </is>
      </c>
      <c r="C19" s="7" t="inlineStr">
        <is>
          <t>Botafogo</t>
        </is>
      </c>
      <c r="D19" s="8" t="n">
        <v>22</v>
      </c>
      <c r="E19" s="7" t="inlineStr">
        <is>
          <t>LAMF, CF, LW</t>
        </is>
      </c>
      <c r="F19" s="8" t="n">
        <v>830</v>
      </c>
      <c r="G19" s="9" t="n">
        <v>31</v>
      </c>
      <c r="H19" s="9" t="n">
        <v>-0.36</v>
      </c>
      <c r="I19" s="9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Gabriel Mec</t>
        </is>
      </c>
      <c r="C20" s="3" t="inlineStr">
        <is>
          <t>Grêmio</t>
        </is>
      </c>
      <c r="D20" s="4" t="n">
        <v>18</v>
      </c>
      <c r="E20" s="3" t="inlineStr">
        <is>
          <t>LWF, AMF, CF</t>
        </is>
      </c>
      <c r="F20" s="4" t="n">
        <v>508</v>
      </c>
      <c r="G20" s="5" t="n">
        <v>30.4</v>
      </c>
      <c r="H20" s="5" t="n">
        <v>-0.44</v>
      </c>
      <c r="I20" s="5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Julimar</t>
        </is>
      </c>
      <c r="C21" s="7" t="inlineStr">
        <is>
          <t>Athletico Paranaense</t>
        </is>
      </c>
      <c r="D21" s="8" t="n">
        <v>25</v>
      </c>
      <c r="E21" s="7" t="inlineStr">
        <is>
          <t>LW, AMF, CF</t>
        </is>
      </c>
      <c r="F21" s="8" t="n">
        <v>708</v>
      </c>
      <c r="G21" s="9" t="n">
        <v>29.3</v>
      </c>
      <c r="H21" s="9" t="n">
        <v>-0.6</v>
      </c>
      <c r="I21" s="9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Jája Silva</t>
        </is>
      </c>
      <c r="C22" s="3" t="inlineStr">
        <is>
          <t>Remo</t>
        </is>
      </c>
      <c r="D22" s="4" t="n">
        <v>27</v>
      </c>
      <c r="E22" s="3" t="inlineStr">
        <is>
          <t>LAMF, RAMF, LW</t>
        </is>
      </c>
      <c r="F22" s="4" t="n">
        <v>750</v>
      </c>
      <c r="G22" s="5" t="n">
        <v>29.2</v>
      </c>
      <c r="H22" s="5" t="n">
        <v>-0.61</v>
      </c>
      <c r="I22" s="5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R. Sosa</t>
        </is>
      </c>
      <c r="C23" s="7" t="inlineStr">
        <is>
          <t>Palmeiras</t>
        </is>
      </c>
      <c r="D23" s="8" t="n">
        <v>26</v>
      </c>
      <c r="E23" s="7" t="inlineStr">
        <is>
          <t>AMF, CF, LW</t>
        </is>
      </c>
      <c r="F23" s="8" t="n">
        <v>663</v>
      </c>
      <c r="G23" s="9" t="n">
        <v>29</v>
      </c>
      <c r="H23" s="9" t="n">
        <v>-0.64</v>
      </c>
      <c r="I23" s="9" t="n">
        <v>30.6</v>
      </c>
      <c r="J23" s="7" t="inlineStr">
        <is>
          <t>C</t>
        </is>
      </c>
    </row>
    <row r="24">
      <c r="A24" s="2" t="n">
        <v>23</v>
      </c>
      <c r="B24" s="3" t="inlineStr">
        <is>
          <t>Breno Lopes</t>
        </is>
      </c>
      <c r="C24" s="3" t="inlineStr">
        <is>
          <t>Coritiba</t>
        </is>
      </c>
      <c r="D24" s="4" t="n">
        <v>30</v>
      </c>
      <c r="E24" s="3" t="inlineStr">
        <is>
          <t>LAMF, LW</t>
        </is>
      </c>
      <c r="F24" s="4" t="n">
        <v>768</v>
      </c>
      <c r="G24" s="5" t="n">
        <v>29</v>
      </c>
      <c r="H24" s="5" t="n">
        <v>-0.64</v>
      </c>
      <c r="I24" s="5" t="n">
        <v>30.6</v>
      </c>
      <c r="J24" s="3" t="inlineStr">
        <is>
          <t>C</t>
        </is>
      </c>
    </row>
    <row r="25">
      <c r="A25" s="6" t="n">
        <v>24</v>
      </c>
      <c r="B25" s="7" t="inlineStr">
        <is>
          <t>André Luiz</t>
        </is>
      </c>
      <c r="C25" s="7" t="inlineStr">
        <is>
          <t>Corinthians</t>
        </is>
      </c>
      <c r="D25" s="8" t="n">
        <v>19</v>
      </c>
      <c r="E25" s="7" t="inlineStr">
        <is>
          <t>LW, AMF, LAMF</t>
        </is>
      </c>
      <c r="F25" s="8" t="n">
        <v>751</v>
      </c>
      <c r="G25" s="9" t="n">
        <v>28.1</v>
      </c>
      <c r="H25" s="9" t="n">
        <v>-0.77</v>
      </c>
      <c r="I25" s="9" t="n">
        <v>22.6</v>
      </c>
      <c r="J25" s="7" t="inlineStr">
        <is>
          <t>D</t>
        </is>
      </c>
    </row>
    <row r="26">
      <c r="A26" s="2" t="n">
        <v>25</v>
      </c>
      <c r="B26" s="3" t="inlineStr">
        <is>
          <t>Wanderson</t>
        </is>
      </c>
      <c r="C26" s="3" t="inlineStr">
        <is>
          <t>Cruzeiro</t>
        </is>
      </c>
      <c r="D26" s="4" t="n">
        <v>31</v>
      </c>
      <c r="E26" s="3" t="inlineStr">
        <is>
          <t>LAMF, LW</t>
        </is>
      </c>
      <c r="F26" s="4" t="n">
        <v>448</v>
      </c>
      <c r="G26" s="5" t="n">
        <v>28.1</v>
      </c>
      <c r="H26" s="5" t="n">
        <v>-0.77</v>
      </c>
      <c r="I26" s="5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Thaciano</t>
        </is>
      </c>
      <c r="C27" s="7" t="inlineStr">
        <is>
          <t>Santos</t>
        </is>
      </c>
      <c r="D27" s="8" t="n">
        <v>30</v>
      </c>
      <c r="E27" s="7" t="inlineStr">
        <is>
          <t>CF, LW, LAMF</t>
        </is>
      </c>
      <c r="F27" s="8" t="n">
        <v>616</v>
      </c>
      <c r="G27" s="9" t="n">
        <v>28.1</v>
      </c>
      <c r="H27" s="9" t="n">
        <v>-0.77</v>
      </c>
      <c r="I27" s="9" t="n">
        <v>22.6</v>
      </c>
      <c r="J27" s="7" t="inlineStr">
        <is>
          <t>D</t>
        </is>
      </c>
    </row>
    <row r="28">
      <c r="A28" s="2" t="n">
        <v>27</v>
      </c>
      <c r="B28" s="3" t="inlineStr">
        <is>
          <t>Rony</t>
        </is>
      </c>
      <c r="C28" s="3" t="inlineStr">
        <is>
          <t>Santos</t>
        </is>
      </c>
      <c r="D28" s="4" t="n">
        <v>30</v>
      </c>
      <c r="E28" s="3" t="inlineStr">
        <is>
          <t>CF, RW, LW</t>
        </is>
      </c>
      <c r="F28" s="4" t="n">
        <v>854</v>
      </c>
      <c r="G28" s="5" t="n">
        <v>27</v>
      </c>
      <c r="H28" s="5" t="n">
        <v>-0.92</v>
      </c>
      <c r="I28" s="5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F. Amuzu</t>
        </is>
      </c>
      <c r="C29" s="7" t="inlineStr">
        <is>
          <t>Grêmio</t>
        </is>
      </c>
      <c r="D29" s="8" t="n">
        <v>26</v>
      </c>
      <c r="E29" s="7" t="inlineStr">
        <is>
          <t>LWF, LAMF, LW</t>
        </is>
      </c>
      <c r="F29" s="8" t="n">
        <v>915</v>
      </c>
      <c r="G29" s="9" t="n">
        <v>26.2</v>
      </c>
      <c r="H29" s="9" t="n">
        <v>-1.04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Maurício</t>
        </is>
      </c>
      <c r="C30" s="3" t="inlineStr">
        <is>
          <t>Palmeiras</t>
        </is>
      </c>
      <c r="D30" s="4" t="n">
        <v>24</v>
      </c>
      <c r="E30" s="3" t="inlineStr">
        <is>
          <t>AMF, LW, CF</t>
        </is>
      </c>
      <c r="F30" s="4" t="n">
        <v>912</v>
      </c>
      <c r="G30" s="5" t="n">
        <v>24.2</v>
      </c>
      <c r="H30" s="5" t="n">
        <v>-1.32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J. Lavega</t>
        </is>
      </c>
      <c r="C31" s="7" t="inlineStr">
        <is>
          <t>Coritiba</t>
        </is>
      </c>
      <c r="D31" s="8" t="n">
        <v>21</v>
      </c>
      <c r="E31" s="7" t="inlineStr">
        <is>
          <t>LW, RAMF, LAMF</t>
        </is>
      </c>
      <c r="F31" s="8" t="n">
        <v>661</v>
      </c>
      <c r="G31" s="9" t="n">
        <v>22.8</v>
      </c>
      <c r="H31" s="9" t="n">
        <v>-1.52</v>
      </c>
      <c r="I31" s="9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A. Gómez</t>
        </is>
      </c>
      <c r="C2" s="3" t="inlineStr">
        <is>
          <t>Vasco da Gama</t>
        </is>
      </c>
      <c r="D2" s="4" t="n">
        <v>23</v>
      </c>
      <c r="E2" s="3" t="inlineStr">
        <is>
          <t>LW, LAMF</t>
        </is>
      </c>
      <c r="F2" s="4" t="n">
        <v>1201</v>
      </c>
      <c r="G2" s="5" t="n">
        <v>62.3</v>
      </c>
      <c r="H2" s="5" t="n">
        <v>2.5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Henry Mosquera</t>
        </is>
      </c>
      <c r="C3" s="7" t="inlineStr">
        <is>
          <t>Red Bull Bragantino</t>
        </is>
      </c>
      <c r="D3" s="8" t="n">
        <v>24</v>
      </c>
      <c r="E3" s="7" t="inlineStr">
        <is>
          <t>LW, LAMF</t>
        </is>
      </c>
      <c r="F3" s="8" t="n">
        <v>943</v>
      </c>
      <c r="G3" s="9" t="n">
        <v>51.9</v>
      </c>
      <c r="H3" s="9" t="n">
        <v>1.61</v>
      </c>
      <c r="I3" s="9" t="n">
        <v>95.2</v>
      </c>
      <c r="J3" s="7" t="inlineStr">
        <is>
          <t>A</t>
        </is>
      </c>
    </row>
    <row r="4">
      <c r="A4" s="2" t="n">
        <v>3</v>
      </c>
      <c r="B4" s="3" t="inlineStr">
        <is>
          <t>Breno Lopes</t>
        </is>
      </c>
      <c r="C4" s="3" t="inlineStr">
        <is>
          <t>Coritiba</t>
        </is>
      </c>
      <c r="D4" s="4" t="n">
        <v>30</v>
      </c>
      <c r="E4" s="3" t="inlineStr">
        <is>
          <t>LAMF, LW</t>
        </is>
      </c>
      <c r="F4" s="4" t="n">
        <v>768</v>
      </c>
      <c r="G4" s="5" t="n">
        <v>51.9</v>
      </c>
      <c r="H4" s="5" t="n">
        <v>1.61</v>
      </c>
      <c r="I4" s="5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T. Cuello</t>
        </is>
      </c>
      <c r="C5" s="7" t="inlineStr">
        <is>
          <t>Atlético Mineiro</t>
        </is>
      </c>
      <c r="D5" s="8" t="n">
        <v>26</v>
      </c>
      <c r="E5" s="7" t="inlineStr">
        <is>
          <t>LW</t>
        </is>
      </c>
      <c r="F5" s="8" t="n">
        <v>946</v>
      </c>
      <c r="G5" s="9" t="n">
        <v>50</v>
      </c>
      <c r="H5" s="9" t="n">
        <v>1.45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J. Carrascal</t>
        </is>
      </c>
      <c r="C6" s="3" t="inlineStr">
        <is>
          <t>Flamengo</t>
        </is>
      </c>
      <c r="D6" s="4" t="n">
        <v>27</v>
      </c>
      <c r="E6" s="3" t="inlineStr">
        <is>
          <t>RAMF, RW, LW</t>
        </is>
      </c>
      <c r="F6" s="4" t="n">
        <v>492</v>
      </c>
      <c r="G6" s="5" t="n">
        <v>47.6</v>
      </c>
      <c r="H6" s="5" t="n">
        <v>1.25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Samuel Lino</t>
        </is>
      </c>
      <c r="C7" s="7" t="inlineStr">
        <is>
          <t>Flamengo</t>
        </is>
      </c>
      <c r="D7" s="8" t="n">
        <v>26</v>
      </c>
      <c r="E7" s="7" t="inlineStr">
        <is>
          <t>LW, LAMF</t>
        </is>
      </c>
      <c r="F7" s="8" t="n">
        <v>795</v>
      </c>
      <c r="G7" s="9" t="n">
        <v>47.5</v>
      </c>
      <c r="H7" s="9" t="n">
        <v>1.24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Alef Manga</t>
        </is>
      </c>
      <c r="C8" s="3" t="inlineStr">
        <is>
          <t>Remo</t>
        </is>
      </c>
      <c r="D8" s="4" t="n">
        <v>31</v>
      </c>
      <c r="E8" s="3" t="inlineStr">
        <is>
          <t>LAMF, CF, LW</t>
        </is>
      </c>
      <c r="F8" s="4" t="n">
        <v>1111</v>
      </c>
      <c r="G8" s="5" t="n">
        <v>46.9</v>
      </c>
      <c r="H8" s="5" t="n">
        <v>1.19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Matheus Martins</t>
        </is>
      </c>
      <c r="C9" s="7" t="inlineStr">
        <is>
          <t>Botafogo</t>
        </is>
      </c>
      <c r="D9" s="8" t="n">
        <v>22</v>
      </c>
      <c r="E9" s="7" t="inlineStr">
        <is>
          <t>LAMF, CF, LW</t>
        </is>
      </c>
      <c r="F9" s="8" t="n">
        <v>830</v>
      </c>
      <c r="G9" s="9" t="n">
        <v>39.2</v>
      </c>
      <c r="H9" s="9" t="n">
        <v>0.53</v>
      </c>
      <c r="I9" s="9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Cauly</t>
        </is>
      </c>
      <c r="C10" s="3" t="inlineStr">
        <is>
          <t>São Paulo</t>
        </is>
      </c>
      <c r="D10" s="4" t="n">
        <v>30</v>
      </c>
      <c r="E10" s="3" t="inlineStr">
        <is>
          <t>AMF, LAMF, LW</t>
        </is>
      </c>
      <c r="F10" s="4" t="n">
        <v>541</v>
      </c>
      <c r="G10" s="5" t="n">
        <v>37.1</v>
      </c>
      <c r="H10" s="5" t="n">
        <v>0.35</v>
      </c>
      <c r="I10" s="5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Jája Silva</t>
        </is>
      </c>
      <c r="C11" s="7" t="inlineStr">
        <is>
          <t>Remo</t>
        </is>
      </c>
      <c r="D11" s="8" t="n">
        <v>27</v>
      </c>
      <c r="E11" s="7" t="inlineStr">
        <is>
          <t>LAMF, RAMF, LW</t>
        </is>
      </c>
      <c r="F11" s="8" t="n">
        <v>750</v>
      </c>
      <c r="G11" s="9" t="n">
        <v>36</v>
      </c>
      <c r="H11" s="9" t="n">
        <v>0.25</v>
      </c>
      <c r="I11" s="9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R. Sosa</t>
        </is>
      </c>
      <c r="C12" s="3" t="inlineStr">
        <is>
          <t>Palmeiras</t>
        </is>
      </c>
      <c r="D12" s="4" t="n">
        <v>26</v>
      </c>
      <c r="E12" s="3" t="inlineStr">
        <is>
          <t>AMF, CF, LW</t>
        </is>
      </c>
      <c r="F12" s="4" t="n">
        <v>663</v>
      </c>
      <c r="G12" s="5" t="n">
        <v>34.6</v>
      </c>
      <c r="H12" s="5" t="n">
        <v>0.13</v>
      </c>
      <c r="I12" s="5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Marcinho</t>
        </is>
      </c>
      <c r="C13" s="7" t="inlineStr">
        <is>
          <t>Chapecoense</t>
        </is>
      </c>
      <c r="D13" s="8" t="n">
        <v>30</v>
      </c>
      <c r="E13" s="7" t="inlineStr">
        <is>
          <t>LW, CF, LWF</t>
        </is>
      </c>
      <c r="F13" s="8" t="n">
        <v>661</v>
      </c>
      <c r="G13" s="9" t="n">
        <v>34</v>
      </c>
      <c r="H13" s="9" t="n">
        <v>0.08</v>
      </c>
      <c r="I13" s="9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B. Zapelli</t>
        </is>
      </c>
      <c r="C14" s="3" t="inlineStr">
        <is>
          <t>Athletico Paranaense</t>
        </is>
      </c>
      <c r="D14" s="4" t="n">
        <v>23</v>
      </c>
      <c r="E14" s="3" t="inlineStr">
        <is>
          <t>LCMF, AMF, LW</t>
        </is>
      </c>
      <c r="F14" s="4" t="n">
        <v>576</v>
      </c>
      <c r="G14" s="5" t="n">
        <v>33.1</v>
      </c>
      <c r="H14" s="5" t="n">
        <v>0.01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J. Arias</t>
        </is>
      </c>
      <c r="C15" s="7" t="inlineStr">
        <is>
          <t>Palmeiras</t>
        </is>
      </c>
      <c r="D15" s="8" t="n">
        <v>28</v>
      </c>
      <c r="E15" s="7" t="inlineStr">
        <is>
          <t>LAMF, LW</t>
        </is>
      </c>
      <c r="F15" s="8" t="n">
        <v>838</v>
      </c>
      <c r="G15" s="9" t="n">
        <v>32.8</v>
      </c>
      <c r="H15" s="9" t="n">
        <v>-0.02</v>
      </c>
      <c r="I15" s="9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F. Amuzu</t>
        </is>
      </c>
      <c r="C16" s="3" t="inlineStr">
        <is>
          <t>Grêmio</t>
        </is>
      </c>
      <c r="D16" s="4" t="n">
        <v>26</v>
      </c>
      <c r="E16" s="3" t="inlineStr">
        <is>
          <t>LWF, LAMF, LW</t>
        </is>
      </c>
      <c r="F16" s="4" t="n">
        <v>915</v>
      </c>
      <c r="G16" s="5" t="n">
        <v>32.1</v>
      </c>
      <c r="H16" s="5" t="n">
        <v>-0.08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Á. Barreal</t>
        </is>
      </c>
      <c r="C17" s="7" t="inlineStr">
        <is>
          <t>Santos</t>
        </is>
      </c>
      <c r="D17" s="8" t="n">
        <v>25</v>
      </c>
      <c r="E17" s="7" t="inlineStr">
        <is>
          <t>LW, LB, RCMF</t>
        </is>
      </c>
      <c r="F17" s="8" t="n">
        <v>830</v>
      </c>
      <c r="G17" s="9" t="n">
        <v>32</v>
      </c>
      <c r="H17" s="9" t="n">
        <v>-0.09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Julimar</t>
        </is>
      </c>
      <c r="C18" s="3" t="inlineStr">
        <is>
          <t>Athletico Paranaense</t>
        </is>
      </c>
      <c r="D18" s="4" t="n">
        <v>25</v>
      </c>
      <c r="E18" s="3" t="inlineStr">
        <is>
          <t>LW, AMF, CF</t>
        </is>
      </c>
      <c r="F18" s="4" t="n">
        <v>708</v>
      </c>
      <c r="G18" s="5" t="n">
        <v>31.9</v>
      </c>
      <c r="H18" s="5" t="n">
        <v>-0.1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Vitinho</t>
        </is>
      </c>
      <c r="C19" s="7" t="inlineStr">
        <is>
          <t>Corinthians</t>
        </is>
      </c>
      <c r="D19" s="8" t="n">
        <v>32</v>
      </c>
      <c r="E19" s="7" t="inlineStr">
        <is>
          <t>LAMF, LW</t>
        </is>
      </c>
      <c r="F19" s="8" t="n">
        <v>413</v>
      </c>
      <c r="G19" s="9" t="n">
        <v>30.5</v>
      </c>
      <c r="H19" s="9" t="n">
        <v>-0.22</v>
      </c>
      <c r="I19" s="9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Matheuzinho</t>
        </is>
      </c>
      <c r="C20" s="3" t="inlineStr">
        <is>
          <t>Vitória</t>
        </is>
      </c>
      <c r="D20" s="4" t="n">
        <v>28</v>
      </c>
      <c r="E20" s="3" t="inlineStr">
        <is>
          <t>LWF, CF, LAMF</t>
        </is>
      </c>
      <c r="F20" s="4" t="n">
        <v>869</v>
      </c>
      <c r="G20" s="5" t="n">
        <v>28.2</v>
      </c>
      <c r="H20" s="5" t="n">
        <v>-0.41</v>
      </c>
      <c r="I20" s="5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Eduardo</t>
        </is>
      </c>
      <c r="C21" s="7" t="inlineStr">
        <is>
          <t>Mirassol</t>
        </is>
      </c>
      <c r="D21" s="8" t="n">
        <v>36</v>
      </c>
      <c r="E21" s="7" t="inlineStr">
        <is>
          <t>AMF, LCMF, LWF</t>
        </is>
      </c>
      <c r="F21" s="8" t="n">
        <v>461</v>
      </c>
      <c r="G21" s="9" t="n">
        <v>26.6</v>
      </c>
      <c r="H21" s="9" t="n">
        <v>-0.55</v>
      </c>
      <c r="I21" s="9" t="n">
        <v>37.1</v>
      </c>
      <c r="J21" s="7" t="inlineStr">
        <is>
          <t>C</t>
        </is>
      </c>
    </row>
    <row r="22">
      <c r="A22" s="2" t="n">
        <v>21</v>
      </c>
      <c r="B22" s="3" t="inlineStr">
        <is>
          <t>E. Pulga</t>
        </is>
      </c>
      <c r="C22" s="3" t="inlineStr">
        <is>
          <t>Bahia</t>
        </is>
      </c>
      <c r="D22" s="4" t="n">
        <v>25</v>
      </c>
      <c r="E22" s="3" t="inlineStr">
        <is>
          <t>LWF, LAMF</t>
        </is>
      </c>
      <c r="F22" s="4" t="n">
        <v>981</v>
      </c>
      <c r="G22" s="5" t="n">
        <v>26.6</v>
      </c>
      <c r="H22" s="5" t="n">
        <v>-0.55</v>
      </c>
      <c r="I22" s="5" t="n">
        <v>37.1</v>
      </c>
      <c r="J22" s="3" t="inlineStr">
        <is>
          <t>C</t>
        </is>
      </c>
    </row>
    <row r="23">
      <c r="A23" s="6" t="n">
        <v>22</v>
      </c>
      <c r="B23" s="7" t="inlineStr">
        <is>
          <t>A. Montoro</t>
        </is>
      </c>
      <c r="C23" s="7" t="inlineStr">
        <is>
          <t>Botafogo</t>
        </is>
      </c>
      <c r="D23" s="8" t="n">
        <v>19</v>
      </c>
      <c r="E23" s="7" t="inlineStr">
        <is>
          <t>AMF, LWF, LAMF</t>
        </is>
      </c>
      <c r="F23" s="8" t="n">
        <v>782</v>
      </c>
      <c r="G23" s="9" t="n">
        <v>25.6</v>
      </c>
      <c r="H23" s="9" t="n">
        <v>-0.64</v>
      </c>
      <c r="I23" s="9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Matheus Pereira</t>
        </is>
      </c>
      <c r="C24" s="3" t="inlineStr">
        <is>
          <t>Corinthians</t>
        </is>
      </c>
      <c r="D24" s="4" t="n">
        <v>28</v>
      </c>
      <c r="E24" s="3" t="inlineStr">
        <is>
          <t>RDMF, LCMF, LW</t>
        </is>
      </c>
      <c r="F24" s="4" t="n">
        <v>522</v>
      </c>
      <c r="G24" s="5" t="n">
        <v>24.7</v>
      </c>
      <c r="H24" s="5" t="n">
        <v>-0.71</v>
      </c>
      <c r="I24" s="5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Wanderson</t>
        </is>
      </c>
      <c r="C25" s="7" t="inlineStr">
        <is>
          <t>Cruzeiro</t>
        </is>
      </c>
      <c r="D25" s="8" t="n">
        <v>31</v>
      </c>
      <c r="E25" s="7" t="inlineStr">
        <is>
          <t>LAMF, LW</t>
        </is>
      </c>
      <c r="F25" s="8" t="n">
        <v>448</v>
      </c>
      <c r="G25" s="9" t="n">
        <v>24.5</v>
      </c>
      <c r="H25" s="9" t="n">
        <v>-0.73</v>
      </c>
      <c r="I25" s="9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J. Lavega</t>
        </is>
      </c>
      <c r="C26" s="3" t="inlineStr">
        <is>
          <t>Coritiba</t>
        </is>
      </c>
      <c r="D26" s="4" t="n">
        <v>21</v>
      </c>
      <c r="E26" s="3" t="inlineStr">
        <is>
          <t>LW, RAMF, LAMF</t>
        </is>
      </c>
      <c r="F26" s="4" t="n">
        <v>661</v>
      </c>
      <c r="G26" s="5" t="n">
        <v>24</v>
      </c>
      <c r="H26" s="5" t="n">
        <v>-0.77</v>
      </c>
      <c r="I26" s="5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Gabriel Mec</t>
        </is>
      </c>
      <c r="C27" s="7" t="inlineStr">
        <is>
          <t>Grêmio</t>
        </is>
      </c>
      <c r="D27" s="8" t="n">
        <v>18</v>
      </c>
      <c r="E27" s="7" t="inlineStr">
        <is>
          <t>LWF, AMF, CF</t>
        </is>
      </c>
      <c r="F27" s="8" t="n">
        <v>508</v>
      </c>
      <c r="G27" s="9" t="n">
        <v>23.2</v>
      </c>
      <c r="H27" s="9" t="n">
        <v>-0.84</v>
      </c>
      <c r="I27" s="9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Thaciano</t>
        </is>
      </c>
      <c r="C28" s="3" t="inlineStr">
        <is>
          <t>Santos</t>
        </is>
      </c>
      <c r="D28" s="4" t="n">
        <v>30</v>
      </c>
      <c r="E28" s="3" t="inlineStr">
        <is>
          <t>CF, LW, LAMF</t>
        </is>
      </c>
      <c r="F28" s="4" t="n">
        <v>616</v>
      </c>
      <c r="G28" s="5" t="n">
        <v>21.1</v>
      </c>
      <c r="H28" s="5" t="n">
        <v>-1.02</v>
      </c>
      <c r="I28" s="5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Maurício</t>
        </is>
      </c>
      <c r="C29" s="7" t="inlineStr">
        <is>
          <t>Palmeiras</t>
        </is>
      </c>
      <c r="D29" s="8" t="n">
        <v>24</v>
      </c>
      <c r="E29" s="7" t="inlineStr">
        <is>
          <t>AMF, LW, CF</t>
        </is>
      </c>
      <c r="F29" s="8" t="n">
        <v>912</v>
      </c>
      <c r="G29" s="9" t="n">
        <v>20.5</v>
      </c>
      <c r="H29" s="9" t="n">
        <v>-1.07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Italo</t>
        </is>
      </c>
      <c r="C30" s="3" t="inlineStr">
        <is>
          <t>Chapecoense</t>
        </is>
      </c>
      <c r="D30" s="4" t="n">
        <v>23</v>
      </c>
      <c r="E30" s="3" t="inlineStr">
        <is>
          <t>LAMF, AMF, LW</t>
        </is>
      </c>
      <c r="F30" s="4" t="n">
        <v>733</v>
      </c>
      <c r="G30" s="5" t="n">
        <v>18</v>
      </c>
      <c r="H30" s="5" t="n">
        <v>-1.29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Rony</t>
        </is>
      </c>
      <c r="C31" s="7" t="inlineStr">
        <is>
          <t>Santos</t>
        </is>
      </c>
      <c r="D31" s="8" t="n">
        <v>30</v>
      </c>
      <c r="E31" s="7" t="inlineStr">
        <is>
          <t>CF, RW, LW</t>
        </is>
      </c>
      <c r="F31" s="8" t="n">
        <v>854</v>
      </c>
      <c r="G31" s="9" t="n">
        <v>17.7</v>
      </c>
      <c r="H31" s="9" t="n">
        <v>-1.31</v>
      </c>
      <c r="I31" s="9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Matheus Pereira</t>
        </is>
      </c>
      <c r="C2" s="3" t="inlineStr">
        <is>
          <t>Corinthians</t>
        </is>
      </c>
      <c r="D2" s="4" t="n">
        <v>28</v>
      </c>
      <c r="E2" s="3" t="inlineStr">
        <is>
          <t>RDMF, LCMF, LW</t>
        </is>
      </c>
      <c r="F2" s="4" t="n">
        <v>522</v>
      </c>
      <c r="G2" s="5" t="n">
        <v>59.8</v>
      </c>
      <c r="H2" s="5" t="n">
        <v>2.31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Á. Barreal</t>
        </is>
      </c>
      <c r="C3" s="7" t="inlineStr">
        <is>
          <t>Santos</t>
        </is>
      </c>
      <c r="D3" s="8" t="n">
        <v>25</v>
      </c>
      <c r="E3" s="7" t="inlineStr">
        <is>
          <t>LW, LB, RCMF</t>
        </is>
      </c>
      <c r="F3" s="8" t="n">
        <v>830</v>
      </c>
      <c r="G3" s="9" t="n">
        <v>55.2</v>
      </c>
      <c r="H3" s="9" t="n">
        <v>1.88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Samuel Lino</t>
        </is>
      </c>
      <c r="C4" s="3" t="inlineStr">
        <is>
          <t>Flamengo</t>
        </is>
      </c>
      <c r="D4" s="4" t="n">
        <v>26</v>
      </c>
      <c r="E4" s="3" t="inlineStr">
        <is>
          <t>LW, LAMF</t>
        </is>
      </c>
      <c r="F4" s="4" t="n">
        <v>795</v>
      </c>
      <c r="G4" s="5" t="n">
        <v>54</v>
      </c>
      <c r="H4" s="5" t="n">
        <v>1.76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J. Arias</t>
        </is>
      </c>
      <c r="C5" s="7" t="inlineStr">
        <is>
          <t>Palmeiras</t>
        </is>
      </c>
      <c r="D5" s="8" t="n">
        <v>28</v>
      </c>
      <c r="E5" s="7" t="inlineStr">
        <is>
          <t>LAMF, LW</t>
        </is>
      </c>
      <c r="F5" s="8" t="n">
        <v>838</v>
      </c>
      <c r="G5" s="9" t="n">
        <v>50.6</v>
      </c>
      <c r="H5" s="9" t="n">
        <v>1.45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André Luiz</t>
        </is>
      </c>
      <c r="C6" s="3" t="inlineStr">
        <is>
          <t>Corinthians</t>
        </is>
      </c>
      <c r="D6" s="4" t="n">
        <v>19</v>
      </c>
      <c r="E6" s="3" t="inlineStr">
        <is>
          <t>LW, AMF, LAMF</t>
        </is>
      </c>
      <c r="F6" s="4" t="n">
        <v>751</v>
      </c>
      <c r="G6" s="5" t="n">
        <v>44.9</v>
      </c>
      <c r="H6" s="5" t="n">
        <v>0.91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Wanderson</t>
        </is>
      </c>
      <c r="C7" s="7" t="inlineStr">
        <is>
          <t>Cruzeiro</t>
        </is>
      </c>
      <c r="D7" s="8" t="n">
        <v>31</v>
      </c>
      <c r="E7" s="7" t="inlineStr">
        <is>
          <t>LAMF, LW</t>
        </is>
      </c>
      <c r="F7" s="8" t="n">
        <v>448</v>
      </c>
      <c r="G7" s="9" t="n">
        <v>43.8</v>
      </c>
      <c r="H7" s="9" t="n">
        <v>0.8100000000000001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Rony</t>
        </is>
      </c>
      <c r="C8" s="3" t="inlineStr">
        <is>
          <t>Santos</t>
        </is>
      </c>
      <c r="D8" s="4" t="n">
        <v>30</v>
      </c>
      <c r="E8" s="3" t="inlineStr">
        <is>
          <t>CF, RW, LW</t>
        </is>
      </c>
      <c r="F8" s="4" t="n">
        <v>854</v>
      </c>
      <c r="G8" s="5" t="n">
        <v>43.4</v>
      </c>
      <c r="H8" s="5" t="n">
        <v>0.77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Thaciano</t>
        </is>
      </c>
      <c r="C9" s="7" t="inlineStr">
        <is>
          <t>Santos</t>
        </is>
      </c>
      <c r="D9" s="8" t="n">
        <v>30</v>
      </c>
      <c r="E9" s="7" t="inlineStr">
        <is>
          <t>CF, LW, LAMF</t>
        </is>
      </c>
      <c r="F9" s="8" t="n">
        <v>616</v>
      </c>
      <c r="G9" s="9" t="n">
        <v>42.9</v>
      </c>
      <c r="H9" s="9" t="n">
        <v>0.72</v>
      </c>
      <c r="I9" s="9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B. Zapelli</t>
        </is>
      </c>
      <c r="C10" s="3" t="inlineStr">
        <is>
          <t>Athletico Paranaense</t>
        </is>
      </c>
      <c r="D10" s="4" t="n">
        <v>23</v>
      </c>
      <c r="E10" s="3" t="inlineStr">
        <is>
          <t>LCMF, AMF, LW</t>
        </is>
      </c>
      <c r="F10" s="4" t="n">
        <v>576</v>
      </c>
      <c r="G10" s="5" t="n">
        <v>41.2</v>
      </c>
      <c r="H10" s="5" t="n">
        <v>0.5600000000000001</v>
      </c>
      <c r="I10" s="5" t="n">
        <v>72.59999999999999</v>
      </c>
      <c r="J10" s="3" t="inlineStr">
        <is>
          <t>B</t>
        </is>
      </c>
    </row>
    <row r="11">
      <c r="A11" s="6" t="n">
        <v>10</v>
      </c>
      <c r="B11" s="7" t="inlineStr">
        <is>
          <t>J. Carrascal</t>
        </is>
      </c>
      <c r="C11" s="7" t="inlineStr">
        <is>
          <t>Flamengo</t>
        </is>
      </c>
      <c r="D11" s="8" t="n">
        <v>27</v>
      </c>
      <c r="E11" s="7" t="inlineStr">
        <is>
          <t>RAMF, RW, LW</t>
        </is>
      </c>
      <c r="F11" s="8" t="n">
        <v>492</v>
      </c>
      <c r="G11" s="9" t="n">
        <v>41.2</v>
      </c>
      <c r="H11" s="9" t="n">
        <v>0.5600000000000001</v>
      </c>
      <c r="I11" s="9" t="n">
        <v>72.59999999999999</v>
      </c>
      <c r="J11" s="7" t="inlineStr">
        <is>
          <t>B</t>
        </is>
      </c>
    </row>
    <row r="12">
      <c r="A12" s="2" t="n">
        <v>11</v>
      </c>
      <c r="B12" s="3" t="inlineStr">
        <is>
          <t>A. Gómez</t>
        </is>
      </c>
      <c r="C12" s="3" t="inlineStr">
        <is>
          <t>Vasco da Gama</t>
        </is>
      </c>
      <c r="D12" s="4" t="n">
        <v>23</v>
      </c>
      <c r="E12" s="3" t="inlineStr">
        <is>
          <t>LW, LAMF</t>
        </is>
      </c>
      <c r="F12" s="4" t="n">
        <v>1201</v>
      </c>
      <c r="G12" s="5" t="n">
        <v>39.8</v>
      </c>
      <c r="H12" s="5" t="n">
        <v>0.43</v>
      </c>
      <c r="I12" s="5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Vitinho</t>
        </is>
      </c>
      <c r="C13" s="7" t="inlineStr">
        <is>
          <t>Corinthians</t>
        </is>
      </c>
      <c r="D13" s="8" t="n">
        <v>32</v>
      </c>
      <c r="E13" s="7" t="inlineStr">
        <is>
          <t>LAMF, LW</t>
        </is>
      </c>
      <c r="F13" s="8" t="n">
        <v>413</v>
      </c>
      <c r="G13" s="9" t="n">
        <v>37.8</v>
      </c>
      <c r="H13" s="9" t="n">
        <v>0.25</v>
      </c>
      <c r="I13" s="9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Henry Mosquera</t>
        </is>
      </c>
      <c r="C14" s="3" t="inlineStr">
        <is>
          <t>Red Bull Bragantino</t>
        </is>
      </c>
      <c r="D14" s="4" t="n">
        <v>24</v>
      </c>
      <c r="E14" s="3" t="inlineStr">
        <is>
          <t>LW, LAMF</t>
        </is>
      </c>
      <c r="F14" s="4" t="n">
        <v>943</v>
      </c>
      <c r="G14" s="5" t="n">
        <v>36.6</v>
      </c>
      <c r="H14" s="5" t="n">
        <v>0.13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E. Pulga</t>
        </is>
      </c>
      <c r="C15" s="7" t="inlineStr">
        <is>
          <t>Bahia</t>
        </is>
      </c>
      <c r="D15" s="8" t="n">
        <v>25</v>
      </c>
      <c r="E15" s="7" t="inlineStr">
        <is>
          <t>LWF, LAMF</t>
        </is>
      </c>
      <c r="F15" s="8" t="n">
        <v>981</v>
      </c>
      <c r="G15" s="9" t="n">
        <v>36.5</v>
      </c>
      <c r="H15" s="9" t="n">
        <v>0.12</v>
      </c>
      <c r="I15" s="9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A. Montoro</t>
        </is>
      </c>
      <c r="C16" s="3" t="inlineStr">
        <is>
          <t>Botafogo</t>
        </is>
      </c>
      <c r="D16" s="4" t="n">
        <v>19</v>
      </c>
      <c r="E16" s="3" t="inlineStr">
        <is>
          <t>AMF, LWF, LAMF</t>
        </is>
      </c>
      <c r="F16" s="4" t="n">
        <v>782</v>
      </c>
      <c r="G16" s="5" t="n">
        <v>35.7</v>
      </c>
      <c r="H16" s="5" t="n">
        <v>0.05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Gabriel Mec</t>
        </is>
      </c>
      <c r="C17" s="7" t="inlineStr">
        <is>
          <t>Grêmio</t>
        </is>
      </c>
      <c r="D17" s="8" t="n">
        <v>18</v>
      </c>
      <c r="E17" s="7" t="inlineStr">
        <is>
          <t>LWF, AMF, CF</t>
        </is>
      </c>
      <c r="F17" s="8" t="n">
        <v>508</v>
      </c>
      <c r="G17" s="9" t="n">
        <v>34.2</v>
      </c>
      <c r="H17" s="9" t="n">
        <v>-0.09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Jája Silva</t>
        </is>
      </c>
      <c r="C18" s="3" t="inlineStr">
        <is>
          <t>Remo</t>
        </is>
      </c>
      <c r="D18" s="4" t="n">
        <v>27</v>
      </c>
      <c r="E18" s="3" t="inlineStr">
        <is>
          <t>LAMF, RAMF, LW</t>
        </is>
      </c>
      <c r="F18" s="4" t="n">
        <v>750</v>
      </c>
      <c r="G18" s="5" t="n">
        <v>33.7</v>
      </c>
      <c r="H18" s="5" t="n">
        <v>-0.14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Alef Manga</t>
        </is>
      </c>
      <c r="C19" s="7" t="inlineStr">
        <is>
          <t>Remo</t>
        </is>
      </c>
      <c r="D19" s="8" t="n">
        <v>31</v>
      </c>
      <c r="E19" s="7" t="inlineStr">
        <is>
          <t>LAMF, CF, LW</t>
        </is>
      </c>
      <c r="F19" s="8" t="n">
        <v>1111</v>
      </c>
      <c r="G19" s="9" t="n">
        <v>33.3</v>
      </c>
      <c r="H19" s="9" t="n">
        <v>-0.18</v>
      </c>
      <c r="I19" s="9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Julimar</t>
        </is>
      </c>
      <c r="C20" s="3" t="inlineStr">
        <is>
          <t>Athletico Paranaense</t>
        </is>
      </c>
      <c r="D20" s="4" t="n">
        <v>25</v>
      </c>
      <c r="E20" s="3" t="inlineStr">
        <is>
          <t>LW, AMF, CF</t>
        </is>
      </c>
      <c r="F20" s="4" t="n">
        <v>708</v>
      </c>
      <c r="G20" s="5" t="n">
        <v>30.2</v>
      </c>
      <c r="H20" s="5" t="n">
        <v>-0.47</v>
      </c>
      <c r="I20" s="5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Eduardo</t>
        </is>
      </c>
      <c r="C21" s="7" t="inlineStr">
        <is>
          <t>Mirassol</t>
        </is>
      </c>
      <c r="D21" s="8" t="n">
        <v>36</v>
      </c>
      <c r="E21" s="7" t="inlineStr">
        <is>
          <t>AMF, LCMF, LWF</t>
        </is>
      </c>
      <c r="F21" s="8" t="n">
        <v>461</v>
      </c>
      <c r="G21" s="9" t="n">
        <v>27.7</v>
      </c>
      <c r="H21" s="9" t="n">
        <v>-0.7</v>
      </c>
      <c r="I21" s="9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Italo</t>
        </is>
      </c>
      <c r="C22" s="3" t="inlineStr">
        <is>
          <t>Chapecoense</t>
        </is>
      </c>
      <c r="D22" s="4" t="n">
        <v>23</v>
      </c>
      <c r="E22" s="3" t="inlineStr">
        <is>
          <t>LAMF, AMF, LW</t>
        </is>
      </c>
      <c r="F22" s="4" t="n">
        <v>733</v>
      </c>
      <c r="G22" s="5" t="n">
        <v>27.6</v>
      </c>
      <c r="H22" s="5" t="n">
        <v>-0.71</v>
      </c>
      <c r="I22" s="5" t="n">
        <v>33.9</v>
      </c>
      <c r="J22" s="3" t="inlineStr">
        <is>
          <t>C</t>
        </is>
      </c>
    </row>
    <row r="23">
      <c r="A23" s="6" t="n">
        <v>22</v>
      </c>
      <c r="B23" s="7" t="inlineStr">
        <is>
          <t>Cauly</t>
        </is>
      </c>
      <c r="C23" s="7" t="inlineStr">
        <is>
          <t>São Paulo</t>
        </is>
      </c>
      <c r="D23" s="8" t="n">
        <v>30</v>
      </c>
      <c r="E23" s="7" t="inlineStr">
        <is>
          <t>AMF, LAMF, LW</t>
        </is>
      </c>
      <c r="F23" s="8" t="n">
        <v>541</v>
      </c>
      <c r="G23" s="9" t="n">
        <v>27.6</v>
      </c>
      <c r="H23" s="9" t="n">
        <v>-0.71</v>
      </c>
      <c r="I23" s="9" t="n">
        <v>33.9</v>
      </c>
      <c r="J23" s="7" t="inlineStr">
        <is>
          <t>C</t>
        </is>
      </c>
    </row>
    <row r="24">
      <c r="A24" s="2" t="n">
        <v>23</v>
      </c>
      <c r="B24" s="3" t="inlineStr">
        <is>
          <t>J. Lavega</t>
        </is>
      </c>
      <c r="C24" s="3" t="inlineStr">
        <is>
          <t>Coritiba</t>
        </is>
      </c>
      <c r="D24" s="4" t="n">
        <v>21</v>
      </c>
      <c r="E24" s="3" t="inlineStr">
        <is>
          <t>LW, RAMF, LAMF</t>
        </is>
      </c>
      <c r="F24" s="4" t="n">
        <v>661</v>
      </c>
      <c r="G24" s="5" t="n">
        <v>27.4</v>
      </c>
      <c r="H24" s="5" t="n">
        <v>-0.73</v>
      </c>
      <c r="I24" s="5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T. Cuello</t>
        </is>
      </c>
      <c r="C25" s="7" t="inlineStr">
        <is>
          <t>Atlético Mineiro</t>
        </is>
      </c>
      <c r="D25" s="8" t="n">
        <v>26</v>
      </c>
      <c r="E25" s="7" t="inlineStr">
        <is>
          <t>LW</t>
        </is>
      </c>
      <c r="F25" s="8" t="n">
        <v>946</v>
      </c>
      <c r="G25" s="9" t="n">
        <v>27.1</v>
      </c>
      <c r="H25" s="9" t="n">
        <v>-0.76</v>
      </c>
      <c r="I25" s="9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Marcinho</t>
        </is>
      </c>
      <c r="C26" s="3" t="inlineStr">
        <is>
          <t>Chapecoense</t>
        </is>
      </c>
      <c r="D26" s="4" t="n">
        <v>30</v>
      </c>
      <c r="E26" s="3" t="inlineStr">
        <is>
          <t>LW, CF, LWF</t>
        </is>
      </c>
      <c r="F26" s="4" t="n">
        <v>661</v>
      </c>
      <c r="G26" s="5" t="n">
        <v>26.2</v>
      </c>
      <c r="H26" s="5" t="n">
        <v>-0.84</v>
      </c>
      <c r="I26" s="5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R. Sosa</t>
        </is>
      </c>
      <c r="C27" s="7" t="inlineStr">
        <is>
          <t>Palmeiras</t>
        </is>
      </c>
      <c r="D27" s="8" t="n">
        <v>26</v>
      </c>
      <c r="E27" s="7" t="inlineStr">
        <is>
          <t>AMF, CF, LW</t>
        </is>
      </c>
      <c r="F27" s="8" t="n">
        <v>663</v>
      </c>
      <c r="G27" s="9" t="n">
        <v>25.8</v>
      </c>
      <c r="H27" s="9" t="n">
        <v>-0.88</v>
      </c>
      <c r="I27" s="9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Matheuzinho</t>
        </is>
      </c>
      <c r="C28" s="3" t="inlineStr">
        <is>
          <t>Vitória</t>
        </is>
      </c>
      <c r="D28" s="4" t="n">
        <v>28</v>
      </c>
      <c r="E28" s="3" t="inlineStr">
        <is>
          <t>LWF, CF, LAMF</t>
        </is>
      </c>
      <c r="F28" s="4" t="n">
        <v>869</v>
      </c>
      <c r="G28" s="5" t="n">
        <v>23.8</v>
      </c>
      <c r="H28" s="5" t="n">
        <v>-1.07</v>
      </c>
      <c r="I28" s="5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Matheus Martins</t>
        </is>
      </c>
      <c r="C29" s="7" t="inlineStr">
        <is>
          <t>Botafogo</t>
        </is>
      </c>
      <c r="D29" s="8" t="n">
        <v>22</v>
      </c>
      <c r="E29" s="7" t="inlineStr">
        <is>
          <t>LAMF, CF, LW</t>
        </is>
      </c>
      <c r="F29" s="8" t="n">
        <v>830</v>
      </c>
      <c r="G29" s="9" t="n">
        <v>23.7</v>
      </c>
      <c r="H29" s="9" t="n">
        <v>-1.08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Maurício</t>
        </is>
      </c>
      <c r="C30" s="3" t="inlineStr">
        <is>
          <t>Palmeiras</t>
        </is>
      </c>
      <c r="D30" s="4" t="n">
        <v>24</v>
      </c>
      <c r="E30" s="3" t="inlineStr">
        <is>
          <t>AMF, LW, CF</t>
        </is>
      </c>
      <c r="F30" s="4" t="n">
        <v>912</v>
      </c>
      <c r="G30" s="5" t="n">
        <v>23.4</v>
      </c>
      <c r="H30" s="5" t="n">
        <v>-1.1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F. Amuzu</t>
        </is>
      </c>
      <c r="C31" s="7" t="inlineStr">
        <is>
          <t>Grêmio</t>
        </is>
      </c>
      <c r="D31" s="8" t="n">
        <v>26</v>
      </c>
      <c r="E31" s="7" t="inlineStr">
        <is>
          <t>LWF, LAMF, LW</t>
        </is>
      </c>
      <c r="F31" s="8" t="n">
        <v>915</v>
      </c>
      <c r="G31" s="9" t="n">
        <v>20.7</v>
      </c>
      <c r="H31" s="9" t="n">
        <v>-1.36</v>
      </c>
      <c r="I31" s="9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B. Zapelli</t>
        </is>
      </c>
      <c r="C2" s="3" t="inlineStr">
        <is>
          <t>Athletico Paranaense</t>
        </is>
      </c>
      <c r="D2" s="4" t="n">
        <v>23</v>
      </c>
      <c r="E2" s="3" t="inlineStr">
        <is>
          <t>LCMF, AMF, LW</t>
        </is>
      </c>
      <c r="F2" s="4" t="n">
        <v>576</v>
      </c>
      <c r="G2" s="5" t="n">
        <v>68.8</v>
      </c>
      <c r="H2" s="5" t="n">
        <v>2.56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Eduardo</t>
        </is>
      </c>
      <c r="C3" s="7" t="inlineStr">
        <is>
          <t>Mirassol</t>
        </is>
      </c>
      <c r="D3" s="8" t="n">
        <v>36</v>
      </c>
      <c r="E3" s="7" t="inlineStr">
        <is>
          <t>AMF, LCMF, LWF</t>
        </is>
      </c>
      <c r="F3" s="8" t="n">
        <v>461</v>
      </c>
      <c r="G3" s="9" t="n">
        <v>49.8</v>
      </c>
      <c r="H3" s="9" t="n">
        <v>1.46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Matheus Pereira</t>
        </is>
      </c>
      <c r="C4" s="3" t="inlineStr">
        <is>
          <t>Corinthians</t>
        </is>
      </c>
      <c r="D4" s="4" t="n">
        <v>28</v>
      </c>
      <c r="E4" s="3" t="inlineStr">
        <is>
          <t>RDMF, LCMF, LW</t>
        </is>
      </c>
      <c r="F4" s="4" t="n">
        <v>522</v>
      </c>
      <c r="G4" s="5" t="n">
        <v>49.1</v>
      </c>
      <c r="H4" s="5" t="n">
        <v>1.42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A. Montoro</t>
        </is>
      </c>
      <c r="C5" s="7" t="inlineStr">
        <is>
          <t>Botafogo</t>
        </is>
      </c>
      <c r="D5" s="8" t="n">
        <v>19</v>
      </c>
      <c r="E5" s="7" t="inlineStr">
        <is>
          <t>AMF, LWF, LAMF</t>
        </is>
      </c>
      <c r="F5" s="8" t="n">
        <v>782</v>
      </c>
      <c r="G5" s="9" t="n">
        <v>47.7</v>
      </c>
      <c r="H5" s="9" t="n">
        <v>1.34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Samuel Lino</t>
        </is>
      </c>
      <c r="C6" s="3" t="inlineStr">
        <is>
          <t>Flamengo</t>
        </is>
      </c>
      <c r="D6" s="4" t="n">
        <v>26</v>
      </c>
      <c r="E6" s="3" t="inlineStr">
        <is>
          <t>LW, LAMF</t>
        </is>
      </c>
      <c r="F6" s="4" t="n">
        <v>795</v>
      </c>
      <c r="G6" s="5" t="n">
        <v>41.9</v>
      </c>
      <c r="H6" s="5" t="n">
        <v>1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Matheuzinho</t>
        </is>
      </c>
      <c r="C7" s="7" t="inlineStr">
        <is>
          <t>Vitória</t>
        </is>
      </c>
      <c r="D7" s="8" t="n">
        <v>28</v>
      </c>
      <c r="E7" s="7" t="inlineStr">
        <is>
          <t>LWF, CF, LAMF</t>
        </is>
      </c>
      <c r="F7" s="8" t="n">
        <v>869</v>
      </c>
      <c r="G7" s="9" t="n">
        <v>40.4</v>
      </c>
      <c r="H7" s="9" t="n">
        <v>0.91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Cauly</t>
        </is>
      </c>
      <c r="C8" s="3" t="inlineStr">
        <is>
          <t>São Paulo</t>
        </is>
      </c>
      <c r="D8" s="4" t="n">
        <v>30</v>
      </c>
      <c r="E8" s="3" t="inlineStr">
        <is>
          <t>AMF, LAMF, LW</t>
        </is>
      </c>
      <c r="F8" s="4" t="n">
        <v>541</v>
      </c>
      <c r="G8" s="5" t="n">
        <v>38.4</v>
      </c>
      <c r="H8" s="5" t="n">
        <v>0.8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T. Cuello</t>
        </is>
      </c>
      <c r="C9" s="7" t="inlineStr">
        <is>
          <t>Atlético Mineiro</t>
        </is>
      </c>
      <c r="D9" s="8" t="n">
        <v>26</v>
      </c>
      <c r="E9" s="7" t="inlineStr">
        <is>
          <t>LW</t>
        </is>
      </c>
      <c r="F9" s="8" t="n">
        <v>946</v>
      </c>
      <c r="G9" s="9" t="n">
        <v>36.7</v>
      </c>
      <c r="H9" s="9" t="n">
        <v>0.7</v>
      </c>
      <c r="I9" s="9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Henry Mosquera</t>
        </is>
      </c>
      <c r="C10" s="3" t="inlineStr">
        <is>
          <t>Red Bull Bragantino</t>
        </is>
      </c>
      <c r="D10" s="4" t="n">
        <v>24</v>
      </c>
      <c r="E10" s="3" t="inlineStr">
        <is>
          <t>LW, LAMF</t>
        </is>
      </c>
      <c r="F10" s="4" t="n">
        <v>943</v>
      </c>
      <c r="G10" s="5" t="n">
        <v>36.6</v>
      </c>
      <c r="H10" s="5" t="n">
        <v>0.6899999999999999</v>
      </c>
      <c r="I10" s="5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Matheus Martins</t>
        </is>
      </c>
      <c r="C11" s="7" t="inlineStr">
        <is>
          <t>Botafogo</t>
        </is>
      </c>
      <c r="D11" s="8" t="n">
        <v>22</v>
      </c>
      <c r="E11" s="7" t="inlineStr">
        <is>
          <t>LAMF, CF, LW</t>
        </is>
      </c>
      <c r="F11" s="8" t="n">
        <v>830</v>
      </c>
      <c r="G11" s="9" t="n">
        <v>35.6</v>
      </c>
      <c r="H11" s="9" t="n">
        <v>0.63</v>
      </c>
      <c r="I11" s="9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Marcinho</t>
        </is>
      </c>
      <c r="C12" s="3" t="inlineStr">
        <is>
          <t>Chapecoense</t>
        </is>
      </c>
      <c r="D12" s="4" t="n">
        <v>30</v>
      </c>
      <c r="E12" s="3" t="inlineStr">
        <is>
          <t>LW, CF, LWF</t>
        </is>
      </c>
      <c r="F12" s="4" t="n">
        <v>661</v>
      </c>
      <c r="G12" s="5" t="n">
        <v>35.5</v>
      </c>
      <c r="H12" s="5" t="n">
        <v>0.63</v>
      </c>
      <c r="I12" s="5" t="n">
        <v>66.09999999999999</v>
      </c>
      <c r="J12" s="3" t="inlineStr">
        <is>
          <t>B</t>
        </is>
      </c>
    </row>
    <row r="13">
      <c r="A13" s="6" t="n">
        <v>12</v>
      </c>
      <c r="B13" s="7" t="inlineStr">
        <is>
          <t>Á. Barreal</t>
        </is>
      </c>
      <c r="C13" s="7" t="inlineStr">
        <is>
          <t>Santos</t>
        </is>
      </c>
      <c r="D13" s="8" t="n">
        <v>25</v>
      </c>
      <c r="E13" s="7" t="inlineStr">
        <is>
          <t>LW, LB, RCMF</t>
        </is>
      </c>
      <c r="F13" s="8" t="n">
        <v>830</v>
      </c>
      <c r="G13" s="9" t="n">
        <v>35.5</v>
      </c>
      <c r="H13" s="9" t="n">
        <v>0.63</v>
      </c>
      <c r="I13" s="9" t="n">
        <v>66.09999999999999</v>
      </c>
      <c r="J13" s="7" t="inlineStr">
        <is>
          <t>B</t>
        </is>
      </c>
    </row>
    <row r="14">
      <c r="A14" s="2" t="n">
        <v>13</v>
      </c>
      <c r="B14" s="3" t="inlineStr">
        <is>
          <t>Maurício</t>
        </is>
      </c>
      <c r="C14" s="3" t="inlineStr">
        <is>
          <t>Palmeiras</t>
        </is>
      </c>
      <c r="D14" s="4" t="n">
        <v>24</v>
      </c>
      <c r="E14" s="3" t="inlineStr">
        <is>
          <t>AMF, LW, CF</t>
        </is>
      </c>
      <c r="F14" s="4" t="n">
        <v>912</v>
      </c>
      <c r="G14" s="5" t="n">
        <v>26.7</v>
      </c>
      <c r="H14" s="5" t="n">
        <v>0.12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J. Arias</t>
        </is>
      </c>
      <c r="C15" s="7" t="inlineStr">
        <is>
          <t>Palmeiras</t>
        </is>
      </c>
      <c r="D15" s="8" t="n">
        <v>28</v>
      </c>
      <c r="E15" s="7" t="inlineStr">
        <is>
          <t>LAMF, LW</t>
        </is>
      </c>
      <c r="F15" s="8" t="n">
        <v>838</v>
      </c>
      <c r="G15" s="9" t="n">
        <v>25.7</v>
      </c>
      <c r="H15" s="9" t="n">
        <v>0.06</v>
      </c>
      <c r="I15" s="9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Alef Manga</t>
        </is>
      </c>
      <c r="C16" s="3" t="inlineStr">
        <is>
          <t>Remo</t>
        </is>
      </c>
      <c r="D16" s="4" t="n">
        <v>31</v>
      </c>
      <c r="E16" s="3" t="inlineStr">
        <is>
          <t>LAMF, CF, LW</t>
        </is>
      </c>
      <c r="F16" s="4" t="n">
        <v>1111</v>
      </c>
      <c r="G16" s="5" t="n">
        <v>23.4</v>
      </c>
      <c r="H16" s="5" t="n">
        <v>-0.08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Vitinho</t>
        </is>
      </c>
      <c r="C17" s="7" t="inlineStr">
        <is>
          <t>Corinthians</t>
        </is>
      </c>
      <c r="D17" s="8" t="n">
        <v>32</v>
      </c>
      <c r="E17" s="7" t="inlineStr">
        <is>
          <t>LAMF, LW</t>
        </is>
      </c>
      <c r="F17" s="8" t="n">
        <v>413</v>
      </c>
      <c r="G17" s="9" t="n">
        <v>20.2</v>
      </c>
      <c r="H17" s="9" t="n">
        <v>-0.26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Gabriel Mec</t>
        </is>
      </c>
      <c r="C18" s="3" t="inlineStr">
        <is>
          <t>Grêmio</t>
        </is>
      </c>
      <c r="D18" s="4" t="n">
        <v>18</v>
      </c>
      <c r="E18" s="3" t="inlineStr">
        <is>
          <t>LWF, AMF, CF</t>
        </is>
      </c>
      <c r="F18" s="4" t="n">
        <v>508</v>
      </c>
      <c r="G18" s="5" t="n">
        <v>19.6</v>
      </c>
      <c r="H18" s="5" t="n">
        <v>-0.3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Breno Lopes</t>
        </is>
      </c>
      <c r="C19" s="7" t="inlineStr">
        <is>
          <t>Coritiba</t>
        </is>
      </c>
      <c r="D19" s="8" t="n">
        <v>30</v>
      </c>
      <c r="E19" s="7" t="inlineStr">
        <is>
          <t>LAMF, LW</t>
        </is>
      </c>
      <c r="F19" s="8" t="n">
        <v>768</v>
      </c>
      <c r="G19" s="9" t="n">
        <v>19.4</v>
      </c>
      <c r="H19" s="9" t="n">
        <v>-0.31</v>
      </c>
      <c r="I19" s="9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Julimar</t>
        </is>
      </c>
      <c r="C20" s="3" t="inlineStr">
        <is>
          <t>Athletico Paranaense</t>
        </is>
      </c>
      <c r="D20" s="4" t="n">
        <v>25</v>
      </c>
      <c r="E20" s="3" t="inlineStr">
        <is>
          <t>LW, AMF, CF</t>
        </is>
      </c>
      <c r="F20" s="4" t="n">
        <v>708</v>
      </c>
      <c r="G20" s="5" t="n">
        <v>18.1</v>
      </c>
      <c r="H20" s="5" t="n">
        <v>-0.38</v>
      </c>
      <c r="I20" s="5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J. Carrascal</t>
        </is>
      </c>
      <c r="C21" s="7" t="inlineStr">
        <is>
          <t>Flamengo</t>
        </is>
      </c>
      <c r="D21" s="8" t="n">
        <v>27</v>
      </c>
      <c r="E21" s="7" t="inlineStr">
        <is>
          <t>RAMF, RW, LW</t>
        </is>
      </c>
      <c r="F21" s="8" t="n">
        <v>492</v>
      </c>
      <c r="G21" s="9" t="n">
        <v>17.2</v>
      </c>
      <c r="H21" s="9" t="n">
        <v>-0.44</v>
      </c>
      <c r="I21" s="9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A. Gómez</t>
        </is>
      </c>
      <c r="C22" s="3" t="inlineStr">
        <is>
          <t>Vasco da Gama</t>
        </is>
      </c>
      <c r="D22" s="4" t="n">
        <v>23</v>
      </c>
      <c r="E22" s="3" t="inlineStr">
        <is>
          <t>LW, LAMF</t>
        </is>
      </c>
      <c r="F22" s="4" t="n">
        <v>1201</v>
      </c>
      <c r="G22" s="5" t="n">
        <v>15.1</v>
      </c>
      <c r="H22" s="5" t="n">
        <v>-0.5600000000000001</v>
      </c>
      <c r="I22" s="5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F. Amuzu</t>
        </is>
      </c>
      <c r="C23" s="7" t="inlineStr">
        <is>
          <t>Grêmio</t>
        </is>
      </c>
      <c r="D23" s="8" t="n">
        <v>26</v>
      </c>
      <c r="E23" s="7" t="inlineStr">
        <is>
          <t>LWF, LAMF, LW</t>
        </is>
      </c>
      <c r="F23" s="8" t="n">
        <v>915</v>
      </c>
      <c r="G23" s="9" t="n">
        <v>14.9</v>
      </c>
      <c r="H23" s="9" t="n">
        <v>-0.57</v>
      </c>
      <c r="I23" s="9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E. Pulga</t>
        </is>
      </c>
      <c r="C24" s="3" t="inlineStr">
        <is>
          <t>Bahia</t>
        </is>
      </c>
      <c r="D24" s="4" t="n">
        <v>25</v>
      </c>
      <c r="E24" s="3" t="inlineStr">
        <is>
          <t>LWF, LAMF</t>
        </is>
      </c>
      <c r="F24" s="4" t="n">
        <v>981</v>
      </c>
      <c r="G24" s="5" t="n">
        <v>14.3</v>
      </c>
      <c r="H24" s="5" t="n">
        <v>-0.61</v>
      </c>
      <c r="I24" s="5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R. Sosa</t>
        </is>
      </c>
      <c r="C25" s="7" t="inlineStr">
        <is>
          <t>Palmeiras</t>
        </is>
      </c>
      <c r="D25" s="8" t="n">
        <v>26</v>
      </c>
      <c r="E25" s="7" t="inlineStr">
        <is>
          <t>AMF, CF, LW</t>
        </is>
      </c>
      <c r="F25" s="8" t="n">
        <v>663</v>
      </c>
      <c r="G25" s="9" t="n">
        <v>14.1</v>
      </c>
      <c r="H25" s="9" t="n">
        <v>-0.62</v>
      </c>
      <c r="I25" s="9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J. Lavega</t>
        </is>
      </c>
      <c r="C26" s="3" t="inlineStr">
        <is>
          <t>Coritiba</t>
        </is>
      </c>
      <c r="D26" s="4" t="n">
        <v>21</v>
      </c>
      <c r="E26" s="3" t="inlineStr">
        <is>
          <t>LW, RAMF, LAMF</t>
        </is>
      </c>
      <c r="F26" s="4" t="n">
        <v>661</v>
      </c>
      <c r="G26" s="5" t="n">
        <v>11.3</v>
      </c>
      <c r="H26" s="5" t="n">
        <v>-0.78</v>
      </c>
      <c r="I26" s="5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Wanderson</t>
        </is>
      </c>
      <c r="C27" s="7" t="inlineStr">
        <is>
          <t>Cruzeiro</t>
        </is>
      </c>
      <c r="D27" s="8" t="n">
        <v>31</v>
      </c>
      <c r="E27" s="7" t="inlineStr">
        <is>
          <t>LAMF, LW</t>
        </is>
      </c>
      <c r="F27" s="8" t="n">
        <v>448</v>
      </c>
      <c r="G27" s="9" t="n">
        <v>10.2</v>
      </c>
      <c r="H27" s="9" t="n">
        <v>-0.84</v>
      </c>
      <c r="I27" s="9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Italo</t>
        </is>
      </c>
      <c r="C28" s="3" t="inlineStr">
        <is>
          <t>Chapecoense</t>
        </is>
      </c>
      <c r="D28" s="4" t="n">
        <v>23</v>
      </c>
      <c r="E28" s="3" t="inlineStr">
        <is>
          <t>LAMF, AMF, LW</t>
        </is>
      </c>
      <c r="F28" s="4" t="n">
        <v>733</v>
      </c>
      <c r="G28" s="5" t="n">
        <v>4.2</v>
      </c>
      <c r="H28" s="5" t="n">
        <v>-1.19</v>
      </c>
      <c r="I28" s="5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Rony</t>
        </is>
      </c>
      <c r="C29" s="7" t="inlineStr">
        <is>
          <t>Santos</t>
        </is>
      </c>
      <c r="D29" s="8" t="n">
        <v>30</v>
      </c>
      <c r="E29" s="7" t="inlineStr">
        <is>
          <t>CF, RW, LW</t>
        </is>
      </c>
      <c r="F29" s="8" t="n">
        <v>854</v>
      </c>
      <c r="G29" s="9" t="n">
        <v>2.5</v>
      </c>
      <c r="H29" s="9" t="n">
        <v>-1.29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Jája Silva</t>
        </is>
      </c>
      <c r="C30" s="3" t="inlineStr">
        <is>
          <t>Remo</t>
        </is>
      </c>
      <c r="D30" s="4" t="n">
        <v>27</v>
      </c>
      <c r="E30" s="3" t="inlineStr">
        <is>
          <t>LAMF, RAMF, LW</t>
        </is>
      </c>
      <c r="F30" s="4" t="n">
        <v>750</v>
      </c>
      <c r="G30" s="5" t="n">
        <v>1.3</v>
      </c>
      <c r="H30" s="5" t="n">
        <v>-1.36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Thaciano</t>
        </is>
      </c>
      <c r="C31" s="7" t="inlineStr">
        <is>
          <t>Santos</t>
        </is>
      </c>
      <c r="D31" s="8" t="n">
        <v>30</v>
      </c>
      <c r="E31" s="7" t="inlineStr">
        <is>
          <t>CF, LW, LAMF</t>
        </is>
      </c>
      <c r="F31" s="8" t="n">
        <v>616</v>
      </c>
      <c r="G31" s="9" t="n">
        <v>-2.4</v>
      </c>
      <c r="H31" s="9" t="n">
        <v>-1.58</v>
      </c>
      <c r="I31" s="9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Samuel Lino</t>
        </is>
      </c>
      <c r="C2" s="3" t="inlineStr">
        <is>
          <t>Flamengo</t>
        </is>
      </c>
      <c r="D2" s="4" t="n">
        <v>26</v>
      </c>
      <c r="E2" s="3" t="inlineStr">
        <is>
          <t>LW, LAMF</t>
        </is>
      </c>
      <c r="F2" s="4" t="n">
        <v>795</v>
      </c>
      <c r="G2" s="5" t="n">
        <v>64.59999999999999</v>
      </c>
      <c r="H2" s="5" t="n">
        <v>2.41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André Luiz</t>
        </is>
      </c>
      <c r="C3" s="7" t="inlineStr">
        <is>
          <t>Corinthians</t>
        </is>
      </c>
      <c r="D3" s="8" t="n">
        <v>19</v>
      </c>
      <c r="E3" s="7" t="inlineStr">
        <is>
          <t>LW, AMF, LAMF</t>
        </is>
      </c>
      <c r="F3" s="8" t="n">
        <v>751</v>
      </c>
      <c r="G3" s="9" t="n">
        <v>61.3</v>
      </c>
      <c r="H3" s="9" t="n">
        <v>2.07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J. Carrascal</t>
        </is>
      </c>
      <c r="C4" s="3" t="inlineStr">
        <is>
          <t>Flamengo</t>
        </is>
      </c>
      <c r="D4" s="4" t="n">
        <v>27</v>
      </c>
      <c r="E4" s="3" t="inlineStr">
        <is>
          <t>RAMF, RW, LW</t>
        </is>
      </c>
      <c r="F4" s="4" t="n">
        <v>492</v>
      </c>
      <c r="G4" s="5" t="n">
        <v>54</v>
      </c>
      <c r="H4" s="5" t="n">
        <v>1.32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Thaciano</t>
        </is>
      </c>
      <c r="C5" s="7" t="inlineStr">
        <is>
          <t>Santos</t>
        </is>
      </c>
      <c r="D5" s="8" t="n">
        <v>30</v>
      </c>
      <c r="E5" s="7" t="inlineStr">
        <is>
          <t>CF, LW, LAMF</t>
        </is>
      </c>
      <c r="F5" s="8" t="n">
        <v>616</v>
      </c>
      <c r="G5" s="9" t="n">
        <v>50.8</v>
      </c>
      <c r="H5" s="9" t="n">
        <v>0.99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Vitinho</t>
        </is>
      </c>
      <c r="C6" s="3" t="inlineStr">
        <is>
          <t>Corinthians</t>
        </is>
      </c>
      <c r="D6" s="4" t="n">
        <v>32</v>
      </c>
      <c r="E6" s="3" t="inlineStr">
        <is>
          <t>LAMF, LW</t>
        </is>
      </c>
      <c r="F6" s="4" t="n">
        <v>413</v>
      </c>
      <c r="G6" s="5" t="n">
        <v>50.5</v>
      </c>
      <c r="H6" s="5" t="n">
        <v>0.96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E. Pulga</t>
        </is>
      </c>
      <c r="C7" s="7" t="inlineStr">
        <is>
          <t>Bahia</t>
        </is>
      </c>
      <c r="D7" s="8" t="n">
        <v>25</v>
      </c>
      <c r="E7" s="7" t="inlineStr">
        <is>
          <t>LWF, LAMF</t>
        </is>
      </c>
      <c r="F7" s="8" t="n">
        <v>981</v>
      </c>
      <c r="G7" s="9" t="n">
        <v>50.3</v>
      </c>
      <c r="H7" s="9" t="n">
        <v>0.9399999999999999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Henry Mosquera</t>
        </is>
      </c>
      <c r="C8" s="3" t="inlineStr">
        <is>
          <t>Red Bull Bragantino</t>
        </is>
      </c>
      <c r="D8" s="4" t="n">
        <v>24</v>
      </c>
      <c r="E8" s="3" t="inlineStr">
        <is>
          <t>LW, LAMF</t>
        </is>
      </c>
      <c r="F8" s="4" t="n">
        <v>943</v>
      </c>
      <c r="G8" s="5" t="n">
        <v>48.2</v>
      </c>
      <c r="H8" s="5" t="n">
        <v>0.73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A. Gómez</t>
        </is>
      </c>
      <c r="C9" s="7" t="inlineStr">
        <is>
          <t>Vasco da Gama</t>
        </is>
      </c>
      <c r="D9" s="8" t="n">
        <v>23</v>
      </c>
      <c r="E9" s="7" t="inlineStr">
        <is>
          <t>LW, LAMF</t>
        </is>
      </c>
      <c r="F9" s="8" t="n">
        <v>1201</v>
      </c>
      <c r="G9" s="9" t="n">
        <v>46.5</v>
      </c>
      <c r="H9" s="9" t="n">
        <v>0.55</v>
      </c>
      <c r="I9" s="9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A. Montoro</t>
        </is>
      </c>
      <c r="C10" s="3" t="inlineStr">
        <is>
          <t>Botafogo</t>
        </is>
      </c>
      <c r="D10" s="4" t="n">
        <v>19</v>
      </c>
      <c r="E10" s="3" t="inlineStr">
        <is>
          <t>AMF, LWF, LAMF</t>
        </is>
      </c>
      <c r="F10" s="4" t="n">
        <v>782</v>
      </c>
      <c r="G10" s="5" t="n">
        <v>46.4</v>
      </c>
      <c r="H10" s="5" t="n">
        <v>0.54</v>
      </c>
      <c r="I10" s="5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Jája Silva</t>
        </is>
      </c>
      <c r="C11" s="7" t="inlineStr">
        <is>
          <t>Remo</t>
        </is>
      </c>
      <c r="D11" s="8" t="n">
        <v>27</v>
      </c>
      <c r="E11" s="7" t="inlineStr">
        <is>
          <t>LAMF, RAMF, LW</t>
        </is>
      </c>
      <c r="F11" s="8" t="n">
        <v>750</v>
      </c>
      <c r="G11" s="9" t="n">
        <v>45.9</v>
      </c>
      <c r="H11" s="9" t="n">
        <v>0.49</v>
      </c>
      <c r="I11" s="9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Matheus Pereira</t>
        </is>
      </c>
      <c r="C12" s="3" t="inlineStr">
        <is>
          <t>Corinthians</t>
        </is>
      </c>
      <c r="D12" s="4" t="n">
        <v>28</v>
      </c>
      <c r="E12" s="3" t="inlineStr">
        <is>
          <t>RDMF, LCMF, LW</t>
        </is>
      </c>
      <c r="F12" s="4" t="n">
        <v>522</v>
      </c>
      <c r="G12" s="5" t="n">
        <v>45</v>
      </c>
      <c r="H12" s="5" t="n">
        <v>0.4</v>
      </c>
      <c r="I12" s="5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Gabriel Mec</t>
        </is>
      </c>
      <c r="C13" s="7" t="inlineStr">
        <is>
          <t>Grêmio</t>
        </is>
      </c>
      <c r="D13" s="8" t="n">
        <v>18</v>
      </c>
      <c r="E13" s="7" t="inlineStr">
        <is>
          <t>LWF, AMF, CF</t>
        </is>
      </c>
      <c r="F13" s="8" t="n">
        <v>508</v>
      </c>
      <c r="G13" s="9" t="n">
        <v>44.7</v>
      </c>
      <c r="H13" s="9" t="n">
        <v>0.37</v>
      </c>
      <c r="I13" s="9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Rony</t>
        </is>
      </c>
      <c r="C14" s="3" t="inlineStr">
        <is>
          <t>Santos</t>
        </is>
      </c>
      <c r="D14" s="4" t="n">
        <v>30</v>
      </c>
      <c r="E14" s="3" t="inlineStr">
        <is>
          <t>CF, RW, LW</t>
        </is>
      </c>
      <c r="F14" s="4" t="n">
        <v>854</v>
      </c>
      <c r="G14" s="5" t="n">
        <v>44.5</v>
      </c>
      <c r="H14" s="5" t="n">
        <v>0.35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Eduardo</t>
        </is>
      </c>
      <c r="C15" s="7" t="inlineStr">
        <is>
          <t>Mirassol</t>
        </is>
      </c>
      <c r="D15" s="8" t="n">
        <v>36</v>
      </c>
      <c r="E15" s="7" t="inlineStr">
        <is>
          <t>AMF, LCMF, LWF</t>
        </is>
      </c>
      <c r="F15" s="8" t="n">
        <v>461</v>
      </c>
      <c r="G15" s="9" t="n">
        <v>44.3</v>
      </c>
      <c r="H15" s="9" t="n">
        <v>0.33</v>
      </c>
      <c r="I15" s="9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Alef Manga</t>
        </is>
      </c>
      <c r="C16" s="3" t="inlineStr">
        <is>
          <t>Remo</t>
        </is>
      </c>
      <c r="D16" s="4" t="n">
        <v>31</v>
      </c>
      <c r="E16" s="3" t="inlineStr">
        <is>
          <t>LAMF, CF, LW</t>
        </is>
      </c>
      <c r="F16" s="4" t="n">
        <v>1111</v>
      </c>
      <c r="G16" s="5" t="n">
        <v>42</v>
      </c>
      <c r="H16" s="5" t="n">
        <v>0.09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Matheuzinho</t>
        </is>
      </c>
      <c r="C17" s="7" t="inlineStr">
        <is>
          <t>Vitória</t>
        </is>
      </c>
      <c r="D17" s="8" t="n">
        <v>28</v>
      </c>
      <c r="E17" s="7" t="inlineStr">
        <is>
          <t>LWF, CF, LAMF</t>
        </is>
      </c>
      <c r="F17" s="8" t="n">
        <v>869</v>
      </c>
      <c r="G17" s="9" t="n">
        <v>41.7</v>
      </c>
      <c r="H17" s="9" t="n">
        <v>0.06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R. Sosa</t>
        </is>
      </c>
      <c r="C18" s="3" t="inlineStr">
        <is>
          <t>Palmeiras</t>
        </is>
      </c>
      <c r="D18" s="4" t="n">
        <v>26</v>
      </c>
      <c r="E18" s="3" t="inlineStr">
        <is>
          <t>AMF, CF, LW</t>
        </is>
      </c>
      <c r="F18" s="4" t="n">
        <v>663</v>
      </c>
      <c r="G18" s="5" t="n">
        <v>41.5</v>
      </c>
      <c r="H18" s="5" t="n">
        <v>0.04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Cauly</t>
        </is>
      </c>
      <c r="C19" s="7" t="inlineStr">
        <is>
          <t>São Paulo</t>
        </is>
      </c>
      <c r="D19" s="8" t="n">
        <v>30</v>
      </c>
      <c r="E19" s="7" t="inlineStr">
        <is>
          <t>AMF, LAMF, LW</t>
        </is>
      </c>
      <c r="F19" s="8" t="n">
        <v>541</v>
      </c>
      <c r="G19" s="9" t="n">
        <v>40.2</v>
      </c>
      <c r="H19" s="9" t="n">
        <v>-0.09</v>
      </c>
      <c r="I19" s="9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J. Arias</t>
        </is>
      </c>
      <c r="C20" s="3" t="inlineStr">
        <is>
          <t>Palmeiras</t>
        </is>
      </c>
      <c r="D20" s="4" t="n">
        <v>28</v>
      </c>
      <c r="E20" s="3" t="inlineStr">
        <is>
          <t>LAMF, LW</t>
        </is>
      </c>
      <c r="F20" s="4" t="n">
        <v>838</v>
      </c>
      <c r="G20" s="5" t="n">
        <v>38.9</v>
      </c>
      <c r="H20" s="5" t="n">
        <v>-0.23</v>
      </c>
      <c r="I20" s="5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Julimar</t>
        </is>
      </c>
      <c r="C21" s="7" t="inlineStr">
        <is>
          <t>Athletico Paranaense</t>
        </is>
      </c>
      <c r="D21" s="8" t="n">
        <v>25</v>
      </c>
      <c r="E21" s="7" t="inlineStr">
        <is>
          <t>LW, AMF, CF</t>
        </is>
      </c>
      <c r="F21" s="8" t="n">
        <v>708</v>
      </c>
      <c r="G21" s="9" t="n">
        <v>37</v>
      </c>
      <c r="H21" s="9" t="n">
        <v>-0.42</v>
      </c>
      <c r="I21" s="9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F. Amuzu</t>
        </is>
      </c>
      <c r="C22" s="3" t="inlineStr">
        <is>
          <t>Grêmio</t>
        </is>
      </c>
      <c r="D22" s="4" t="n">
        <v>26</v>
      </c>
      <c r="E22" s="3" t="inlineStr">
        <is>
          <t>LWF, LAMF, LW</t>
        </is>
      </c>
      <c r="F22" s="4" t="n">
        <v>915</v>
      </c>
      <c r="G22" s="5" t="n">
        <v>36.9</v>
      </c>
      <c r="H22" s="5" t="n">
        <v>-0.43</v>
      </c>
      <c r="I22" s="5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Á. Barreal</t>
        </is>
      </c>
      <c r="C23" s="7" t="inlineStr">
        <is>
          <t>Santos</t>
        </is>
      </c>
      <c r="D23" s="8" t="n">
        <v>25</v>
      </c>
      <c r="E23" s="7" t="inlineStr">
        <is>
          <t>LW, LB, RCMF</t>
        </is>
      </c>
      <c r="F23" s="8" t="n">
        <v>830</v>
      </c>
      <c r="G23" s="9" t="n">
        <v>34.2</v>
      </c>
      <c r="H23" s="9" t="n">
        <v>-0.71</v>
      </c>
      <c r="I23" s="9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Wanderson</t>
        </is>
      </c>
      <c r="C24" s="3" t="inlineStr">
        <is>
          <t>Cruzeiro</t>
        </is>
      </c>
      <c r="D24" s="4" t="n">
        <v>31</v>
      </c>
      <c r="E24" s="3" t="inlineStr">
        <is>
          <t>LAMF, LW</t>
        </is>
      </c>
      <c r="F24" s="4" t="n">
        <v>448</v>
      </c>
      <c r="G24" s="5" t="n">
        <v>33.8</v>
      </c>
      <c r="H24" s="5" t="n">
        <v>-0.75</v>
      </c>
      <c r="I24" s="5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B. Zapelli</t>
        </is>
      </c>
      <c r="C25" s="7" t="inlineStr">
        <is>
          <t>Athletico Paranaense</t>
        </is>
      </c>
      <c r="D25" s="8" t="n">
        <v>23</v>
      </c>
      <c r="E25" s="7" t="inlineStr">
        <is>
          <t>LCMF, AMF, LW</t>
        </is>
      </c>
      <c r="F25" s="8" t="n">
        <v>576</v>
      </c>
      <c r="G25" s="9" t="n">
        <v>33.2</v>
      </c>
      <c r="H25" s="9" t="n">
        <v>-0.8100000000000001</v>
      </c>
      <c r="I25" s="9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Italo</t>
        </is>
      </c>
      <c r="C26" s="3" t="inlineStr">
        <is>
          <t>Chapecoense</t>
        </is>
      </c>
      <c r="D26" s="4" t="n">
        <v>23</v>
      </c>
      <c r="E26" s="3" t="inlineStr">
        <is>
          <t>LAMF, AMF, LW</t>
        </is>
      </c>
      <c r="F26" s="4" t="n">
        <v>733</v>
      </c>
      <c r="G26" s="5" t="n">
        <v>30</v>
      </c>
      <c r="H26" s="5" t="n">
        <v>-1.14</v>
      </c>
      <c r="I26" s="5" t="n">
        <v>21</v>
      </c>
      <c r="J26" s="3" t="inlineStr">
        <is>
          <t>D</t>
        </is>
      </c>
    </row>
    <row r="27">
      <c r="A27" s="6" t="n">
        <v>26</v>
      </c>
      <c r="B27" s="7" t="inlineStr">
        <is>
          <t>Breno Lopes</t>
        </is>
      </c>
      <c r="C27" s="7" t="inlineStr">
        <is>
          <t>Coritiba</t>
        </is>
      </c>
      <c r="D27" s="8" t="n">
        <v>30</v>
      </c>
      <c r="E27" s="7" t="inlineStr">
        <is>
          <t>LAMF, LW</t>
        </is>
      </c>
      <c r="F27" s="8" t="n">
        <v>768</v>
      </c>
      <c r="G27" s="9" t="n">
        <v>30</v>
      </c>
      <c r="H27" s="9" t="n">
        <v>-1.14</v>
      </c>
      <c r="I27" s="9" t="n">
        <v>21</v>
      </c>
      <c r="J27" s="7" t="inlineStr">
        <is>
          <t>D</t>
        </is>
      </c>
    </row>
    <row r="28">
      <c r="A28" s="2" t="n">
        <v>27</v>
      </c>
      <c r="B28" s="3" t="inlineStr">
        <is>
          <t>T. Cuello</t>
        </is>
      </c>
      <c r="C28" s="3" t="inlineStr">
        <is>
          <t>Atlético Mineiro</t>
        </is>
      </c>
      <c r="D28" s="4" t="n">
        <v>26</v>
      </c>
      <c r="E28" s="3" t="inlineStr">
        <is>
          <t>LW</t>
        </is>
      </c>
      <c r="F28" s="4" t="n">
        <v>946</v>
      </c>
      <c r="G28" s="5" t="n">
        <v>29.1</v>
      </c>
      <c r="H28" s="5" t="n">
        <v>-1.23</v>
      </c>
      <c r="I28" s="5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Marcinho</t>
        </is>
      </c>
      <c r="C29" s="7" t="inlineStr">
        <is>
          <t>Chapecoense</t>
        </is>
      </c>
      <c r="D29" s="8" t="n">
        <v>30</v>
      </c>
      <c r="E29" s="7" t="inlineStr">
        <is>
          <t>LW, CF, LWF</t>
        </is>
      </c>
      <c r="F29" s="8" t="n">
        <v>661</v>
      </c>
      <c r="G29" s="9" t="n">
        <v>28.9</v>
      </c>
      <c r="H29" s="9" t="n">
        <v>-1.25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J. Lavega</t>
        </is>
      </c>
      <c r="C30" s="3" t="inlineStr">
        <is>
          <t>Coritiba</t>
        </is>
      </c>
      <c r="D30" s="4" t="n">
        <v>21</v>
      </c>
      <c r="E30" s="3" t="inlineStr">
        <is>
          <t>LW, RAMF, LAMF</t>
        </is>
      </c>
      <c r="F30" s="4" t="n">
        <v>661</v>
      </c>
      <c r="G30" s="5" t="n">
        <v>28.6</v>
      </c>
      <c r="H30" s="5" t="n">
        <v>-1.29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Maurício</t>
        </is>
      </c>
      <c r="C31" s="7" t="inlineStr">
        <is>
          <t>Palmeiras</t>
        </is>
      </c>
      <c r="D31" s="8" t="n">
        <v>24</v>
      </c>
      <c r="E31" s="7" t="inlineStr">
        <is>
          <t>AMF, LW, CF</t>
        </is>
      </c>
      <c r="F31" s="8" t="n">
        <v>912</v>
      </c>
      <c r="G31" s="9" t="n">
        <v>26.3</v>
      </c>
      <c r="H31" s="9" t="n">
        <v>-1.52</v>
      </c>
      <c r="I31" s="9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2026-05-08T08:46:55Z</dcterms:created>
  <dcterms:modified xmlns:dcterms="http://purl.org/dc/terms/" xmlns:xsi="http://www.w3.org/2001/XMLSchema-instance" xsi:type="dcterms:W3CDTF">2026-05-08T08:46:56Z</dcterms:modified>
</cp:coreProperties>
</file>