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Weverson</t>
        </is>
      </c>
      <c r="C2" s="3" t="inlineStr">
        <is>
          <t>Cuiabá</t>
        </is>
      </c>
      <c r="D2" s="4" t="n">
        <v>22</v>
      </c>
      <c r="E2" s="3" t="inlineStr">
        <is>
          <t>LCMF, RW, LW</t>
        </is>
      </c>
      <c r="F2" s="4" t="n">
        <v>179</v>
      </c>
      <c r="G2" s="5" t="n">
        <v>51.7</v>
      </c>
      <c r="H2" s="5" t="n">
        <v>2.13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Diego Gonçalves</t>
        </is>
      </c>
      <c r="C3" s="7" t="inlineStr">
        <is>
          <t>Criciúma</t>
        </is>
      </c>
      <c r="D3" s="8" t="n">
        <v>31</v>
      </c>
      <c r="E3" s="7" t="inlineStr">
        <is>
          <t>LWF, AMF, CF</t>
        </is>
      </c>
      <c r="F3" s="8" t="n">
        <v>150</v>
      </c>
      <c r="G3" s="9" t="n">
        <v>50.5</v>
      </c>
      <c r="H3" s="9" t="n">
        <v>1.97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Victor Andrade</t>
        </is>
      </c>
      <c r="C4" s="3" t="inlineStr">
        <is>
          <t>Náutico</t>
        </is>
      </c>
      <c r="D4" s="4" t="n">
        <v>30</v>
      </c>
      <c r="E4" s="3" t="inlineStr">
        <is>
          <t>LAMF, LW</t>
        </is>
      </c>
      <c r="F4" s="4" t="n">
        <v>183</v>
      </c>
      <c r="G4" s="5" t="n">
        <v>46.6</v>
      </c>
      <c r="H4" s="5" t="n">
        <v>1.48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Luis Phelipe</t>
        </is>
      </c>
      <c r="C5" s="7" t="inlineStr">
        <is>
          <t>Ponte Preta</t>
        </is>
      </c>
      <c r="D5" s="8" t="n">
        <v>25</v>
      </c>
      <c r="E5" s="7" t="inlineStr">
        <is>
          <t>CF, LWF, LAMF</t>
        </is>
      </c>
      <c r="F5" s="8" t="n">
        <v>360</v>
      </c>
      <c r="G5" s="9" t="n">
        <v>46</v>
      </c>
      <c r="H5" s="9" t="n">
        <v>1.41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Thauan</t>
        </is>
      </c>
      <c r="C6" s="3" t="inlineStr">
        <is>
          <t>América Mineiro</t>
        </is>
      </c>
      <c r="D6" s="4" t="n">
        <v>22</v>
      </c>
      <c r="E6" s="3" t="inlineStr">
        <is>
          <t>LW, RW</t>
        </is>
      </c>
      <c r="F6" s="4" t="n">
        <v>480</v>
      </c>
      <c r="G6" s="5" t="n">
        <v>44.6</v>
      </c>
      <c r="H6" s="5" t="n">
        <v>1.23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Iago Teles</t>
        </is>
      </c>
      <c r="C7" s="7" t="inlineStr">
        <is>
          <t>Londrina</t>
        </is>
      </c>
      <c r="D7" s="8" t="n">
        <v>25</v>
      </c>
      <c r="E7" s="7" t="inlineStr">
        <is>
          <t>LW, LAMF, LWF</t>
        </is>
      </c>
      <c r="F7" s="8" t="n">
        <v>650</v>
      </c>
      <c r="G7" s="9" t="n">
        <v>43</v>
      </c>
      <c r="H7" s="9" t="n">
        <v>1.03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Guilherme Pato</t>
        </is>
      </c>
      <c r="C8" s="3" t="inlineStr">
        <is>
          <t>CRB</t>
        </is>
      </c>
      <c r="D8" s="4" t="n">
        <v>25</v>
      </c>
      <c r="E8" s="3" t="inlineStr">
        <is>
          <t>LAMF, LW, RWF</t>
        </is>
      </c>
      <c r="F8" s="4" t="n">
        <v>195</v>
      </c>
      <c r="G8" s="5" t="n">
        <v>42.4</v>
      </c>
      <c r="H8" s="5" t="n">
        <v>0.96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Jean Lucas</t>
        </is>
      </c>
      <c r="C9" s="7" t="inlineStr">
        <is>
          <t>Avaí</t>
        </is>
      </c>
      <c r="D9" s="8" t="n">
        <v>31</v>
      </c>
      <c r="E9" s="7" t="inlineStr">
        <is>
          <t>LAMF, LW</t>
        </is>
      </c>
      <c r="F9" s="8" t="n">
        <v>592</v>
      </c>
      <c r="G9" s="9" t="n">
        <v>40.7</v>
      </c>
      <c r="H9" s="9" t="n">
        <v>0.74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Dadá Belmonte</t>
        </is>
      </c>
      <c r="C10" s="3" t="inlineStr">
        <is>
          <t>CRB</t>
        </is>
      </c>
      <c r="D10" s="4" t="n">
        <v>29</v>
      </c>
      <c r="E10" s="3" t="inlineStr">
        <is>
          <t>LW, LWF, LAMF</t>
        </is>
      </c>
      <c r="F10" s="4" t="n">
        <v>509</v>
      </c>
      <c r="G10" s="5" t="n">
        <v>40</v>
      </c>
      <c r="H10" s="5" t="n">
        <v>0.65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Hiago Alves</t>
        </is>
      </c>
      <c r="C11" s="7" t="inlineStr">
        <is>
          <t>Criciúma</t>
        </is>
      </c>
      <c r="D11" s="8" t="n">
        <v>20</v>
      </c>
      <c r="E11" s="7" t="inlineStr">
        <is>
          <t>LWB, RB, LW</t>
        </is>
      </c>
      <c r="F11" s="8" t="n">
        <v>214</v>
      </c>
      <c r="G11" s="9" t="n">
        <v>39.1</v>
      </c>
      <c r="H11" s="9" t="n">
        <v>0.54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Fellipe Mateus</t>
        </is>
      </c>
      <c r="C12" s="3" t="inlineStr">
        <is>
          <t>Criciúma</t>
        </is>
      </c>
      <c r="D12" s="4" t="n">
        <v>35</v>
      </c>
      <c r="E12" s="3" t="inlineStr">
        <is>
          <t>LCMF, AMF, LW</t>
        </is>
      </c>
      <c r="F12" s="4" t="n">
        <v>476</v>
      </c>
      <c r="G12" s="5" t="n">
        <v>38.6</v>
      </c>
      <c r="H12" s="5" t="n">
        <v>0.48</v>
      </c>
      <c r="I12" s="5" t="n">
        <v>71.59999999999999</v>
      </c>
      <c r="J12" s="3" t="inlineStr">
        <is>
          <t>B</t>
        </is>
      </c>
    </row>
    <row r="13">
      <c r="A13" s="6" t="n">
        <v>12</v>
      </c>
      <c r="B13" s="7" t="inlineStr">
        <is>
          <t>Maurício</t>
        </is>
      </c>
      <c r="C13" s="7" t="inlineStr">
        <is>
          <t>Fortaleza</t>
        </is>
      </c>
      <c r="D13" s="8" t="n">
        <v>24</v>
      </c>
      <c r="E13" s="7" t="inlineStr">
        <is>
          <t>LWB, LW, RWB</t>
        </is>
      </c>
      <c r="F13" s="8" t="n">
        <v>449</v>
      </c>
      <c r="G13" s="9" t="n">
        <v>38.6</v>
      </c>
      <c r="H13" s="9" t="n">
        <v>0.48</v>
      </c>
      <c r="I13" s="9" t="n">
        <v>71.59999999999999</v>
      </c>
      <c r="J13" s="7" t="inlineStr">
        <is>
          <t>B</t>
        </is>
      </c>
    </row>
    <row r="14">
      <c r="A14" s="2" t="n">
        <v>13</v>
      </c>
      <c r="B14" s="3" t="inlineStr">
        <is>
          <t>Sorriso</t>
        </is>
      </c>
      <c r="C14" s="3" t="inlineStr">
        <is>
          <t>Avaí</t>
        </is>
      </c>
      <c r="D14" s="4" t="n">
        <v>21</v>
      </c>
      <c r="E14" s="3" t="inlineStr">
        <is>
          <t>LW, RW, LAMF</t>
        </is>
      </c>
      <c r="F14" s="4" t="n">
        <v>218</v>
      </c>
      <c r="G14" s="5" t="n">
        <v>38.4</v>
      </c>
      <c r="H14" s="5" t="n">
        <v>0.45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Clayson</t>
        </is>
      </c>
      <c r="C15" s="7" t="inlineStr">
        <is>
          <t>Sport Recife</t>
        </is>
      </c>
      <c r="D15" s="8" t="n">
        <v>31</v>
      </c>
      <c r="E15" s="7" t="inlineStr">
        <is>
          <t>LAMF, LWF</t>
        </is>
      </c>
      <c r="F15" s="8" t="n">
        <v>243</v>
      </c>
      <c r="G15" s="9" t="n">
        <v>37.7</v>
      </c>
      <c r="H15" s="9" t="n">
        <v>0.36</v>
      </c>
      <c r="I15" s="9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Diego Galo</t>
        </is>
      </c>
      <c r="C16" s="3" t="inlineStr">
        <is>
          <t>Grêmio Novorizontino</t>
        </is>
      </c>
      <c r="D16" s="4" t="n">
        <v>20</v>
      </c>
      <c r="E16" s="3" t="inlineStr">
        <is>
          <t>LW, LB, LAMF</t>
        </is>
      </c>
      <c r="F16" s="4" t="n">
        <v>319</v>
      </c>
      <c r="G16" s="5" t="n">
        <v>37.6</v>
      </c>
      <c r="H16" s="5" t="n">
        <v>0.35</v>
      </c>
      <c r="I16" s="5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Vinícius Paiva</t>
        </is>
      </c>
      <c r="C17" s="7" t="inlineStr">
        <is>
          <t>Grêmio Novorizontino</t>
        </is>
      </c>
      <c r="D17" s="8" t="n">
        <v>25</v>
      </c>
      <c r="E17" s="7" t="inlineStr">
        <is>
          <t>RW, LW, LAMF</t>
        </is>
      </c>
      <c r="F17" s="8" t="n">
        <v>499</v>
      </c>
      <c r="G17" s="9" t="n">
        <v>37.1</v>
      </c>
      <c r="H17" s="9" t="n">
        <v>0.29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Allanzinho</t>
        </is>
      </c>
      <c r="C18" s="3" t="inlineStr">
        <is>
          <t>Juventude</t>
        </is>
      </c>
      <c r="D18" s="4" t="n">
        <v>26</v>
      </c>
      <c r="E18" s="3" t="inlineStr">
        <is>
          <t>LW, RW, LB</t>
        </is>
      </c>
      <c r="F18" s="4" t="n">
        <v>208</v>
      </c>
      <c r="G18" s="5" t="n">
        <v>36.2</v>
      </c>
      <c r="H18" s="5" t="n">
        <v>0.17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Fernandinho</t>
        </is>
      </c>
      <c r="C19" s="7" t="inlineStr">
        <is>
          <t>Ceará</t>
        </is>
      </c>
      <c r="D19" s="8" t="n">
        <v>28</v>
      </c>
      <c r="E19" s="7" t="inlineStr">
        <is>
          <t>LAMF, CF, LW</t>
        </is>
      </c>
      <c r="F19" s="8" t="n">
        <v>431</v>
      </c>
      <c r="G19" s="9" t="n">
        <v>35.7</v>
      </c>
      <c r="H19" s="9" t="n">
        <v>0.11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Alisson Safira</t>
        </is>
      </c>
      <c r="C20" s="3" t="inlineStr">
        <is>
          <t>Juventude</t>
        </is>
      </c>
      <c r="D20" s="4" t="n">
        <v>31</v>
      </c>
      <c r="E20" s="3" t="inlineStr">
        <is>
          <t>CF, LW, LCMF</t>
        </is>
      </c>
      <c r="F20" s="4" t="n">
        <v>194</v>
      </c>
      <c r="G20" s="5" t="n">
        <v>35.3</v>
      </c>
      <c r="H20" s="5" t="n">
        <v>0.06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Bryan</t>
        </is>
      </c>
      <c r="C21" s="7" t="inlineStr">
        <is>
          <t>Ponte Preta</t>
        </is>
      </c>
      <c r="D21" s="8" t="n">
        <v>29</v>
      </c>
      <c r="E21" s="7" t="inlineStr">
        <is>
          <t>LW, LCMF, CF</t>
        </is>
      </c>
      <c r="F21" s="8" t="n">
        <v>670</v>
      </c>
      <c r="G21" s="9" t="n">
        <v>34.6</v>
      </c>
      <c r="H21" s="9" t="n">
        <v>-0.03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Jefferson Nem</t>
        </is>
      </c>
      <c r="C22" s="3" t="inlineStr">
        <is>
          <t>Botafogo SP</t>
        </is>
      </c>
      <c r="D22" s="4" t="n">
        <v>30</v>
      </c>
      <c r="E22" s="3" t="inlineStr">
        <is>
          <t>LAMF, RW, LW</t>
        </is>
      </c>
      <c r="F22" s="4" t="n">
        <v>151</v>
      </c>
      <c r="G22" s="5" t="n">
        <v>34</v>
      </c>
      <c r="H22" s="5" t="n">
        <v>-0.1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Soares</t>
        </is>
      </c>
      <c r="C23" s="7" t="inlineStr">
        <is>
          <t>Atlético GO</t>
        </is>
      </c>
      <c r="D23" s="8" t="n">
        <v>25</v>
      </c>
      <c r="E23" s="7" t="inlineStr">
        <is>
          <t>LAMF, LW, AMF</t>
        </is>
      </c>
      <c r="F23" s="8" t="n">
        <v>389</v>
      </c>
      <c r="G23" s="9" t="n">
        <v>33.7</v>
      </c>
      <c r="H23" s="9" t="n">
        <v>-0.14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Hernandes</t>
        </is>
      </c>
      <c r="C24" s="3" t="inlineStr">
        <is>
          <t>Cuiabá</t>
        </is>
      </c>
      <c r="D24" s="4" t="n">
        <v>26</v>
      </c>
      <c r="E24" s="3" t="inlineStr">
        <is>
          <t>CF, AMF, LWF</t>
        </is>
      </c>
      <c r="F24" s="4" t="n">
        <v>390</v>
      </c>
      <c r="G24" s="5" t="n">
        <v>33.4</v>
      </c>
      <c r="H24" s="5" t="n">
        <v>-0.18</v>
      </c>
      <c r="I24" s="5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Gegé</t>
        </is>
      </c>
      <c r="C25" s="7" t="inlineStr">
        <is>
          <t>Goiás</t>
        </is>
      </c>
      <c r="D25" s="8" t="n">
        <v>32</v>
      </c>
      <c r="E25" s="7" t="inlineStr">
        <is>
          <t>LAMF, LW, LCMF</t>
        </is>
      </c>
      <c r="F25" s="8" t="n">
        <v>568</v>
      </c>
      <c r="G25" s="9" t="n">
        <v>32.1</v>
      </c>
      <c r="H25" s="9" t="n">
        <v>-0.34</v>
      </c>
      <c r="I25" s="9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Aylon</t>
        </is>
      </c>
      <c r="C26" s="3" t="inlineStr">
        <is>
          <t>Operário PR</t>
        </is>
      </c>
      <c r="D26" s="4" t="n">
        <v>34</v>
      </c>
      <c r="E26" s="3" t="inlineStr">
        <is>
          <t>LWF, LAMF, LW</t>
        </is>
      </c>
      <c r="F26" s="4" t="n">
        <v>593</v>
      </c>
      <c r="G26" s="5" t="n">
        <v>32</v>
      </c>
      <c r="H26" s="5" t="n">
        <v>-0.35</v>
      </c>
      <c r="I26" s="5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Ruan Assis</t>
        </is>
      </c>
      <c r="C27" s="7" t="inlineStr">
        <is>
          <t>Athletic Club</t>
        </is>
      </c>
      <c r="D27" s="8" t="n">
        <v>22</v>
      </c>
      <c r="E27" s="7" t="inlineStr">
        <is>
          <t>LW, LWF</t>
        </is>
      </c>
      <c r="F27" s="8" t="n">
        <v>264</v>
      </c>
      <c r="G27" s="9" t="n">
        <v>29.8</v>
      </c>
      <c r="H27" s="9" t="n">
        <v>-0.63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Pedrinho</t>
        </is>
      </c>
      <c r="C28" s="3" t="inlineStr">
        <is>
          <t>São Bernardo FC</t>
        </is>
      </c>
      <c r="D28" s="4" t="n">
        <v>26</v>
      </c>
      <c r="E28" s="3" t="inlineStr">
        <is>
          <t>CF, LWF, LW</t>
        </is>
      </c>
      <c r="F28" s="4" t="n">
        <v>342</v>
      </c>
      <c r="G28" s="5" t="n">
        <v>29</v>
      </c>
      <c r="H28" s="5" t="n">
        <v>-0.73</v>
      </c>
      <c r="I28" s="5" t="n">
        <v>28.4</v>
      </c>
      <c r="J28" s="3" t="inlineStr">
        <is>
          <t>C</t>
        </is>
      </c>
    </row>
    <row r="29">
      <c r="A29" s="6" t="n">
        <v>28</v>
      </c>
      <c r="B29" s="7" t="inlineStr">
        <is>
          <t>Marlon</t>
        </is>
      </c>
      <c r="C29" s="7" t="inlineStr">
        <is>
          <t>Sport Recife</t>
        </is>
      </c>
      <c r="D29" s="8" t="n">
        <v>28</v>
      </c>
      <c r="E29" s="7" t="inlineStr">
        <is>
          <t>AMF, RCMF, LW</t>
        </is>
      </c>
      <c r="F29" s="8" t="n">
        <v>154</v>
      </c>
      <c r="G29" s="9" t="n">
        <v>29</v>
      </c>
      <c r="H29" s="9" t="n">
        <v>-0.73</v>
      </c>
      <c r="I29" s="9" t="n">
        <v>28.4</v>
      </c>
      <c r="J29" s="7" t="inlineStr">
        <is>
          <t>C</t>
        </is>
      </c>
    </row>
    <row r="30">
      <c r="A30" s="2" t="n">
        <v>29</v>
      </c>
      <c r="B30" s="3" t="inlineStr">
        <is>
          <t>Giulio</t>
        </is>
      </c>
      <c r="C30" s="3" t="inlineStr">
        <is>
          <t>Ceará</t>
        </is>
      </c>
      <c r="D30" s="4" t="n">
        <v>20</v>
      </c>
      <c r="E30" s="3" t="inlineStr">
        <is>
          <t>CF, LAMF, LW</t>
        </is>
      </c>
      <c r="F30" s="4" t="n">
        <v>173</v>
      </c>
      <c r="G30" s="5" t="n">
        <v>27.9</v>
      </c>
      <c r="H30" s="5" t="n">
        <v>-0.87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Echaporã</t>
        </is>
      </c>
      <c r="C31" s="7" t="inlineStr">
        <is>
          <t>São Bernardo FC</t>
        </is>
      </c>
      <c r="D31" s="8" t="n">
        <v>26</v>
      </c>
      <c r="E31" s="7" t="inlineStr">
        <is>
          <t>LAMF, LW, LWF</t>
        </is>
      </c>
      <c r="F31" s="8" t="n">
        <v>306</v>
      </c>
      <c r="G31" s="9" t="n">
        <v>27.5</v>
      </c>
      <c r="H31" s="9" t="n">
        <v>-0.92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Soares</t>
        </is>
      </c>
      <c r="C2" s="3" t="inlineStr">
        <is>
          <t>Atlético GO</t>
        </is>
      </c>
      <c r="D2" s="4" t="n">
        <v>25</v>
      </c>
      <c r="E2" s="3" t="inlineStr">
        <is>
          <t>LAMF, LW, AMF</t>
        </is>
      </c>
      <c r="F2" s="4" t="n">
        <v>389</v>
      </c>
      <c r="G2" s="5" t="n">
        <v>50.9</v>
      </c>
      <c r="H2" s="5" t="n">
        <v>1.61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Allanzinho</t>
        </is>
      </c>
      <c r="C3" s="7" t="inlineStr">
        <is>
          <t>Juventude</t>
        </is>
      </c>
      <c r="D3" s="8" t="n">
        <v>26</v>
      </c>
      <c r="E3" s="7" t="inlineStr">
        <is>
          <t>LW, RW, LB</t>
        </is>
      </c>
      <c r="F3" s="8" t="n">
        <v>208</v>
      </c>
      <c r="G3" s="9" t="n">
        <v>49.7</v>
      </c>
      <c r="H3" s="9" t="n">
        <v>1.5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Hernandes</t>
        </is>
      </c>
      <c r="C4" s="3" t="inlineStr">
        <is>
          <t>Cuiabá</t>
        </is>
      </c>
      <c r="D4" s="4" t="n">
        <v>26</v>
      </c>
      <c r="E4" s="3" t="inlineStr">
        <is>
          <t>CF, AMF, LWF</t>
        </is>
      </c>
      <c r="F4" s="4" t="n">
        <v>390</v>
      </c>
      <c r="G4" s="5" t="n">
        <v>48.1</v>
      </c>
      <c r="H4" s="5" t="n">
        <v>1.35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Hiago Alves</t>
        </is>
      </c>
      <c r="C5" s="7" t="inlineStr">
        <is>
          <t>Criciúma</t>
        </is>
      </c>
      <c r="D5" s="8" t="n">
        <v>20</v>
      </c>
      <c r="E5" s="7" t="inlineStr">
        <is>
          <t>LWB, RB, LW</t>
        </is>
      </c>
      <c r="F5" s="8" t="n">
        <v>214</v>
      </c>
      <c r="G5" s="9" t="n">
        <v>47.9</v>
      </c>
      <c r="H5" s="9" t="n">
        <v>1.33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Victor Andrade</t>
        </is>
      </c>
      <c r="C6" s="3" t="inlineStr">
        <is>
          <t>Náutico</t>
        </is>
      </c>
      <c r="D6" s="4" t="n">
        <v>30</v>
      </c>
      <c r="E6" s="3" t="inlineStr">
        <is>
          <t>LAMF, LW</t>
        </is>
      </c>
      <c r="F6" s="4" t="n">
        <v>183</v>
      </c>
      <c r="G6" s="5" t="n">
        <v>46.1</v>
      </c>
      <c r="H6" s="5" t="n">
        <v>1.16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Dadá Belmonte</t>
        </is>
      </c>
      <c r="C7" s="7" t="inlineStr">
        <is>
          <t>CRB</t>
        </is>
      </c>
      <c r="D7" s="8" t="n">
        <v>29</v>
      </c>
      <c r="E7" s="7" t="inlineStr">
        <is>
          <t>LW, LWF, LAMF</t>
        </is>
      </c>
      <c r="F7" s="8" t="n">
        <v>509</v>
      </c>
      <c r="G7" s="9" t="n">
        <v>45.1</v>
      </c>
      <c r="H7" s="9" t="n">
        <v>1.06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Thauan</t>
        </is>
      </c>
      <c r="C8" s="3" t="inlineStr">
        <is>
          <t>América Mineiro</t>
        </is>
      </c>
      <c r="D8" s="4" t="n">
        <v>22</v>
      </c>
      <c r="E8" s="3" t="inlineStr">
        <is>
          <t>LW, RW</t>
        </is>
      </c>
      <c r="F8" s="4" t="n">
        <v>480</v>
      </c>
      <c r="G8" s="5" t="n">
        <v>43.3</v>
      </c>
      <c r="H8" s="5" t="n">
        <v>0.89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Luis Phelipe</t>
        </is>
      </c>
      <c r="C9" s="7" t="inlineStr">
        <is>
          <t>Ponte Preta</t>
        </is>
      </c>
      <c r="D9" s="8" t="n">
        <v>25</v>
      </c>
      <c r="E9" s="7" t="inlineStr">
        <is>
          <t>CF, LWF, LAMF</t>
        </is>
      </c>
      <c r="F9" s="8" t="n">
        <v>360</v>
      </c>
      <c r="G9" s="9" t="n">
        <v>43.2</v>
      </c>
      <c r="H9" s="9" t="n">
        <v>0.88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Jean Lucas</t>
        </is>
      </c>
      <c r="C10" s="3" t="inlineStr">
        <is>
          <t>Avaí</t>
        </is>
      </c>
      <c r="D10" s="4" t="n">
        <v>31</v>
      </c>
      <c r="E10" s="3" t="inlineStr">
        <is>
          <t>LAMF, LW</t>
        </is>
      </c>
      <c r="F10" s="4" t="n">
        <v>592</v>
      </c>
      <c r="G10" s="5" t="n">
        <v>42.5</v>
      </c>
      <c r="H10" s="5" t="n">
        <v>0.82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Guilherme Pato</t>
        </is>
      </c>
      <c r="C11" s="7" t="inlineStr">
        <is>
          <t>CRB</t>
        </is>
      </c>
      <c r="D11" s="8" t="n">
        <v>25</v>
      </c>
      <c r="E11" s="7" t="inlineStr">
        <is>
          <t>LAMF, LW, RWF</t>
        </is>
      </c>
      <c r="F11" s="8" t="n">
        <v>195</v>
      </c>
      <c r="G11" s="9" t="n">
        <v>42.1</v>
      </c>
      <c r="H11" s="9" t="n">
        <v>0.78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Giulio</t>
        </is>
      </c>
      <c r="C12" s="3" t="inlineStr">
        <is>
          <t>Ceará</t>
        </is>
      </c>
      <c r="D12" s="4" t="n">
        <v>20</v>
      </c>
      <c r="E12" s="3" t="inlineStr">
        <is>
          <t>CF, LAMF, LW</t>
        </is>
      </c>
      <c r="F12" s="4" t="n">
        <v>173</v>
      </c>
      <c r="G12" s="5" t="n">
        <v>41.3</v>
      </c>
      <c r="H12" s="5" t="n">
        <v>0.71</v>
      </c>
      <c r="I12" s="5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Diego Gonçalves</t>
        </is>
      </c>
      <c r="C13" s="7" t="inlineStr">
        <is>
          <t>Criciúma</t>
        </is>
      </c>
      <c r="D13" s="8" t="n">
        <v>31</v>
      </c>
      <c r="E13" s="7" t="inlineStr">
        <is>
          <t>LWF, AMF, CF</t>
        </is>
      </c>
      <c r="F13" s="8" t="n">
        <v>150</v>
      </c>
      <c r="G13" s="9" t="n">
        <v>40.7</v>
      </c>
      <c r="H13" s="9" t="n">
        <v>0.65</v>
      </c>
      <c r="I13" s="9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Weverson</t>
        </is>
      </c>
      <c r="C14" s="3" t="inlineStr">
        <is>
          <t>Cuiabá</t>
        </is>
      </c>
      <c r="D14" s="4" t="n">
        <v>22</v>
      </c>
      <c r="E14" s="3" t="inlineStr">
        <is>
          <t>LCMF, RW, LW</t>
        </is>
      </c>
      <c r="F14" s="4" t="n">
        <v>179</v>
      </c>
      <c r="G14" s="5" t="n">
        <v>39.4</v>
      </c>
      <c r="H14" s="5" t="n">
        <v>0.53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Diego Galo</t>
        </is>
      </c>
      <c r="C15" s="7" t="inlineStr">
        <is>
          <t>Grêmio Novorizontino</t>
        </is>
      </c>
      <c r="D15" s="8" t="n">
        <v>20</v>
      </c>
      <c r="E15" s="7" t="inlineStr">
        <is>
          <t>LW, LB, LAMF</t>
        </is>
      </c>
      <c r="F15" s="8" t="n">
        <v>319</v>
      </c>
      <c r="G15" s="9" t="n">
        <v>38.8</v>
      </c>
      <c r="H15" s="9" t="n">
        <v>0.47</v>
      </c>
      <c r="I15" s="9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Sorriso</t>
        </is>
      </c>
      <c r="C16" s="3" t="inlineStr">
        <is>
          <t>Avaí</t>
        </is>
      </c>
      <c r="D16" s="4" t="n">
        <v>21</v>
      </c>
      <c r="E16" s="3" t="inlineStr">
        <is>
          <t>LW, RW, LAMF</t>
        </is>
      </c>
      <c r="F16" s="4" t="n">
        <v>218</v>
      </c>
      <c r="G16" s="5" t="n">
        <v>38.6</v>
      </c>
      <c r="H16" s="5" t="n">
        <v>0.45</v>
      </c>
      <c r="I16" s="5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Marlon</t>
        </is>
      </c>
      <c r="C17" s="7" t="inlineStr">
        <is>
          <t>Sport Recife</t>
        </is>
      </c>
      <c r="D17" s="8" t="n">
        <v>28</v>
      </c>
      <c r="E17" s="7" t="inlineStr">
        <is>
          <t>AMF, RCMF, LW</t>
        </is>
      </c>
      <c r="F17" s="8" t="n">
        <v>154</v>
      </c>
      <c r="G17" s="9" t="n">
        <v>37.8</v>
      </c>
      <c r="H17" s="9" t="n">
        <v>0.38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Vinícius Paiva</t>
        </is>
      </c>
      <c r="C18" s="3" t="inlineStr">
        <is>
          <t>Grêmio Novorizontino</t>
        </is>
      </c>
      <c r="D18" s="4" t="n">
        <v>25</v>
      </c>
      <c r="E18" s="3" t="inlineStr">
        <is>
          <t>RW, LW, LAMF</t>
        </is>
      </c>
      <c r="F18" s="4" t="n">
        <v>499</v>
      </c>
      <c r="G18" s="5" t="n">
        <v>37.7</v>
      </c>
      <c r="H18" s="5" t="n">
        <v>0.37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Willian</t>
        </is>
      </c>
      <c r="C19" s="7" t="inlineStr">
        <is>
          <t>América Mineiro</t>
        </is>
      </c>
      <c r="D19" s="8" t="n">
        <v>39</v>
      </c>
      <c r="E19" s="7" t="inlineStr">
        <is>
          <t>LW, CF, LCMF</t>
        </is>
      </c>
      <c r="F19" s="8" t="n">
        <v>339</v>
      </c>
      <c r="G19" s="9" t="n">
        <v>36.7</v>
      </c>
      <c r="H19" s="9" t="n">
        <v>0.27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Iago Teles</t>
        </is>
      </c>
      <c r="C20" s="3" t="inlineStr">
        <is>
          <t>Londrina</t>
        </is>
      </c>
      <c r="D20" s="4" t="n">
        <v>25</v>
      </c>
      <c r="E20" s="3" t="inlineStr">
        <is>
          <t>LW, LAMF, LWF</t>
        </is>
      </c>
      <c r="F20" s="4" t="n">
        <v>650</v>
      </c>
      <c r="G20" s="5" t="n">
        <v>36.4</v>
      </c>
      <c r="H20" s="5" t="n">
        <v>0.25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Gegé</t>
        </is>
      </c>
      <c r="C21" s="7" t="inlineStr">
        <is>
          <t>Goiás</t>
        </is>
      </c>
      <c r="D21" s="8" t="n">
        <v>32</v>
      </c>
      <c r="E21" s="7" t="inlineStr">
        <is>
          <t>LAMF, LW, LCMF</t>
        </is>
      </c>
      <c r="F21" s="8" t="n">
        <v>568</v>
      </c>
      <c r="G21" s="9" t="n">
        <v>33.8</v>
      </c>
      <c r="H21" s="9" t="n">
        <v>0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Bryan</t>
        </is>
      </c>
      <c r="C22" s="3" t="inlineStr">
        <is>
          <t>Ponte Preta</t>
        </is>
      </c>
      <c r="D22" s="4" t="n">
        <v>29</v>
      </c>
      <c r="E22" s="3" t="inlineStr">
        <is>
          <t>LW, LCMF, CF</t>
        </is>
      </c>
      <c r="F22" s="4" t="n">
        <v>670</v>
      </c>
      <c r="G22" s="5" t="n">
        <v>30.9</v>
      </c>
      <c r="H22" s="5" t="n">
        <v>-0.27</v>
      </c>
      <c r="I22" s="5" t="n">
        <v>44.6</v>
      </c>
      <c r="J22" s="3" t="inlineStr">
        <is>
          <t>C</t>
        </is>
      </c>
    </row>
    <row r="23">
      <c r="A23" s="6" t="n">
        <v>22</v>
      </c>
      <c r="B23" s="7" t="inlineStr">
        <is>
          <t>Ruan Assis</t>
        </is>
      </c>
      <c r="C23" s="7" t="inlineStr">
        <is>
          <t>Athletic Club</t>
        </is>
      </c>
      <c r="D23" s="8" t="n">
        <v>22</v>
      </c>
      <c r="E23" s="7" t="inlineStr">
        <is>
          <t>LW, LWF</t>
        </is>
      </c>
      <c r="F23" s="8" t="n">
        <v>264</v>
      </c>
      <c r="G23" s="9" t="n">
        <v>30.9</v>
      </c>
      <c r="H23" s="9" t="n">
        <v>-0.27</v>
      </c>
      <c r="I23" s="9" t="n">
        <v>44.6</v>
      </c>
      <c r="J23" s="7" t="inlineStr">
        <is>
          <t>C</t>
        </is>
      </c>
    </row>
    <row r="24">
      <c r="A24" s="2" t="n">
        <v>23</v>
      </c>
      <c r="B24" s="3" t="inlineStr">
        <is>
          <t>Echaporã</t>
        </is>
      </c>
      <c r="C24" s="3" t="inlineStr">
        <is>
          <t>São Bernardo FC</t>
        </is>
      </c>
      <c r="D24" s="4" t="n">
        <v>26</v>
      </c>
      <c r="E24" s="3" t="inlineStr">
        <is>
          <t>LAMF, LW, LWF</t>
        </is>
      </c>
      <c r="F24" s="4" t="n">
        <v>306</v>
      </c>
      <c r="G24" s="5" t="n">
        <v>30.7</v>
      </c>
      <c r="H24" s="5" t="n">
        <v>-0.29</v>
      </c>
      <c r="I24" s="5" t="n">
        <v>39.2</v>
      </c>
      <c r="J24" s="3" t="inlineStr">
        <is>
          <t>C</t>
        </is>
      </c>
    </row>
    <row r="25">
      <c r="A25" s="6" t="n">
        <v>24</v>
      </c>
      <c r="B25" s="7" t="inlineStr">
        <is>
          <t>Fernandinho</t>
        </is>
      </c>
      <c r="C25" s="7" t="inlineStr">
        <is>
          <t>Ceará</t>
        </is>
      </c>
      <c r="D25" s="8" t="n">
        <v>28</v>
      </c>
      <c r="E25" s="7" t="inlineStr">
        <is>
          <t>LAMF, CF, LW</t>
        </is>
      </c>
      <c r="F25" s="8" t="n">
        <v>431</v>
      </c>
      <c r="G25" s="9" t="n">
        <v>30.7</v>
      </c>
      <c r="H25" s="9" t="n">
        <v>-0.29</v>
      </c>
      <c r="I25" s="9" t="n">
        <v>39.2</v>
      </c>
      <c r="J25" s="7" t="inlineStr">
        <is>
          <t>C</t>
        </is>
      </c>
    </row>
    <row r="26">
      <c r="A26" s="2" t="n">
        <v>25</v>
      </c>
      <c r="B26" s="3" t="inlineStr">
        <is>
          <t>D. Vera</t>
        </is>
      </c>
      <c r="C26" s="3" t="inlineStr">
        <is>
          <t>Athletic Club</t>
        </is>
      </c>
      <c r="D26" s="4" t="n">
        <v>23</v>
      </c>
      <c r="E26" s="3" t="inlineStr">
        <is>
          <t>RW, RWB, LWF</t>
        </is>
      </c>
      <c r="F26" s="4" t="n">
        <v>151</v>
      </c>
      <c r="G26" s="5" t="n">
        <v>30.3</v>
      </c>
      <c r="H26" s="5" t="n">
        <v>-0.33</v>
      </c>
      <c r="I26" s="5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Clayson</t>
        </is>
      </c>
      <c r="C27" s="7" t="inlineStr">
        <is>
          <t>Sport Recife</t>
        </is>
      </c>
      <c r="D27" s="8" t="n">
        <v>31</v>
      </c>
      <c r="E27" s="7" t="inlineStr">
        <is>
          <t>LAMF, LWF</t>
        </is>
      </c>
      <c r="F27" s="8" t="n">
        <v>243</v>
      </c>
      <c r="G27" s="9" t="n">
        <v>29.9</v>
      </c>
      <c r="H27" s="9" t="n">
        <v>-0.36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Fellipe Mateus</t>
        </is>
      </c>
      <c r="C28" s="3" t="inlineStr">
        <is>
          <t>Criciúma</t>
        </is>
      </c>
      <c r="D28" s="4" t="n">
        <v>35</v>
      </c>
      <c r="E28" s="3" t="inlineStr">
        <is>
          <t>LCMF, AMF, LW</t>
        </is>
      </c>
      <c r="F28" s="4" t="n">
        <v>476</v>
      </c>
      <c r="G28" s="5" t="n">
        <v>26.7</v>
      </c>
      <c r="H28" s="5" t="n">
        <v>-0.66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Maurício</t>
        </is>
      </c>
      <c r="C29" s="7" t="inlineStr">
        <is>
          <t>Fortaleza</t>
        </is>
      </c>
      <c r="D29" s="8" t="n">
        <v>24</v>
      </c>
      <c r="E29" s="7" t="inlineStr">
        <is>
          <t>LWB, LW, RWB</t>
        </is>
      </c>
      <c r="F29" s="8" t="n">
        <v>449</v>
      </c>
      <c r="G29" s="9" t="n">
        <v>26.5</v>
      </c>
      <c r="H29" s="9" t="n">
        <v>-0.68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Jefferson Nem</t>
        </is>
      </c>
      <c r="C30" s="3" t="inlineStr">
        <is>
          <t>Botafogo SP</t>
        </is>
      </c>
      <c r="D30" s="4" t="n">
        <v>30</v>
      </c>
      <c r="E30" s="3" t="inlineStr">
        <is>
          <t>LAMF, RW, LW</t>
        </is>
      </c>
      <c r="F30" s="4" t="n">
        <v>151</v>
      </c>
      <c r="G30" s="5" t="n">
        <v>26.1</v>
      </c>
      <c r="H30" s="5" t="n">
        <v>-0.72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Aylon</t>
        </is>
      </c>
      <c r="C31" s="7" t="inlineStr">
        <is>
          <t>Operário PR</t>
        </is>
      </c>
      <c r="D31" s="8" t="n">
        <v>34</v>
      </c>
      <c r="E31" s="7" t="inlineStr">
        <is>
          <t>LWF, LAMF, LW</t>
        </is>
      </c>
      <c r="F31" s="8" t="n">
        <v>593</v>
      </c>
      <c r="G31" s="9" t="n">
        <v>25.7</v>
      </c>
      <c r="H31" s="9" t="n">
        <v>-0.76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Weverson</t>
        </is>
      </c>
      <c r="C2" s="3" t="inlineStr">
        <is>
          <t>Cuiabá</t>
        </is>
      </c>
      <c r="D2" s="4" t="n">
        <v>22</v>
      </c>
      <c r="E2" s="3" t="inlineStr">
        <is>
          <t>LCMF, RW, LW</t>
        </is>
      </c>
      <c r="F2" s="4" t="n">
        <v>179</v>
      </c>
      <c r="G2" s="5" t="n">
        <v>70.5</v>
      </c>
      <c r="H2" s="5" t="n">
        <v>2.86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Diego Gonçalves</t>
        </is>
      </c>
      <c r="C3" s="7" t="inlineStr">
        <is>
          <t>Criciúma</t>
        </is>
      </c>
      <c r="D3" s="8" t="n">
        <v>31</v>
      </c>
      <c r="E3" s="7" t="inlineStr">
        <is>
          <t>LWF, AMF, CF</t>
        </is>
      </c>
      <c r="F3" s="8" t="n">
        <v>150</v>
      </c>
      <c r="G3" s="9" t="n">
        <v>67.8</v>
      </c>
      <c r="H3" s="9" t="n">
        <v>2.65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Luis Phelipe</t>
        </is>
      </c>
      <c r="C4" s="3" t="inlineStr">
        <is>
          <t>Ponte Preta</t>
        </is>
      </c>
      <c r="D4" s="4" t="n">
        <v>25</v>
      </c>
      <c r="E4" s="3" t="inlineStr">
        <is>
          <t>CF, LWF, LAMF</t>
        </is>
      </c>
      <c r="F4" s="4" t="n">
        <v>360</v>
      </c>
      <c r="G4" s="5" t="n">
        <v>52.9</v>
      </c>
      <c r="H4" s="5" t="n">
        <v>1.51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Kauan Cristtyan</t>
        </is>
      </c>
      <c r="C5" s="7" t="inlineStr">
        <is>
          <t>Cuiabá</t>
        </is>
      </c>
      <c r="D5" s="8" t="n">
        <v>20</v>
      </c>
      <c r="E5" s="7" t="inlineStr">
        <is>
          <t>LWB, CF, LW</t>
        </is>
      </c>
      <c r="F5" s="8" t="n">
        <v>181</v>
      </c>
      <c r="G5" s="9" t="n">
        <v>48.3</v>
      </c>
      <c r="H5" s="9" t="n">
        <v>1.16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Iago Teles</t>
        </is>
      </c>
      <c r="C6" s="3" t="inlineStr">
        <is>
          <t>Londrina</t>
        </is>
      </c>
      <c r="D6" s="4" t="n">
        <v>25</v>
      </c>
      <c r="E6" s="3" t="inlineStr">
        <is>
          <t>LW, LAMF, LWF</t>
        </is>
      </c>
      <c r="F6" s="4" t="n">
        <v>650</v>
      </c>
      <c r="G6" s="5" t="n">
        <v>45.1</v>
      </c>
      <c r="H6" s="5" t="n">
        <v>0.91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Victor Andrade</t>
        </is>
      </c>
      <c r="C7" s="7" t="inlineStr">
        <is>
          <t>Náutico</t>
        </is>
      </c>
      <c r="D7" s="8" t="n">
        <v>30</v>
      </c>
      <c r="E7" s="7" t="inlineStr">
        <is>
          <t>LAMF, LW</t>
        </is>
      </c>
      <c r="F7" s="8" t="n">
        <v>183</v>
      </c>
      <c r="G7" s="9" t="n">
        <v>43.9</v>
      </c>
      <c r="H7" s="9" t="n">
        <v>0.82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Guilherme Pato</t>
        </is>
      </c>
      <c r="C8" s="3" t="inlineStr">
        <is>
          <t>CRB</t>
        </is>
      </c>
      <c r="D8" s="4" t="n">
        <v>25</v>
      </c>
      <c r="E8" s="3" t="inlineStr">
        <is>
          <t>LAMF, LW, RWF</t>
        </is>
      </c>
      <c r="F8" s="4" t="n">
        <v>195</v>
      </c>
      <c r="G8" s="5" t="n">
        <v>43</v>
      </c>
      <c r="H8" s="5" t="n">
        <v>0.75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Maurício</t>
        </is>
      </c>
      <c r="C9" s="7" t="inlineStr">
        <is>
          <t>Fortaleza</t>
        </is>
      </c>
      <c r="D9" s="8" t="n">
        <v>24</v>
      </c>
      <c r="E9" s="7" t="inlineStr">
        <is>
          <t>LWB, LW, RWB</t>
        </is>
      </c>
      <c r="F9" s="8" t="n">
        <v>449</v>
      </c>
      <c r="G9" s="9" t="n">
        <v>42.9</v>
      </c>
      <c r="H9" s="9" t="n">
        <v>0.74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Lorenzo</t>
        </is>
      </c>
      <c r="C10" s="3" t="inlineStr">
        <is>
          <t>Cuiabá</t>
        </is>
      </c>
      <c r="D10" s="4" t="n">
        <v>18</v>
      </c>
      <c r="E10" s="3" t="inlineStr">
        <is>
          <t>LB, LW</t>
        </is>
      </c>
      <c r="F10" s="4" t="n">
        <v>181</v>
      </c>
      <c r="G10" s="5" t="n">
        <v>41.5</v>
      </c>
      <c r="H10" s="5" t="n">
        <v>0.64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Aylon</t>
        </is>
      </c>
      <c r="C11" s="7" t="inlineStr">
        <is>
          <t>Operário PR</t>
        </is>
      </c>
      <c r="D11" s="8" t="n">
        <v>34</v>
      </c>
      <c r="E11" s="7" t="inlineStr">
        <is>
          <t>LWF, LAMF, LW</t>
        </is>
      </c>
      <c r="F11" s="8" t="n">
        <v>593</v>
      </c>
      <c r="G11" s="9" t="n">
        <v>41.2</v>
      </c>
      <c r="H11" s="9" t="n">
        <v>0.61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Alisson Safira</t>
        </is>
      </c>
      <c r="C12" s="3" t="inlineStr">
        <is>
          <t>Juventude</t>
        </is>
      </c>
      <c r="D12" s="4" t="n">
        <v>31</v>
      </c>
      <c r="E12" s="3" t="inlineStr">
        <is>
          <t>CF, LW, LCMF</t>
        </is>
      </c>
      <c r="F12" s="4" t="n">
        <v>194</v>
      </c>
      <c r="G12" s="5" t="n">
        <v>39.9</v>
      </c>
      <c r="H12" s="5" t="n">
        <v>0.51</v>
      </c>
      <c r="I12" s="5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Bryan</t>
        </is>
      </c>
      <c r="C13" s="7" t="inlineStr">
        <is>
          <t>Ponte Preta</t>
        </is>
      </c>
      <c r="D13" s="8" t="n">
        <v>29</v>
      </c>
      <c r="E13" s="7" t="inlineStr">
        <is>
          <t>LW, LCMF, CF</t>
        </is>
      </c>
      <c r="F13" s="8" t="n">
        <v>670</v>
      </c>
      <c r="G13" s="9" t="n">
        <v>37.8</v>
      </c>
      <c r="H13" s="9" t="n">
        <v>0.35</v>
      </c>
      <c r="I13" s="9" t="n">
        <v>67.59999999999999</v>
      </c>
      <c r="J13" s="7" t="inlineStr">
        <is>
          <t>B</t>
        </is>
      </c>
    </row>
    <row r="14">
      <c r="A14" s="2" t="n">
        <v>13</v>
      </c>
      <c r="B14" s="3" t="inlineStr">
        <is>
          <t>Clayson</t>
        </is>
      </c>
      <c r="C14" s="3" t="inlineStr">
        <is>
          <t>Sport Recife</t>
        </is>
      </c>
      <c r="D14" s="4" t="n">
        <v>31</v>
      </c>
      <c r="E14" s="3" t="inlineStr">
        <is>
          <t>LAMF, LWF</t>
        </is>
      </c>
      <c r="F14" s="4" t="n">
        <v>243</v>
      </c>
      <c r="G14" s="5" t="n">
        <v>37.8</v>
      </c>
      <c r="H14" s="5" t="n">
        <v>0.35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Thauan</t>
        </is>
      </c>
      <c r="C15" s="7" t="inlineStr">
        <is>
          <t>América Mineiro</t>
        </is>
      </c>
      <c r="D15" s="8" t="n">
        <v>22</v>
      </c>
      <c r="E15" s="7" t="inlineStr">
        <is>
          <t>LW, RW</t>
        </is>
      </c>
      <c r="F15" s="8" t="n">
        <v>480</v>
      </c>
      <c r="G15" s="9" t="n">
        <v>37.8</v>
      </c>
      <c r="H15" s="9" t="n">
        <v>0.35</v>
      </c>
      <c r="I15" s="9" t="n">
        <v>67.59999999999999</v>
      </c>
      <c r="J15" s="7" t="inlineStr">
        <is>
          <t>B</t>
        </is>
      </c>
    </row>
    <row r="16">
      <c r="A16" s="2" t="n">
        <v>15</v>
      </c>
      <c r="B16" s="3" t="inlineStr">
        <is>
          <t>Fellipe Mateus</t>
        </is>
      </c>
      <c r="C16" s="3" t="inlineStr">
        <is>
          <t>Criciúma</t>
        </is>
      </c>
      <c r="D16" s="4" t="n">
        <v>35</v>
      </c>
      <c r="E16" s="3" t="inlineStr">
        <is>
          <t>LCMF, AMF, LW</t>
        </is>
      </c>
      <c r="F16" s="4" t="n">
        <v>476</v>
      </c>
      <c r="G16" s="5" t="n">
        <v>37</v>
      </c>
      <c r="H16" s="5" t="n">
        <v>0.29</v>
      </c>
      <c r="I16" s="5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Fernandinho</t>
        </is>
      </c>
      <c r="C17" s="7" t="inlineStr">
        <is>
          <t>Ceará</t>
        </is>
      </c>
      <c r="D17" s="8" t="n">
        <v>28</v>
      </c>
      <c r="E17" s="7" t="inlineStr">
        <is>
          <t>LAMF, CF, LW</t>
        </is>
      </c>
      <c r="F17" s="8" t="n">
        <v>431</v>
      </c>
      <c r="G17" s="9" t="n">
        <v>35.6</v>
      </c>
      <c r="H17" s="9" t="n">
        <v>0.18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Jefferson Nem</t>
        </is>
      </c>
      <c r="C18" s="3" t="inlineStr">
        <is>
          <t>Botafogo SP</t>
        </is>
      </c>
      <c r="D18" s="4" t="n">
        <v>30</v>
      </c>
      <c r="E18" s="3" t="inlineStr">
        <is>
          <t>LAMF, RW, LW</t>
        </is>
      </c>
      <c r="F18" s="4" t="n">
        <v>151</v>
      </c>
      <c r="G18" s="5" t="n">
        <v>35</v>
      </c>
      <c r="H18" s="5" t="n">
        <v>0.14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Pedrinho</t>
        </is>
      </c>
      <c r="C19" s="7" t="inlineStr">
        <is>
          <t>São Bernardo FC</t>
        </is>
      </c>
      <c r="D19" s="8" t="n">
        <v>26</v>
      </c>
      <c r="E19" s="7" t="inlineStr">
        <is>
          <t>CF, LWF, LW</t>
        </is>
      </c>
      <c r="F19" s="8" t="n">
        <v>342</v>
      </c>
      <c r="G19" s="9" t="n">
        <v>33.5</v>
      </c>
      <c r="H19" s="9" t="n">
        <v>0.02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Diego Galo</t>
        </is>
      </c>
      <c r="C20" s="3" t="inlineStr">
        <is>
          <t>Grêmio Novorizontino</t>
        </is>
      </c>
      <c r="D20" s="4" t="n">
        <v>20</v>
      </c>
      <c r="E20" s="3" t="inlineStr">
        <is>
          <t>LW, LB, LAMF</t>
        </is>
      </c>
      <c r="F20" s="4" t="n">
        <v>319</v>
      </c>
      <c r="G20" s="5" t="n">
        <v>33.4</v>
      </c>
      <c r="H20" s="5" t="n">
        <v>0.02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Hiago Alves</t>
        </is>
      </c>
      <c r="C21" s="7" t="inlineStr">
        <is>
          <t>Criciúma</t>
        </is>
      </c>
      <c r="D21" s="8" t="n">
        <v>20</v>
      </c>
      <c r="E21" s="7" t="inlineStr">
        <is>
          <t>LWB, RB, LW</t>
        </is>
      </c>
      <c r="F21" s="8" t="n">
        <v>214</v>
      </c>
      <c r="G21" s="9" t="n">
        <v>28</v>
      </c>
      <c r="H21" s="9" t="n">
        <v>-0.4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Sorriso</t>
        </is>
      </c>
      <c r="C22" s="3" t="inlineStr">
        <is>
          <t>Avaí</t>
        </is>
      </c>
      <c r="D22" s="4" t="n">
        <v>21</v>
      </c>
      <c r="E22" s="3" t="inlineStr">
        <is>
          <t>LW, RW, LAMF</t>
        </is>
      </c>
      <c r="F22" s="4" t="n">
        <v>218</v>
      </c>
      <c r="G22" s="5" t="n">
        <v>27.5</v>
      </c>
      <c r="H22" s="5" t="n">
        <v>-0.44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Jean Lucas</t>
        </is>
      </c>
      <c r="C23" s="7" t="inlineStr">
        <is>
          <t>Avaí</t>
        </is>
      </c>
      <c r="D23" s="8" t="n">
        <v>31</v>
      </c>
      <c r="E23" s="7" t="inlineStr">
        <is>
          <t>LAMF, LW</t>
        </is>
      </c>
      <c r="F23" s="8" t="n">
        <v>592</v>
      </c>
      <c r="G23" s="9" t="n">
        <v>25.3</v>
      </c>
      <c r="H23" s="9" t="n">
        <v>-0.6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Marlon</t>
        </is>
      </c>
      <c r="C24" s="3" t="inlineStr">
        <is>
          <t>Sport Recife</t>
        </is>
      </c>
      <c r="D24" s="4" t="n">
        <v>28</v>
      </c>
      <c r="E24" s="3" t="inlineStr">
        <is>
          <t>AMF, RCMF, LW</t>
        </is>
      </c>
      <c r="F24" s="4" t="n">
        <v>154</v>
      </c>
      <c r="G24" s="5" t="n">
        <v>24.9</v>
      </c>
      <c r="H24" s="5" t="n">
        <v>-0.64</v>
      </c>
      <c r="I24" s="5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Vinícius Paiva</t>
        </is>
      </c>
      <c r="C25" s="7" t="inlineStr">
        <is>
          <t>Grêmio Novorizontino</t>
        </is>
      </c>
      <c r="D25" s="8" t="n">
        <v>25</v>
      </c>
      <c r="E25" s="7" t="inlineStr">
        <is>
          <t>RW, LW, LAMF</t>
        </is>
      </c>
      <c r="F25" s="8" t="n">
        <v>499</v>
      </c>
      <c r="G25" s="9" t="n">
        <v>24.6</v>
      </c>
      <c r="H25" s="9" t="n">
        <v>-0.66</v>
      </c>
      <c r="I25" s="9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Gegé</t>
        </is>
      </c>
      <c r="C26" s="3" t="inlineStr">
        <is>
          <t>Goiás</t>
        </is>
      </c>
      <c r="D26" s="4" t="n">
        <v>32</v>
      </c>
      <c r="E26" s="3" t="inlineStr">
        <is>
          <t>LAMF, LW, LCMF</t>
        </is>
      </c>
      <c r="F26" s="4" t="n">
        <v>568</v>
      </c>
      <c r="G26" s="5" t="n">
        <v>24.5</v>
      </c>
      <c r="H26" s="5" t="n">
        <v>-0.67</v>
      </c>
      <c r="I26" s="5" t="n">
        <v>33.8</v>
      </c>
      <c r="J26" s="3" t="inlineStr">
        <is>
          <t>C</t>
        </is>
      </c>
    </row>
    <row r="27">
      <c r="A27" s="6" t="n">
        <v>26</v>
      </c>
      <c r="B27" s="7" t="inlineStr">
        <is>
          <t>M. Castro</t>
        </is>
      </c>
      <c r="C27" s="7" t="inlineStr">
        <is>
          <t>Juventude</t>
        </is>
      </c>
      <c r="D27" s="8" t="n">
        <v>30</v>
      </c>
      <c r="E27" s="7" t="inlineStr">
        <is>
          <t>LW, AMF, RB</t>
        </is>
      </c>
      <c r="F27" s="8" t="n">
        <v>395</v>
      </c>
      <c r="G27" s="9" t="n">
        <v>24.5</v>
      </c>
      <c r="H27" s="9" t="n">
        <v>-0.67</v>
      </c>
      <c r="I27" s="9" t="n">
        <v>33.8</v>
      </c>
      <c r="J27" s="7" t="inlineStr">
        <is>
          <t>C</t>
        </is>
      </c>
    </row>
    <row r="28">
      <c r="A28" s="2" t="n">
        <v>27</v>
      </c>
      <c r="B28" s="3" t="inlineStr">
        <is>
          <t>D. Vera</t>
        </is>
      </c>
      <c r="C28" s="3" t="inlineStr">
        <is>
          <t>Athletic Club</t>
        </is>
      </c>
      <c r="D28" s="4" t="n">
        <v>23</v>
      </c>
      <c r="E28" s="3" t="inlineStr">
        <is>
          <t>RW, RWB, LWF</t>
        </is>
      </c>
      <c r="F28" s="4" t="n">
        <v>151</v>
      </c>
      <c r="G28" s="5" t="n">
        <v>23.9</v>
      </c>
      <c r="H28" s="5" t="n">
        <v>-0.71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Dadá Belmonte</t>
        </is>
      </c>
      <c r="C29" s="7" t="inlineStr">
        <is>
          <t>CRB</t>
        </is>
      </c>
      <c r="D29" s="8" t="n">
        <v>29</v>
      </c>
      <c r="E29" s="7" t="inlineStr">
        <is>
          <t>LW, LWF, LAMF</t>
        </is>
      </c>
      <c r="F29" s="8" t="n">
        <v>509</v>
      </c>
      <c r="G29" s="9" t="n">
        <v>23.8</v>
      </c>
      <c r="H29" s="9" t="n">
        <v>-0.72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Giulio</t>
        </is>
      </c>
      <c r="C30" s="3" t="inlineStr">
        <is>
          <t>Ceará</t>
        </is>
      </c>
      <c r="D30" s="4" t="n">
        <v>20</v>
      </c>
      <c r="E30" s="3" t="inlineStr">
        <is>
          <t>CF, LAMF, LW</t>
        </is>
      </c>
      <c r="F30" s="4" t="n">
        <v>173</v>
      </c>
      <c r="G30" s="5" t="n">
        <v>23</v>
      </c>
      <c r="H30" s="5" t="n">
        <v>-0.78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Ruan Assis</t>
        </is>
      </c>
      <c r="C31" s="7" t="inlineStr">
        <is>
          <t>Athletic Club</t>
        </is>
      </c>
      <c r="D31" s="8" t="n">
        <v>22</v>
      </c>
      <c r="E31" s="7" t="inlineStr">
        <is>
          <t>LW, LWF</t>
        </is>
      </c>
      <c r="F31" s="8" t="n">
        <v>264</v>
      </c>
      <c r="G31" s="9" t="n">
        <v>22.6</v>
      </c>
      <c r="H31" s="9" t="n">
        <v>-0.8100000000000001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Jean Lucas</t>
        </is>
      </c>
      <c r="C2" s="3" t="inlineStr">
        <is>
          <t>Avaí</t>
        </is>
      </c>
      <c r="D2" s="4" t="n">
        <v>31</v>
      </c>
      <c r="E2" s="3" t="inlineStr">
        <is>
          <t>LAMF, LW</t>
        </is>
      </c>
      <c r="F2" s="4" t="n">
        <v>592</v>
      </c>
      <c r="G2" s="5" t="n">
        <v>69.8</v>
      </c>
      <c r="H2" s="5" t="n">
        <v>2.57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Dadá Belmonte</t>
        </is>
      </c>
      <c r="C3" s="7" t="inlineStr">
        <is>
          <t>CRB</t>
        </is>
      </c>
      <c r="D3" s="8" t="n">
        <v>29</v>
      </c>
      <c r="E3" s="7" t="inlineStr">
        <is>
          <t>LW, LWF, LAMF</t>
        </is>
      </c>
      <c r="F3" s="8" t="n">
        <v>509</v>
      </c>
      <c r="G3" s="9" t="n">
        <v>55.8</v>
      </c>
      <c r="H3" s="9" t="n">
        <v>1.64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Weverson</t>
        </is>
      </c>
      <c r="C4" s="3" t="inlineStr">
        <is>
          <t>Cuiabá</t>
        </is>
      </c>
      <c r="D4" s="4" t="n">
        <v>22</v>
      </c>
      <c r="E4" s="3" t="inlineStr">
        <is>
          <t>LCMF, RW, LW</t>
        </is>
      </c>
      <c r="F4" s="4" t="n">
        <v>179</v>
      </c>
      <c r="G4" s="5" t="n">
        <v>55.6</v>
      </c>
      <c r="H4" s="5" t="n">
        <v>1.63</v>
      </c>
      <c r="I4" s="5" t="n">
        <v>94.59999999999999</v>
      </c>
      <c r="J4" s="3" t="inlineStr">
        <is>
          <t>A</t>
        </is>
      </c>
    </row>
    <row r="5">
      <c r="A5" s="6" t="n">
        <v>4</v>
      </c>
      <c r="B5" s="7" t="inlineStr">
        <is>
          <t>Soares</t>
        </is>
      </c>
      <c r="C5" s="7" t="inlineStr">
        <is>
          <t>Atlético GO</t>
        </is>
      </c>
      <c r="D5" s="8" t="n">
        <v>25</v>
      </c>
      <c r="E5" s="7" t="inlineStr">
        <is>
          <t>LAMF, LW, AMF</t>
        </is>
      </c>
      <c r="F5" s="8" t="n">
        <v>389</v>
      </c>
      <c r="G5" s="9" t="n">
        <v>54.1</v>
      </c>
      <c r="H5" s="9" t="n">
        <v>1.53</v>
      </c>
      <c r="I5" s="9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Gegé</t>
        </is>
      </c>
      <c r="C6" s="3" t="inlineStr">
        <is>
          <t>Goiás</t>
        </is>
      </c>
      <c r="D6" s="4" t="n">
        <v>32</v>
      </c>
      <c r="E6" s="3" t="inlineStr">
        <is>
          <t>LAMF, LW, LCMF</t>
        </is>
      </c>
      <c r="F6" s="4" t="n">
        <v>568</v>
      </c>
      <c r="G6" s="5" t="n">
        <v>45.6</v>
      </c>
      <c r="H6" s="5" t="n">
        <v>0.97</v>
      </c>
      <c r="I6" s="5" t="n">
        <v>87.8</v>
      </c>
      <c r="J6" s="3" t="inlineStr">
        <is>
          <t>A</t>
        </is>
      </c>
    </row>
    <row r="7">
      <c r="A7" s="6" t="n">
        <v>6</v>
      </c>
      <c r="B7" s="7" t="inlineStr">
        <is>
          <t>Vinícius Paiva</t>
        </is>
      </c>
      <c r="C7" s="7" t="inlineStr">
        <is>
          <t>Grêmio Novorizontino</t>
        </is>
      </c>
      <c r="D7" s="8" t="n">
        <v>25</v>
      </c>
      <c r="E7" s="7" t="inlineStr">
        <is>
          <t>RW, LW, LAMF</t>
        </is>
      </c>
      <c r="F7" s="8" t="n">
        <v>499</v>
      </c>
      <c r="G7" s="9" t="n">
        <v>45.6</v>
      </c>
      <c r="H7" s="9" t="n">
        <v>0.97</v>
      </c>
      <c r="I7" s="9" t="n">
        <v>87.8</v>
      </c>
      <c r="J7" s="7" t="inlineStr">
        <is>
          <t>A</t>
        </is>
      </c>
    </row>
    <row r="8">
      <c r="A8" s="2" t="n">
        <v>7</v>
      </c>
      <c r="B8" s="3" t="inlineStr">
        <is>
          <t>Allanzinho</t>
        </is>
      </c>
      <c r="C8" s="3" t="inlineStr">
        <is>
          <t>Juventude</t>
        </is>
      </c>
      <c r="D8" s="4" t="n">
        <v>26</v>
      </c>
      <c r="E8" s="3" t="inlineStr">
        <is>
          <t>LW, RW, LB</t>
        </is>
      </c>
      <c r="F8" s="4" t="n">
        <v>208</v>
      </c>
      <c r="G8" s="5" t="n">
        <v>44.6</v>
      </c>
      <c r="H8" s="5" t="n">
        <v>0.9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Hiago Alves</t>
        </is>
      </c>
      <c r="C9" s="7" t="inlineStr">
        <is>
          <t>Criciúma</t>
        </is>
      </c>
      <c r="D9" s="8" t="n">
        <v>20</v>
      </c>
      <c r="E9" s="7" t="inlineStr">
        <is>
          <t>LWB, RB, LW</t>
        </is>
      </c>
      <c r="F9" s="8" t="n">
        <v>214</v>
      </c>
      <c r="G9" s="9" t="n">
        <v>43.7</v>
      </c>
      <c r="H9" s="9" t="n">
        <v>0.84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Thauan</t>
        </is>
      </c>
      <c r="C10" s="3" t="inlineStr">
        <is>
          <t>América Mineiro</t>
        </is>
      </c>
      <c r="D10" s="4" t="n">
        <v>22</v>
      </c>
      <c r="E10" s="3" t="inlineStr">
        <is>
          <t>LW, RW</t>
        </is>
      </c>
      <c r="F10" s="4" t="n">
        <v>480</v>
      </c>
      <c r="G10" s="5" t="n">
        <v>43</v>
      </c>
      <c r="H10" s="5" t="n">
        <v>0.79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Fellipe Mateus</t>
        </is>
      </c>
      <c r="C11" s="7" t="inlineStr">
        <is>
          <t>Criciúma</t>
        </is>
      </c>
      <c r="D11" s="8" t="n">
        <v>35</v>
      </c>
      <c r="E11" s="7" t="inlineStr">
        <is>
          <t>LCMF, AMF, LW</t>
        </is>
      </c>
      <c r="F11" s="8" t="n">
        <v>476</v>
      </c>
      <c r="G11" s="9" t="n">
        <v>39.7</v>
      </c>
      <c r="H11" s="9" t="n">
        <v>0.58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Sorriso</t>
        </is>
      </c>
      <c r="C12" s="3" t="inlineStr">
        <is>
          <t>Avaí</t>
        </is>
      </c>
      <c r="D12" s="4" t="n">
        <v>21</v>
      </c>
      <c r="E12" s="3" t="inlineStr">
        <is>
          <t>LW, RW, LAMF</t>
        </is>
      </c>
      <c r="F12" s="4" t="n">
        <v>218</v>
      </c>
      <c r="G12" s="5" t="n">
        <v>38.9</v>
      </c>
      <c r="H12" s="5" t="n">
        <v>0.52</v>
      </c>
      <c r="I12" s="5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Diego Galo</t>
        </is>
      </c>
      <c r="C13" s="7" t="inlineStr">
        <is>
          <t>Grêmio Novorizontino</t>
        </is>
      </c>
      <c r="D13" s="8" t="n">
        <v>20</v>
      </c>
      <c r="E13" s="7" t="inlineStr">
        <is>
          <t>LW, LB, LAMF</t>
        </is>
      </c>
      <c r="F13" s="8" t="n">
        <v>319</v>
      </c>
      <c r="G13" s="9" t="n">
        <v>38.3</v>
      </c>
      <c r="H13" s="9" t="n">
        <v>0.48</v>
      </c>
      <c r="I13" s="9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Clayson</t>
        </is>
      </c>
      <c r="C14" s="3" t="inlineStr">
        <is>
          <t>Sport Recife</t>
        </is>
      </c>
      <c r="D14" s="4" t="n">
        <v>31</v>
      </c>
      <c r="E14" s="3" t="inlineStr">
        <is>
          <t>LAMF, LWF</t>
        </is>
      </c>
      <c r="F14" s="4" t="n">
        <v>243</v>
      </c>
      <c r="G14" s="5" t="n">
        <v>35.2</v>
      </c>
      <c r="H14" s="5" t="n">
        <v>0.28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D. Vera</t>
        </is>
      </c>
      <c r="C15" s="7" t="inlineStr">
        <is>
          <t>Athletic Club</t>
        </is>
      </c>
      <c r="D15" s="8" t="n">
        <v>23</v>
      </c>
      <c r="E15" s="7" t="inlineStr">
        <is>
          <t>RW, RWB, LWF</t>
        </is>
      </c>
      <c r="F15" s="8" t="n">
        <v>151</v>
      </c>
      <c r="G15" s="9" t="n">
        <v>34.1</v>
      </c>
      <c r="H15" s="9" t="n">
        <v>0.21</v>
      </c>
      <c r="I15" s="9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Iago Teles</t>
        </is>
      </c>
      <c r="C16" s="3" t="inlineStr">
        <is>
          <t>Londrina</t>
        </is>
      </c>
      <c r="D16" s="4" t="n">
        <v>25</v>
      </c>
      <c r="E16" s="3" t="inlineStr">
        <is>
          <t>LW, LAMF, LWF</t>
        </is>
      </c>
      <c r="F16" s="4" t="n">
        <v>650</v>
      </c>
      <c r="G16" s="5" t="n">
        <v>33.9</v>
      </c>
      <c r="H16" s="5" t="n">
        <v>0.19</v>
      </c>
      <c r="I16" s="5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Hernandes</t>
        </is>
      </c>
      <c r="C17" s="7" t="inlineStr">
        <is>
          <t>Cuiabá</t>
        </is>
      </c>
      <c r="D17" s="8" t="n">
        <v>26</v>
      </c>
      <c r="E17" s="7" t="inlineStr">
        <is>
          <t>CF, AMF, LWF</t>
        </is>
      </c>
      <c r="F17" s="8" t="n">
        <v>390</v>
      </c>
      <c r="G17" s="9" t="n">
        <v>33.2</v>
      </c>
      <c r="H17" s="9" t="n">
        <v>0.15</v>
      </c>
      <c r="I17" s="9" t="n">
        <v>59.5</v>
      </c>
      <c r="J17" s="7" t="inlineStr">
        <is>
          <t>B</t>
        </is>
      </c>
    </row>
    <row r="18">
      <c r="A18" s="2" t="n">
        <v>17</v>
      </c>
      <c r="B18" s="3" t="inlineStr">
        <is>
          <t>Jefferson Nem</t>
        </is>
      </c>
      <c r="C18" s="3" t="inlineStr">
        <is>
          <t>Botafogo SP</t>
        </is>
      </c>
      <c r="D18" s="4" t="n">
        <v>30</v>
      </c>
      <c r="E18" s="3" t="inlineStr">
        <is>
          <t>LAMF, RW, LW</t>
        </is>
      </c>
      <c r="F18" s="4" t="n">
        <v>151</v>
      </c>
      <c r="G18" s="5" t="n">
        <v>32.1</v>
      </c>
      <c r="H18" s="5" t="n">
        <v>0.07000000000000001</v>
      </c>
      <c r="I18" s="5" t="n">
        <v>56.8</v>
      </c>
      <c r="J18" s="3" t="inlineStr">
        <is>
          <t>B</t>
        </is>
      </c>
    </row>
    <row r="19">
      <c r="A19" s="6" t="n">
        <v>18</v>
      </c>
      <c r="B19" s="7" t="inlineStr">
        <is>
          <t>Maurício</t>
        </is>
      </c>
      <c r="C19" s="7" t="inlineStr">
        <is>
          <t>Fortaleza</t>
        </is>
      </c>
      <c r="D19" s="8" t="n">
        <v>24</v>
      </c>
      <c r="E19" s="7" t="inlineStr">
        <is>
          <t>LWB, LW, RWB</t>
        </is>
      </c>
      <c r="F19" s="8" t="n">
        <v>449</v>
      </c>
      <c r="G19" s="9" t="n">
        <v>30.9</v>
      </c>
      <c r="H19" s="9" t="n">
        <v>-0.01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Diego Gonçalves</t>
        </is>
      </c>
      <c r="C20" s="3" t="inlineStr">
        <is>
          <t>Criciúma</t>
        </is>
      </c>
      <c r="D20" s="4" t="n">
        <v>31</v>
      </c>
      <c r="E20" s="3" t="inlineStr">
        <is>
          <t>LWF, AMF, CF</t>
        </is>
      </c>
      <c r="F20" s="4" t="n">
        <v>150</v>
      </c>
      <c r="G20" s="5" t="n">
        <v>30.4</v>
      </c>
      <c r="H20" s="5" t="n">
        <v>-0.04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Ruan Assis</t>
        </is>
      </c>
      <c r="C21" s="7" t="inlineStr">
        <is>
          <t>Athletic Club</t>
        </is>
      </c>
      <c r="D21" s="8" t="n">
        <v>22</v>
      </c>
      <c r="E21" s="7" t="inlineStr">
        <is>
          <t>LW, LWF</t>
        </is>
      </c>
      <c r="F21" s="8" t="n">
        <v>264</v>
      </c>
      <c r="G21" s="9" t="n">
        <v>29.1</v>
      </c>
      <c r="H21" s="9" t="n">
        <v>-0.12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Echaporã</t>
        </is>
      </c>
      <c r="C22" s="3" t="inlineStr">
        <is>
          <t>São Bernardo FC</t>
        </is>
      </c>
      <c r="D22" s="4" t="n">
        <v>26</v>
      </c>
      <c r="E22" s="3" t="inlineStr">
        <is>
          <t>LAMF, LW, LWF</t>
        </is>
      </c>
      <c r="F22" s="4" t="n">
        <v>306</v>
      </c>
      <c r="G22" s="5" t="n">
        <v>27.4</v>
      </c>
      <c r="H22" s="5" t="n">
        <v>-0.24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Fernandinho</t>
        </is>
      </c>
      <c r="C23" s="7" t="inlineStr">
        <is>
          <t>Ceará</t>
        </is>
      </c>
      <c r="D23" s="8" t="n">
        <v>28</v>
      </c>
      <c r="E23" s="7" t="inlineStr">
        <is>
          <t>LAMF, CF, LW</t>
        </is>
      </c>
      <c r="F23" s="8" t="n">
        <v>431</v>
      </c>
      <c r="G23" s="9" t="n">
        <v>26.6</v>
      </c>
      <c r="H23" s="9" t="n">
        <v>-0.29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M. Castro</t>
        </is>
      </c>
      <c r="C24" s="3" t="inlineStr">
        <is>
          <t>Juventude</t>
        </is>
      </c>
      <c r="D24" s="4" t="n">
        <v>30</v>
      </c>
      <c r="E24" s="3" t="inlineStr">
        <is>
          <t>LW, AMF, RB</t>
        </is>
      </c>
      <c r="F24" s="4" t="n">
        <v>395</v>
      </c>
      <c r="G24" s="5" t="n">
        <v>25.4</v>
      </c>
      <c r="H24" s="5" t="n">
        <v>-0.37</v>
      </c>
      <c r="I24" s="5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Luis Phelipe</t>
        </is>
      </c>
      <c r="C25" s="7" t="inlineStr">
        <is>
          <t>Ponte Preta</t>
        </is>
      </c>
      <c r="D25" s="8" t="n">
        <v>25</v>
      </c>
      <c r="E25" s="7" t="inlineStr">
        <is>
          <t>CF, LWF, LAMF</t>
        </is>
      </c>
      <c r="F25" s="8" t="n">
        <v>360</v>
      </c>
      <c r="G25" s="9" t="n">
        <v>24.9</v>
      </c>
      <c r="H25" s="9" t="n">
        <v>-0.4</v>
      </c>
      <c r="I25" s="9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Bryan</t>
        </is>
      </c>
      <c r="C26" s="3" t="inlineStr">
        <is>
          <t>Ponte Preta</t>
        </is>
      </c>
      <c r="D26" s="4" t="n">
        <v>29</v>
      </c>
      <c r="E26" s="3" t="inlineStr">
        <is>
          <t>LW, LCMF, CF</t>
        </is>
      </c>
      <c r="F26" s="4" t="n">
        <v>670</v>
      </c>
      <c r="G26" s="5" t="n">
        <v>24.8</v>
      </c>
      <c r="H26" s="5" t="n">
        <v>-0.41</v>
      </c>
      <c r="I26" s="5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Aylon</t>
        </is>
      </c>
      <c r="C27" s="7" t="inlineStr">
        <is>
          <t>Operário PR</t>
        </is>
      </c>
      <c r="D27" s="8" t="n">
        <v>34</v>
      </c>
      <c r="E27" s="7" t="inlineStr">
        <is>
          <t>LWF, LAMF, LW</t>
        </is>
      </c>
      <c r="F27" s="8" t="n">
        <v>593</v>
      </c>
      <c r="G27" s="9" t="n">
        <v>24.7</v>
      </c>
      <c r="H27" s="9" t="n">
        <v>-0.42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Marlon</t>
        </is>
      </c>
      <c r="C28" s="3" t="inlineStr">
        <is>
          <t>Sport Recife</t>
        </is>
      </c>
      <c r="D28" s="4" t="n">
        <v>28</v>
      </c>
      <c r="E28" s="3" t="inlineStr">
        <is>
          <t>AMF, RCMF, LW</t>
        </is>
      </c>
      <c r="F28" s="4" t="n">
        <v>154</v>
      </c>
      <c r="G28" s="5" t="n">
        <v>23.6</v>
      </c>
      <c r="H28" s="5" t="n">
        <v>-0.49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Guilherme Pato</t>
        </is>
      </c>
      <c r="C29" s="7" t="inlineStr">
        <is>
          <t>CRB</t>
        </is>
      </c>
      <c r="D29" s="8" t="n">
        <v>25</v>
      </c>
      <c r="E29" s="7" t="inlineStr">
        <is>
          <t>LAMF, LW, RWF</t>
        </is>
      </c>
      <c r="F29" s="8" t="n">
        <v>195</v>
      </c>
      <c r="G29" s="9" t="n">
        <v>22.9</v>
      </c>
      <c r="H29" s="9" t="n">
        <v>-0.53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Victor Andrade</t>
        </is>
      </c>
      <c r="C30" s="3" t="inlineStr">
        <is>
          <t>Náutico</t>
        </is>
      </c>
      <c r="D30" s="4" t="n">
        <v>30</v>
      </c>
      <c r="E30" s="3" t="inlineStr">
        <is>
          <t>LAMF, LW</t>
        </is>
      </c>
      <c r="F30" s="4" t="n">
        <v>183</v>
      </c>
      <c r="G30" s="5" t="n">
        <v>22.4</v>
      </c>
      <c r="H30" s="5" t="n">
        <v>-0.57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Pedrinho</t>
        </is>
      </c>
      <c r="C31" s="7" t="inlineStr">
        <is>
          <t>São Bernardo FC</t>
        </is>
      </c>
      <c r="D31" s="8" t="n">
        <v>26</v>
      </c>
      <c r="E31" s="7" t="inlineStr">
        <is>
          <t>CF, LWF, LW</t>
        </is>
      </c>
      <c r="F31" s="8" t="n">
        <v>342</v>
      </c>
      <c r="G31" s="9" t="n">
        <v>21.5</v>
      </c>
      <c r="H31" s="9" t="n">
        <v>-0.63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16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Victor Andrade</t>
        </is>
      </c>
      <c r="C2" s="3" t="inlineStr">
        <is>
          <t>Náutico</t>
        </is>
      </c>
      <c r="D2" s="4" t="n">
        <v>30</v>
      </c>
      <c r="E2" s="3" t="inlineStr">
        <is>
          <t>LAMF, LW</t>
        </is>
      </c>
      <c r="F2" s="4" t="n">
        <v>183</v>
      </c>
      <c r="G2" s="5" t="n">
        <v>73.8</v>
      </c>
      <c r="H2" s="5" t="n">
        <v>2.33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Alisson Safira</t>
        </is>
      </c>
      <c r="C3" s="7" t="inlineStr">
        <is>
          <t>Juventude</t>
        </is>
      </c>
      <c r="D3" s="8" t="n">
        <v>31</v>
      </c>
      <c r="E3" s="7" t="inlineStr">
        <is>
          <t>CF, LW, LCMF</t>
        </is>
      </c>
      <c r="F3" s="8" t="n">
        <v>194</v>
      </c>
      <c r="G3" s="9" t="n">
        <v>71.7</v>
      </c>
      <c r="H3" s="9" t="n">
        <v>2.18</v>
      </c>
      <c r="I3" s="9" t="n">
        <v>97.3</v>
      </c>
      <c r="J3" s="7" t="inlineStr">
        <is>
          <t>A</t>
        </is>
      </c>
    </row>
    <row r="4">
      <c r="A4" s="2" t="n">
        <v>3</v>
      </c>
      <c r="B4" s="3" t="inlineStr">
        <is>
          <t>Luis Phelipe</t>
        </is>
      </c>
      <c r="C4" s="3" t="inlineStr">
        <is>
          <t>Ponte Preta</t>
        </is>
      </c>
      <c r="D4" s="4" t="n">
        <v>25</v>
      </c>
      <c r="E4" s="3" t="inlineStr">
        <is>
          <t>CF, LWF, LAMF</t>
        </is>
      </c>
      <c r="F4" s="4" t="n">
        <v>360</v>
      </c>
      <c r="G4" s="5" t="n">
        <v>63.1</v>
      </c>
      <c r="H4" s="5" t="n">
        <v>1.56</v>
      </c>
      <c r="I4" s="5" t="n">
        <v>93.2</v>
      </c>
      <c r="J4" s="3" t="inlineStr">
        <is>
          <t>A</t>
        </is>
      </c>
    </row>
    <row r="5">
      <c r="A5" s="6" t="n">
        <v>4</v>
      </c>
      <c r="B5" s="7" t="inlineStr">
        <is>
          <t>Diego Gonçalves</t>
        </is>
      </c>
      <c r="C5" s="7" t="inlineStr">
        <is>
          <t>Criciúma</t>
        </is>
      </c>
      <c r="D5" s="8" t="n">
        <v>31</v>
      </c>
      <c r="E5" s="7" t="inlineStr">
        <is>
          <t>LWF, AMF, CF</t>
        </is>
      </c>
      <c r="F5" s="8" t="n">
        <v>150</v>
      </c>
      <c r="G5" s="9" t="n">
        <v>63.1</v>
      </c>
      <c r="H5" s="9" t="n">
        <v>1.56</v>
      </c>
      <c r="I5" s="9" t="n">
        <v>93.2</v>
      </c>
      <c r="J5" s="7" t="inlineStr">
        <is>
          <t>A</t>
        </is>
      </c>
    </row>
    <row r="6">
      <c r="A6" s="2" t="n">
        <v>5</v>
      </c>
      <c r="B6" s="3" t="inlineStr">
        <is>
          <t>Guilherme Pato</t>
        </is>
      </c>
      <c r="C6" s="3" t="inlineStr">
        <is>
          <t>CRB</t>
        </is>
      </c>
      <c r="D6" s="4" t="n">
        <v>25</v>
      </c>
      <c r="E6" s="3" t="inlineStr">
        <is>
          <t>LAMF, LW, RWF</t>
        </is>
      </c>
      <c r="F6" s="4" t="n">
        <v>195</v>
      </c>
      <c r="G6" s="5" t="n">
        <v>61.5</v>
      </c>
      <c r="H6" s="5" t="n">
        <v>1.45</v>
      </c>
      <c r="I6" s="5" t="n">
        <v>89.2</v>
      </c>
      <c r="J6" s="3" t="inlineStr">
        <is>
          <t>A</t>
        </is>
      </c>
    </row>
    <row r="7">
      <c r="A7" s="6" t="n">
        <v>6</v>
      </c>
      <c r="B7" s="7" t="inlineStr">
        <is>
          <t>Iago Teles</t>
        </is>
      </c>
      <c r="C7" s="7" t="inlineStr">
        <is>
          <t>Londrina</t>
        </is>
      </c>
      <c r="D7" s="8" t="n">
        <v>25</v>
      </c>
      <c r="E7" s="7" t="inlineStr">
        <is>
          <t>LW, LAMF, LWF</t>
        </is>
      </c>
      <c r="F7" s="8" t="n">
        <v>650</v>
      </c>
      <c r="G7" s="9" t="n">
        <v>56.5</v>
      </c>
      <c r="H7" s="9" t="n">
        <v>1.09</v>
      </c>
      <c r="I7" s="9" t="n">
        <v>86.5</v>
      </c>
      <c r="J7" s="7" t="inlineStr">
        <is>
          <t>A</t>
        </is>
      </c>
    </row>
    <row r="8">
      <c r="A8" s="2" t="n">
        <v>7</v>
      </c>
      <c r="B8" s="3" t="inlineStr">
        <is>
          <t>Thauan</t>
        </is>
      </c>
      <c r="C8" s="3" t="inlineStr">
        <is>
          <t>América Mineiro</t>
        </is>
      </c>
      <c r="D8" s="4" t="n">
        <v>22</v>
      </c>
      <c r="E8" s="3" t="inlineStr">
        <is>
          <t>LW, RW</t>
        </is>
      </c>
      <c r="F8" s="4" t="n">
        <v>480</v>
      </c>
      <c r="G8" s="5" t="n">
        <v>54.5</v>
      </c>
      <c r="H8" s="5" t="n">
        <v>0.95</v>
      </c>
      <c r="I8" s="5" t="n">
        <v>83.8</v>
      </c>
      <c r="J8" s="3" t="inlineStr">
        <is>
          <t>A</t>
        </is>
      </c>
    </row>
    <row r="9">
      <c r="A9" s="6" t="n">
        <v>8</v>
      </c>
      <c r="B9" s="7" t="inlineStr">
        <is>
          <t>Maurício</t>
        </is>
      </c>
      <c r="C9" s="7" t="inlineStr">
        <is>
          <t>Fortaleza</t>
        </is>
      </c>
      <c r="D9" s="8" t="n">
        <v>24</v>
      </c>
      <c r="E9" s="7" t="inlineStr">
        <is>
          <t>LWB, LW, RWB</t>
        </is>
      </c>
      <c r="F9" s="8" t="n">
        <v>449</v>
      </c>
      <c r="G9" s="9" t="n">
        <v>54.2</v>
      </c>
      <c r="H9" s="9" t="n">
        <v>0.93</v>
      </c>
      <c r="I9" s="9" t="n">
        <v>81.09999999999999</v>
      </c>
      <c r="J9" s="7" t="inlineStr">
        <is>
          <t>A</t>
        </is>
      </c>
    </row>
    <row r="10">
      <c r="A10" s="2" t="n">
        <v>9</v>
      </c>
      <c r="B10" s="3" t="inlineStr">
        <is>
          <t>Fellipe Mateus</t>
        </is>
      </c>
      <c r="C10" s="3" t="inlineStr">
        <is>
          <t>Criciúma</t>
        </is>
      </c>
      <c r="D10" s="4" t="n">
        <v>35</v>
      </c>
      <c r="E10" s="3" t="inlineStr">
        <is>
          <t>LCMF, AMF, LW</t>
        </is>
      </c>
      <c r="F10" s="4" t="n">
        <v>476</v>
      </c>
      <c r="G10" s="5" t="n">
        <v>51.1</v>
      </c>
      <c r="H10" s="5" t="n">
        <v>0.7</v>
      </c>
      <c r="I10" s="5" t="n">
        <v>78.40000000000001</v>
      </c>
      <c r="J10" s="3" t="inlineStr">
        <is>
          <t>A</t>
        </is>
      </c>
    </row>
    <row r="11">
      <c r="A11" s="6" t="n">
        <v>10</v>
      </c>
      <c r="B11" s="7" t="inlineStr">
        <is>
          <t>Fernandinho</t>
        </is>
      </c>
      <c r="C11" s="7" t="inlineStr">
        <is>
          <t>Ceará</t>
        </is>
      </c>
      <c r="D11" s="8" t="n">
        <v>28</v>
      </c>
      <c r="E11" s="7" t="inlineStr">
        <is>
          <t>LAMF, CF, LW</t>
        </is>
      </c>
      <c r="F11" s="8" t="n">
        <v>431</v>
      </c>
      <c r="G11" s="9" t="n">
        <v>49.7</v>
      </c>
      <c r="H11" s="9" t="n">
        <v>0.6</v>
      </c>
      <c r="I11" s="9" t="n">
        <v>75.7</v>
      </c>
      <c r="J11" s="7" t="inlineStr">
        <is>
          <t>A</t>
        </is>
      </c>
    </row>
    <row r="12">
      <c r="A12" s="2" t="n">
        <v>11</v>
      </c>
      <c r="B12" s="3" t="inlineStr">
        <is>
          <t>Sorriso</t>
        </is>
      </c>
      <c r="C12" s="3" t="inlineStr">
        <is>
          <t>Avaí</t>
        </is>
      </c>
      <c r="D12" s="4" t="n">
        <v>21</v>
      </c>
      <c r="E12" s="3" t="inlineStr">
        <is>
          <t>LW, RW, LAMF</t>
        </is>
      </c>
      <c r="F12" s="4" t="n">
        <v>218</v>
      </c>
      <c r="G12" s="5" t="n">
        <v>48.4</v>
      </c>
      <c r="H12" s="5" t="n">
        <v>0.51</v>
      </c>
      <c r="I12" s="5" t="n">
        <v>73</v>
      </c>
      <c r="J12" s="3" t="inlineStr">
        <is>
          <t>B</t>
        </is>
      </c>
    </row>
    <row r="13">
      <c r="A13" s="6" t="n">
        <v>12</v>
      </c>
      <c r="B13" s="7" t="inlineStr">
        <is>
          <t>Clayson</t>
        </is>
      </c>
      <c r="C13" s="7" t="inlineStr">
        <is>
          <t>Sport Recife</t>
        </is>
      </c>
      <c r="D13" s="8" t="n">
        <v>31</v>
      </c>
      <c r="E13" s="7" t="inlineStr">
        <is>
          <t>LAMF, LWF</t>
        </is>
      </c>
      <c r="F13" s="8" t="n">
        <v>243</v>
      </c>
      <c r="G13" s="9" t="n">
        <v>47.8</v>
      </c>
      <c r="H13" s="9" t="n">
        <v>0.47</v>
      </c>
      <c r="I13" s="9" t="n">
        <v>70.3</v>
      </c>
      <c r="J13" s="7" t="inlineStr">
        <is>
          <t>B</t>
        </is>
      </c>
    </row>
    <row r="14">
      <c r="A14" s="2" t="n">
        <v>13</v>
      </c>
      <c r="B14" s="3" t="inlineStr">
        <is>
          <t>Bryan</t>
        </is>
      </c>
      <c r="C14" s="3" t="inlineStr">
        <is>
          <t>Ponte Preta</t>
        </is>
      </c>
      <c r="D14" s="4" t="n">
        <v>29</v>
      </c>
      <c r="E14" s="3" t="inlineStr">
        <is>
          <t>LW, LCMF, CF</t>
        </is>
      </c>
      <c r="F14" s="4" t="n">
        <v>670</v>
      </c>
      <c r="G14" s="5" t="n">
        <v>44.7</v>
      </c>
      <c r="H14" s="5" t="n">
        <v>0.24</v>
      </c>
      <c r="I14" s="5" t="n">
        <v>67.59999999999999</v>
      </c>
      <c r="J14" s="3" t="inlineStr">
        <is>
          <t>B</t>
        </is>
      </c>
    </row>
    <row r="15">
      <c r="A15" s="6" t="n">
        <v>14</v>
      </c>
      <c r="B15" s="7" t="inlineStr">
        <is>
          <t>Jefferson Nem</t>
        </is>
      </c>
      <c r="C15" s="7" t="inlineStr">
        <is>
          <t>Botafogo SP</t>
        </is>
      </c>
      <c r="D15" s="8" t="n">
        <v>30</v>
      </c>
      <c r="E15" s="7" t="inlineStr">
        <is>
          <t>LAMF, RW, LW</t>
        </is>
      </c>
      <c r="F15" s="8" t="n">
        <v>151</v>
      </c>
      <c r="G15" s="9" t="n">
        <v>42.7</v>
      </c>
      <c r="H15" s="9" t="n">
        <v>0.1</v>
      </c>
      <c r="I15" s="9" t="n">
        <v>64.90000000000001</v>
      </c>
      <c r="J15" s="7" t="inlineStr">
        <is>
          <t>B</t>
        </is>
      </c>
    </row>
    <row r="16">
      <c r="A16" s="2" t="n">
        <v>15</v>
      </c>
      <c r="B16" s="3" t="inlineStr">
        <is>
          <t>Weverson</t>
        </is>
      </c>
      <c r="C16" s="3" t="inlineStr">
        <is>
          <t>Cuiabá</t>
        </is>
      </c>
      <c r="D16" s="4" t="n">
        <v>22</v>
      </c>
      <c r="E16" s="3" t="inlineStr">
        <is>
          <t>LCMF, RW, LW</t>
        </is>
      </c>
      <c r="F16" s="4" t="n">
        <v>179</v>
      </c>
      <c r="G16" s="5" t="n">
        <v>41.4</v>
      </c>
      <c r="H16" s="5" t="n">
        <v>0.01</v>
      </c>
      <c r="I16" s="5" t="n">
        <v>62.2</v>
      </c>
      <c r="J16" s="3" t="inlineStr">
        <is>
          <t>B</t>
        </is>
      </c>
    </row>
    <row r="17">
      <c r="A17" s="6" t="n">
        <v>16</v>
      </c>
      <c r="B17" s="7" t="inlineStr">
        <is>
          <t>Kauan Cristtyan</t>
        </is>
      </c>
      <c r="C17" s="7" t="inlineStr">
        <is>
          <t>Cuiabá</t>
        </is>
      </c>
      <c r="D17" s="8" t="n">
        <v>20</v>
      </c>
      <c r="E17" s="7" t="inlineStr">
        <is>
          <t>LWB, CF, LW</t>
        </is>
      </c>
      <c r="F17" s="8" t="n">
        <v>181</v>
      </c>
      <c r="G17" s="9" t="n">
        <v>41</v>
      </c>
      <c r="H17" s="9" t="n">
        <v>-0.02</v>
      </c>
      <c r="I17" s="9" t="n">
        <v>58.1</v>
      </c>
      <c r="J17" s="7" t="inlineStr">
        <is>
          <t>B</t>
        </is>
      </c>
    </row>
    <row r="18">
      <c r="A18" s="2" t="n">
        <v>17</v>
      </c>
      <c r="B18" s="3" t="inlineStr">
        <is>
          <t>Giulio</t>
        </is>
      </c>
      <c r="C18" s="3" t="inlineStr">
        <is>
          <t>Ceará</t>
        </is>
      </c>
      <c r="D18" s="4" t="n">
        <v>20</v>
      </c>
      <c r="E18" s="3" t="inlineStr">
        <is>
          <t>CF, LAMF, LW</t>
        </is>
      </c>
      <c r="F18" s="4" t="n">
        <v>173</v>
      </c>
      <c r="G18" s="5" t="n">
        <v>41</v>
      </c>
      <c r="H18" s="5" t="n">
        <v>-0.02</v>
      </c>
      <c r="I18" s="5" t="n">
        <v>58.1</v>
      </c>
      <c r="J18" s="3" t="inlineStr">
        <is>
          <t>B</t>
        </is>
      </c>
    </row>
    <row r="19">
      <c r="A19" s="6" t="n">
        <v>18</v>
      </c>
      <c r="B19" s="7" t="inlineStr">
        <is>
          <t>Vinícius Paiva</t>
        </is>
      </c>
      <c r="C19" s="7" t="inlineStr">
        <is>
          <t>Grêmio Novorizontino</t>
        </is>
      </c>
      <c r="D19" s="8" t="n">
        <v>25</v>
      </c>
      <c r="E19" s="7" t="inlineStr">
        <is>
          <t>RW, LW, LAMF</t>
        </is>
      </c>
      <c r="F19" s="8" t="n">
        <v>499</v>
      </c>
      <c r="G19" s="9" t="n">
        <v>40.6</v>
      </c>
      <c r="H19" s="9" t="n">
        <v>-0.05</v>
      </c>
      <c r="I19" s="9" t="n">
        <v>54.1</v>
      </c>
      <c r="J19" s="7" t="inlineStr">
        <is>
          <t>B</t>
        </is>
      </c>
    </row>
    <row r="20">
      <c r="A20" s="2" t="n">
        <v>19</v>
      </c>
      <c r="B20" s="3" t="inlineStr">
        <is>
          <t>Diego Galo</t>
        </is>
      </c>
      <c r="C20" s="3" t="inlineStr">
        <is>
          <t>Grêmio Novorizontino</t>
        </is>
      </c>
      <c r="D20" s="4" t="n">
        <v>20</v>
      </c>
      <c r="E20" s="3" t="inlineStr">
        <is>
          <t>LW, LB, LAMF</t>
        </is>
      </c>
      <c r="F20" s="4" t="n">
        <v>319</v>
      </c>
      <c r="G20" s="5" t="n">
        <v>40</v>
      </c>
      <c r="H20" s="5" t="n">
        <v>-0.09</v>
      </c>
      <c r="I20" s="5" t="n">
        <v>51.4</v>
      </c>
      <c r="J20" s="3" t="inlineStr">
        <is>
          <t>B</t>
        </is>
      </c>
    </row>
    <row r="21">
      <c r="A21" s="6" t="n">
        <v>20</v>
      </c>
      <c r="B21" s="7" t="inlineStr">
        <is>
          <t>Lorenzo</t>
        </is>
      </c>
      <c r="C21" s="7" t="inlineStr">
        <is>
          <t>Cuiabá</t>
        </is>
      </c>
      <c r="D21" s="8" t="n">
        <v>18</v>
      </c>
      <c r="E21" s="7" t="inlineStr">
        <is>
          <t>LB, LW</t>
        </is>
      </c>
      <c r="F21" s="8" t="n">
        <v>181</v>
      </c>
      <c r="G21" s="9" t="n">
        <v>39.6</v>
      </c>
      <c r="H21" s="9" t="n">
        <v>-0.12</v>
      </c>
      <c r="I21" s="9" t="n">
        <v>48.6</v>
      </c>
      <c r="J21" s="7" t="inlineStr">
        <is>
          <t>C</t>
        </is>
      </c>
    </row>
    <row r="22">
      <c r="A22" s="2" t="n">
        <v>21</v>
      </c>
      <c r="B22" s="3" t="inlineStr">
        <is>
          <t>Hiago Alves</t>
        </is>
      </c>
      <c r="C22" s="3" t="inlineStr">
        <is>
          <t>Criciúma</t>
        </is>
      </c>
      <c r="D22" s="4" t="n">
        <v>20</v>
      </c>
      <c r="E22" s="3" t="inlineStr">
        <is>
          <t>LWB, RB, LW</t>
        </is>
      </c>
      <c r="F22" s="4" t="n">
        <v>214</v>
      </c>
      <c r="G22" s="5" t="n">
        <v>36.7</v>
      </c>
      <c r="H22" s="5" t="n">
        <v>-0.33</v>
      </c>
      <c r="I22" s="5" t="n">
        <v>45.9</v>
      </c>
      <c r="J22" s="3" t="inlineStr">
        <is>
          <t>C</t>
        </is>
      </c>
    </row>
    <row r="23">
      <c r="A23" s="6" t="n">
        <v>22</v>
      </c>
      <c r="B23" s="7" t="inlineStr">
        <is>
          <t>Aylon</t>
        </is>
      </c>
      <c r="C23" s="7" t="inlineStr">
        <is>
          <t>Operário PR</t>
        </is>
      </c>
      <c r="D23" s="8" t="n">
        <v>34</v>
      </c>
      <c r="E23" s="7" t="inlineStr">
        <is>
          <t>LWF, LAMF, LW</t>
        </is>
      </c>
      <c r="F23" s="8" t="n">
        <v>593</v>
      </c>
      <c r="G23" s="9" t="n">
        <v>36.5</v>
      </c>
      <c r="H23" s="9" t="n">
        <v>-0.34</v>
      </c>
      <c r="I23" s="9" t="n">
        <v>43.2</v>
      </c>
      <c r="J23" s="7" t="inlineStr">
        <is>
          <t>C</t>
        </is>
      </c>
    </row>
    <row r="24">
      <c r="A24" s="2" t="n">
        <v>23</v>
      </c>
      <c r="B24" s="3" t="inlineStr">
        <is>
          <t>Ruan Assis</t>
        </is>
      </c>
      <c r="C24" s="3" t="inlineStr">
        <is>
          <t>Athletic Club</t>
        </is>
      </c>
      <c r="D24" s="4" t="n">
        <v>22</v>
      </c>
      <c r="E24" s="3" t="inlineStr">
        <is>
          <t>LW, LWF</t>
        </is>
      </c>
      <c r="F24" s="4" t="n">
        <v>264</v>
      </c>
      <c r="G24" s="5" t="n">
        <v>36.4</v>
      </c>
      <c r="H24" s="5" t="n">
        <v>-0.35</v>
      </c>
      <c r="I24" s="5" t="n">
        <v>40.5</v>
      </c>
      <c r="J24" s="3" t="inlineStr">
        <is>
          <t>C</t>
        </is>
      </c>
    </row>
    <row r="25">
      <c r="A25" s="6" t="n">
        <v>24</v>
      </c>
      <c r="B25" s="7" t="inlineStr">
        <is>
          <t>Pedrinho</t>
        </is>
      </c>
      <c r="C25" s="7" t="inlineStr">
        <is>
          <t>São Bernardo FC</t>
        </is>
      </c>
      <c r="D25" s="8" t="n">
        <v>26</v>
      </c>
      <c r="E25" s="7" t="inlineStr">
        <is>
          <t>CF, LWF, LW</t>
        </is>
      </c>
      <c r="F25" s="8" t="n">
        <v>342</v>
      </c>
      <c r="G25" s="9" t="n">
        <v>36.2</v>
      </c>
      <c r="H25" s="9" t="n">
        <v>-0.36</v>
      </c>
      <c r="I25" s="9" t="n">
        <v>37.8</v>
      </c>
      <c r="J25" s="7" t="inlineStr">
        <is>
          <t>C</t>
        </is>
      </c>
    </row>
    <row r="26">
      <c r="A26" s="2" t="n">
        <v>25</v>
      </c>
      <c r="B26" s="3" t="inlineStr">
        <is>
          <t>Dadá Belmonte</t>
        </is>
      </c>
      <c r="C26" s="3" t="inlineStr">
        <is>
          <t>CRB</t>
        </is>
      </c>
      <c r="D26" s="4" t="n">
        <v>29</v>
      </c>
      <c r="E26" s="3" t="inlineStr">
        <is>
          <t>LW, LWF, LAMF</t>
        </is>
      </c>
      <c r="F26" s="4" t="n">
        <v>509</v>
      </c>
      <c r="G26" s="5" t="n">
        <v>35.2</v>
      </c>
      <c r="H26" s="5" t="n">
        <v>-0.44</v>
      </c>
      <c r="I26" s="5" t="n">
        <v>35.1</v>
      </c>
      <c r="J26" s="3" t="inlineStr">
        <is>
          <t>C</t>
        </is>
      </c>
    </row>
    <row r="27">
      <c r="A27" s="6" t="n">
        <v>26</v>
      </c>
      <c r="B27" s="7" t="inlineStr">
        <is>
          <t>Allanzinho</t>
        </is>
      </c>
      <c r="C27" s="7" t="inlineStr">
        <is>
          <t>Juventude</t>
        </is>
      </c>
      <c r="D27" s="8" t="n">
        <v>26</v>
      </c>
      <c r="E27" s="7" t="inlineStr">
        <is>
          <t>LW, RW, LB</t>
        </is>
      </c>
      <c r="F27" s="8" t="n">
        <v>208</v>
      </c>
      <c r="G27" s="9" t="n">
        <v>33.9</v>
      </c>
      <c r="H27" s="9" t="n">
        <v>-0.53</v>
      </c>
      <c r="I27" s="9" t="n">
        <v>32.4</v>
      </c>
      <c r="J27" s="7" t="inlineStr">
        <is>
          <t>C</t>
        </is>
      </c>
    </row>
    <row r="28">
      <c r="A28" s="2" t="n">
        <v>27</v>
      </c>
      <c r="B28" s="3" t="inlineStr">
        <is>
          <t>Hernandes</t>
        </is>
      </c>
      <c r="C28" s="3" t="inlineStr">
        <is>
          <t>Cuiabá</t>
        </is>
      </c>
      <c r="D28" s="4" t="n">
        <v>26</v>
      </c>
      <c r="E28" s="3" t="inlineStr">
        <is>
          <t>CF, AMF, LWF</t>
        </is>
      </c>
      <c r="F28" s="4" t="n">
        <v>390</v>
      </c>
      <c r="G28" s="5" t="n">
        <v>33.1</v>
      </c>
      <c r="H28" s="5" t="n">
        <v>-0.59</v>
      </c>
      <c r="I28" s="5" t="n">
        <v>29.7</v>
      </c>
      <c r="J28" s="3" t="inlineStr">
        <is>
          <t>C</t>
        </is>
      </c>
    </row>
    <row r="29">
      <c r="A29" s="6" t="n">
        <v>28</v>
      </c>
      <c r="B29" s="7" t="inlineStr">
        <is>
          <t>M. Castro</t>
        </is>
      </c>
      <c r="C29" s="7" t="inlineStr">
        <is>
          <t>Juventude</t>
        </is>
      </c>
      <c r="D29" s="8" t="n">
        <v>30</v>
      </c>
      <c r="E29" s="7" t="inlineStr">
        <is>
          <t>LW, AMF, RB</t>
        </is>
      </c>
      <c r="F29" s="8" t="n">
        <v>395</v>
      </c>
      <c r="G29" s="9" t="n">
        <v>32.1</v>
      </c>
      <c r="H29" s="9" t="n">
        <v>-0.66</v>
      </c>
      <c r="I29" s="9" t="n">
        <v>27</v>
      </c>
      <c r="J29" s="7" t="inlineStr">
        <is>
          <t>C</t>
        </is>
      </c>
    </row>
    <row r="30">
      <c r="A30" s="2" t="n">
        <v>29</v>
      </c>
      <c r="B30" s="3" t="inlineStr">
        <is>
          <t>Marlon</t>
        </is>
      </c>
      <c r="C30" s="3" t="inlineStr">
        <is>
          <t>Sport Recife</t>
        </is>
      </c>
      <c r="D30" s="4" t="n">
        <v>28</v>
      </c>
      <c r="E30" s="3" t="inlineStr">
        <is>
          <t>AMF, RCMF, LW</t>
        </is>
      </c>
      <c r="F30" s="4" t="n">
        <v>154</v>
      </c>
      <c r="G30" s="5" t="n">
        <v>29.7</v>
      </c>
      <c r="H30" s="5" t="n">
        <v>-0.83</v>
      </c>
      <c r="I30" s="5" t="n">
        <v>24.3</v>
      </c>
      <c r="J30" s="3" t="inlineStr">
        <is>
          <t>D</t>
        </is>
      </c>
    </row>
    <row r="31">
      <c r="A31" s="6" t="n">
        <v>30</v>
      </c>
      <c r="B31" s="7" t="inlineStr">
        <is>
          <t>Echaporã</t>
        </is>
      </c>
      <c r="C31" s="7" t="inlineStr">
        <is>
          <t>São Bernardo FC</t>
        </is>
      </c>
      <c r="D31" s="8" t="n">
        <v>26</v>
      </c>
      <c r="E31" s="7" t="inlineStr">
        <is>
          <t>LAMF, LW, LWF</t>
        </is>
      </c>
      <c r="F31" s="8" t="n">
        <v>306</v>
      </c>
      <c r="G31" s="9" t="n">
        <v>29.6</v>
      </c>
      <c r="H31" s="9" t="n">
        <v>-0.84</v>
      </c>
      <c r="I31" s="9" t="n">
        <v>21.6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2026-05-08T08:46:56Z</dcterms:created>
  <dcterms:modified xmlns:dcterms="http://purl.org/dc/terms/" xmlns:xsi="http://www.w3.org/2001/XMLSchema-instance" xsi:type="dcterms:W3CDTF">2026-05-08T08:46:56Z</dcterms:modified>
</cp:coreProperties>
</file>