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4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Eric Perez</t>
        </is>
      </c>
      <c r="C2" s="3" t="inlineStr">
        <is>
          <t>Barakaldo</t>
        </is>
      </c>
      <c r="D2" s="4" t="n">
        <v>24</v>
      </c>
      <c r="E2" s="3" t="inlineStr">
        <is>
          <t>LW, LAMF</t>
        </is>
      </c>
      <c r="F2" s="4" t="n">
        <v>1603</v>
      </c>
      <c r="G2" s="5" t="n">
        <v>53.7</v>
      </c>
      <c r="H2" s="5" t="n">
        <v>2.56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Neskes</t>
        </is>
      </c>
      <c r="C3" s="7" t="inlineStr">
        <is>
          <t>Guadalajara</t>
        </is>
      </c>
      <c r="D3" s="8" t="n">
        <v>24</v>
      </c>
      <c r="E3" s="7" t="inlineStr">
        <is>
          <t>LW, LAMF, AMF</t>
        </is>
      </c>
      <c r="F3" s="8" t="n">
        <v>2042</v>
      </c>
      <c r="G3" s="9" t="n">
        <v>52.6</v>
      </c>
      <c r="H3" s="9" t="n">
        <v>2.4</v>
      </c>
      <c r="I3" s="9" t="n">
        <v>99.3</v>
      </c>
      <c r="J3" s="7" t="inlineStr">
        <is>
          <t>A</t>
        </is>
      </c>
    </row>
    <row r="4">
      <c r="A4" s="2" t="n">
        <v>3</v>
      </c>
      <c r="B4" s="3" t="inlineStr">
        <is>
          <t>Nacho Gil</t>
        </is>
      </c>
      <c r="C4" s="3" t="inlineStr">
        <is>
          <t>Tenerife</t>
        </is>
      </c>
      <c r="D4" s="4" t="n">
        <v>30</v>
      </c>
      <c r="E4" s="3" t="inlineStr">
        <is>
          <t>LW, AMF</t>
        </is>
      </c>
      <c r="F4" s="4" t="n">
        <v>2390</v>
      </c>
      <c r="G4" s="5" t="n">
        <v>52.4</v>
      </c>
      <c r="H4" s="5" t="n">
        <v>2.37</v>
      </c>
      <c r="I4" s="5" t="n">
        <v>98.5</v>
      </c>
      <c r="J4" s="3" t="inlineStr">
        <is>
          <t>A</t>
        </is>
      </c>
    </row>
    <row r="5">
      <c r="A5" s="6" t="n">
        <v>4</v>
      </c>
      <c r="B5" s="7" t="inlineStr">
        <is>
          <t>Adnane Ghailan</t>
        </is>
      </c>
      <c r="C5" s="7" t="inlineStr">
        <is>
          <t>Europa</t>
        </is>
      </c>
      <c r="D5" s="8" t="n">
        <v>25</v>
      </c>
      <c r="E5" s="7" t="inlineStr">
        <is>
          <t>LW, RW, LWF</t>
        </is>
      </c>
      <c r="F5" s="8" t="n">
        <v>3084</v>
      </c>
      <c r="G5" s="9" t="n">
        <v>49.4</v>
      </c>
      <c r="H5" s="9" t="n">
        <v>1.94</v>
      </c>
      <c r="I5" s="9" t="n">
        <v>97.8</v>
      </c>
      <c r="J5" s="7" t="inlineStr">
        <is>
          <t>A</t>
        </is>
      </c>
    </row>
    <row r="6">
      <c r="A6" s="2" t="n">
        <v>5</v>
      </c>
      <c r="B6" s="3" t="inlineStr">
        <is>
          <t>Alexis Ciria</t>
        </is>
      </c>
      <c r="C6" s="3" t="inlineStr">
        <is>
          <t>Real Madrid Castilla</t>
        </is>
      </c>
      <c r="D6" s="4" t="n">
        <v>18</v>
      </c>
      <c r="E6" s="3" t="inlineStr">
        <is>
          <t>LAMF, LW, CF</t>
        </is>
      </c>
      <c r="F6" s="4" t="n">
        <v>822</v>
      </c>
      <c r="G6" s="5" t="n">
        <v>49.1</v>
      </c>
      <c r="H6" s="5" t="n">
        <v>1.9</v>
      </c>
      <c r="I6" s="5" t="n">
        <v>97</v>
      </c>
      <c r="J6" s="3" t="inlineStr">
        <is>
          <t>A</t>
        </is>
      </c>
    </row>
    <row r="7">
      <c r="A7" s="6" t="n">
        <v>6</v>
      </c>
      <c r="B7" s="7" t="inlineStr">
        <is>
          <t>Fran Castillo</t>
        </is>
      </c>
      <c r="C7" s="7" t="inlineStr">
        <is>
          <t>Ibiza</t>
        </is>
      </c>
      <c r="D7" s="8" t="n">
        <v>29</v>
      </c>
      <c r="E7" s="7" t="inlineStr">
        <is>
          <t>CF, AMF, LW</t>
        </is>
      </c>
      <c r="F7" s="8" t="n">
        <v>1980</v>
      </c>
      <c r="G7" s="9" t="n">
        <v>48</v>
      </c>
      <c r="H7" s="9" t="n">
        <v>1.74</v>
      </c>
      <c r="I7" s="9" t="n">
        <v>96.3</v>
      </c>
      <c r="J7" s="7" t="inlineStr">
        <is>
          <t>A</t>
        </is>
      </c>
    </row>
    <row r="8">
      <c r="A8" s="2" t="n">
        <v>7</v>
      </c>
      <c r="B8" s="3" t="inlineStr">
        <is>
          <t>Antonio Aranda</t>
        </is>
      </c>
      <c r="C8" s="3" t="inlineStr">
        <is>
          <t>Hércules</t>
        </is>
      </c>
      <c r="D8" s="4" t="n">
        <v>25</v>
      </c>
      <c r="E8" s="3" t="inlineStr">
        <is>
          <t>AMF, LAMF, LW</t>
        </is>
      </c>
      <c r="F8" s="4" t="n">
        <v>1332</v>
      </c>
      <c r="G8" s="5" t="n">
        <v>47.1</v>
      </c>
      <c r="H8" s="5" t="n">
        <v>1.61</v>
      </c>
      <c r="I8" s="5" t="n">
        <v>95.59999999999999</v>
      </c>
      <c r="J8" s="3" t="inlineStr">
        <is>
          <t>A</t>
        </is>
      </c>
    </row>
    <row r="9">
      <c r="A9" s="6" t="n">
        <v>8</v>
      </c>
      <c r="B9" s="7" t="inlineStr">
        <is>
          <t>Álvaro Leiva</t>
        </is>
      </c>
      <c r="C9" s="7" t="inlineStr">
        <is>
          <t>Real Madrid Castilla</t>
        </is>
      </c>
      <c r="D9" s="8" t="n">
        <v>21</v>
      </c>
      <c r="E9" s="7" t="inlineStr">
        <is>
          <t>RAMF, CF, LWF</t>
        </is>
      </c>
      <c r="F9" s="8" t="n">
        <v>601</v>
      </c>
      <c r="G9" s="9" t="n">
        <v>47</v>
      </c>
      <c r="H9" s="9" t="n">
        <v>1.6</v>
      </c>
      <c r="I9" s="9" t="n">
        <v>94.8</v>
      </c>
      <c r="J9" s="7" t="inlineStr">
        <is>
          <t>A</t>
        </is>
      </c>
    </row>
    <row r="10">
      <c r="A10" s="2" t="n">
        <v>9</v>
      </c>
      <c r="B10" s="3" t="inlineStr">
        <is>
          <t>M. Balde</t>
        </is>
      </c>
      <c r="C10" s="3" t="inlineStr">
        <is>
          <t>Tenerife</t>
        </is>
      </c>
      <c r="D10" s="4" t="n">
        <v>22</v>
      </c>
      <c r="E10" s="3" t="inlineStr">
        <is>
          <t>RW, LW, LAMF</t>
        </is>
      </c>
      <c r="F10" s="4" t="n">
        <v>608</v>
      </c>
      <c r="G10" s="5" t="n">
        <v>46.4</v>
      </c>
      <c r="H10" s="5" t="n">
        <v>1.51</v>
      </c>
      <c r="I10" s="5" t="n">
        <v>94.09999999999999</v>
      </c>
      <c r="J10" s="3" t="inlineStr">
        <is>
          <t>A</t>
        </is>
      </c>
    </row>
    <row r="11">
      <c r="A11" s="6" t="n">
        <v>10</v>
      </c>
      <c r="B11" s="7" t="inlineStr">
        <is>
          <t>Joserra</t>
        </is>
      </c>
      <c r="C11" s="7" t="inlineStr">
        <is>
          <t>Cacereño</t>
        </is>
      </c>
      <c r="D11" s="8" t="n">
        <v>27</v>
      </c>
      <c r="E11" s="7" t="inlineStr">
        <is>
          <t>LB, LW</t>
        </is>
      </c>
      <c r="F11" s="8" t="n">
        <v>2814</v>
      </c>
      <c r="G11" s="9" t="n">
        <v>46</v>
      </c>
      <c r="H11" s="9" t="n">
        <v>1.46</v>
      </c>
      <c r="I11" s="9" t="n">
        <v>93.3</v>
      </c>
      <c r="J11" s="7" t="inlineStr">
        <is>
          <t>A</t>
        </is>
      </c>
    </row>
    <row r="12">
      <c r="A12" s="2" t="n">
        <v>11</v>
      </c>
      <c r="B12" s="3" t="inlineStr">
        <is>
          <t>Hamza Bellari</t>
        </is>
      </c>
      <c r="C12" s="3" t="inlineStr">
        <is>
          <t>Eldense</t>
        </is>
      </c>
      <c r="D12" s="4" t="n">
        <v>23</v>
      </c>
      <c r="E12" s="3" t="inlineStr">
        <is>
          <t>LW, RW, CF</t>
        </is>
      </c>
      <c r="F12" s="4" t="n">
        <v>1401</v>
      </c>
      <c r="G12" s="5" t="n">
        <v>45.9</v>
      </c>
      <c r="H12" s="5" t="n">
        <v>1.44</v>
      </c>
      <c r="I12" s="5" t="n">
        <v>92.59999999999999</v>
      </c>
      <c r="J12" s="3" t="inlineStr">
        <is>
          <t>A</t>
        </is>
      </c>
    </row>
    <row r="13">
      <c r="A13" s="6" t="n">
        <v>12</v>
      </c>
      <c r="B13" s="7" t="inlineStr">
        <is>
          <t>Rober Ibáñez</t>
        </is>
      </c>
      <c r="C13" s="7" t="inlineStr">
        <is>
          <t>Eldense</t>
        </is>
      </c>
      <c r="D13" s="8" t="n">
        <v>33</v>
      </c>
      <c r="E13" s="7" t="inlineStr">
        <is>
          <t>LW, LAMF</t>
        </is>
      </c>
      <c r="F13" s="8" t="n">
        <v>858</v>
      </c>
      <c r="G13" s="9" t="n">
        <v>44.6</v>
      </c>
      <c r="H13" s="9" t="n">
        <v>1.26</v>
      </c>
      <c r="I13" s="9" t="n">
        <v>91.90000000000001</v>
      </c>
      <c r="J13" s="7" t="inlineStr">
        <is>
          <t>A</t>
        </is>
      </c>
    </row>
    <row r="14">
      <c r="A14" s="2" t="n">
        <v>13</v>
      </c>
      <c r="B14" s="3" t="inlineStr">
        <is>
          <t>Víctor Moreno</t>
        </is>
      </c>
      <c r="C14" s="3" t="inlineStr">
        <is>
          <t>Villarreal B</t>
        </is>
      </c>
      <c r="D14" s="4" t="n">
        <v>20</v>
      </c>
      <c r="E14" s="3" t="inlineStr">
        <is>
          <t>RW, LW, RAMF</t>
        </is>
      </c>
      <c r="F14" s="4" t="n">
        <v>1683</v>
      </c>
      <c r="G14" s="5" t="n">
        <v>44.3</v>
      </c>
      <c r="H14" s="5" t="n">
        <v>1.21</v>
      </c>
      <c r="I14" s="5" t="n">
        <v>91.09999999999999</v>
      </c>
      <c r="J14" s="3" t="inlineStr">
        <is>
          <t>A</t>
        </is>
      </c>
    </row>
    <row r="15">
      <c r="A15" s="6" t="n">
        <v>14</v>
      </c>
      <c r="B15" s="7" t="inlineStr">
        <is>
          <t>M. Sierra</t>
        </is>
      </c>
      <c r="C15" s="7" t="inlineStr">
        <is>
          <t>Sevilla Atlético</t>
        </is>
      </c>
      <c r="D15" s="8" t="n">
        <v>21</v>
      </c>
      <c r="E15" s="7" t="inlineStr">
        <is>
          <t>RW, RAMF, LW</t>
        </is>
      </c>
      <c r="F15" s="8" t="n">
        <v>1771</v>
      </c>
      <c r="G15" s="9" t="n">
        <v>44</v>
      </c>
      <c r="H15" s="9" t="n">
        <v>1.17</v>
      </c>
      <c r="I15" s="9" t="n">
        <v>90.40000000000001</v>
      </c>
      <c r="J15" s="7" t="inlineStr">
        <is>
          <t>A</t>
        </is>
      </c>
    </row>
    <row r="16">
      <c r="A16" s="2" t="n">
        <v>15</v>
      </c>
      <c r="B16" s="3" t="inlineStr">
        <is>
          <t>Jaume Jardí</t>
        </is>
      </c>
      <c r="C16" s="3" t="inlineStr">
        <is>
          <t>Gimnàstic Tarragona</t>
        </is>
      </c>
      <c r="D16" s="4" t="n">
        <v>24</v>
      </c>
      <c r="E16" s="3" t="inlineStr">
        <is>
          <t>LW, CF, LAMF</t>
        </is>
      </c>
      <c r="F16" s="4" t="n">
        <v>3027</v>
      </c>
      <c r="G16" s="5" t="n">
        <v>43.6</v>
      </c>
      <c r="H16" s="5" t="n">
        <v>1.11</v>
      </c>
      <c r="I16" s="5" t="n">
        <v>89.59999999999999</v>
      </c>
      <c r="J16" s="3" t="inlineStr">
        <is>
          <t>A</t>
        </is>
      </c>
    </row>
    <row r="17">
      <c r="A17" s="6" t="n">
        <v>16</v>
      </c>
      <c r="B17" s="7" t="inlineStr">
        <is>
          <t>Álex Plà</t>
        </is>
      </c>
      <c r="C17" s="7" t="inlineStr">
        <is>
          <t>Europa</t>
        </is>
      </c>
      <c r="D17" s="8" t="n">
        <v>34</v>
      </c>
      <c r="E17" s="7" t="inlineStr">
        <is>
          <t>LW, CF, AMF</t>
        </is>
      </c>
      <c r="F17" s="8" t="n">
        <v>833</v>
      </c>
      <c r="G17" s="9" t="n">
        <v>43.5</v>
      </c>
      <c r="H17" s="9" t="n">
        <v>1.1</v>
      </c>
      <c r="I17" s="9" t="n">
        <v>88.5</v>
      </c>
      <c r="J17" s="7" t="inlineStr">
        <is>
          <t>A</t>
        </is>
      </c>
    </row>
    <row r="18">
      <c r="A18" s="2" t="n">
        <v>17</v>
      </c>
      <c r="B18" s="3" t="inlineStr">
        <is>
          <t>Holy Samanes</t>
        </is>
      </c>
      <c r="C18" s="3" t="inlineStr">
        <is>
          <t>Lugo</t>
        </is>
      </c>
      <c r="D18" s="4" t="n">
        <v>30</v>
      </c>
      <c r="E18" s="3" t="inlineStr">
        <is>
          <t>LW, LAMF, LB</t>
        </is>
      </c>
      <c r="F18" s="4" t="n">
        <v>1002</v>
      </c>
      <c r="G18" s="5" t="n">
        <v>43.5</v>
      </c>
      <c r="H18" s="5" t="n">
        <v>1.1</v>
      </c>
      <c r="I18" s="5" t="n">
        <v>88.5</v>
      </c>
      <c r="J18" s="3" t="inlineStr">
        <is>
          <t>A</t>
        </is>
      </c>
    </row>
    <row r="19">
      <c r="A19" s="6" t="n">
        <v>18</v>
      </c>
      <c r="B19" s="7" t="inlineStr">
        <is>
          <t>Víctor Narro</t>
        </is>
      </c>
      <c r="C19" s="7" t="inlineStr">
        <is>
          <t>Real Murcia</t>
        </is>
      </c>
      <c r="D19" s="8" t="n">
        <v>26</v>
      </c>
      <c r="E19" s="7" t="inlineStr">
        <is>
          <t>RAMF, RW, LW</t>
        </is>
      </c>
      <c r="F19" s="8" t="n">
        <v>943</v>
      </c>
      <c r="G19" s="9" t="n">
        <v>43.4</v>
      </c>
      <c r="H19" s="9" t="n">
        <v>1.08</v>
      </c>
      <c r="I19" s="9" t="n">
        <v>87.40000000000001</v>
      </c>
      <c r="J19" s="7" t="inlineStr">
        <is>
          <t>A</t>
        </is>
      </c>
    </row>
    <row r="20">
      <c r="A20" s="2" t="n">
        <v>19</v>
      </c>
      <c r="B20" s="3" t="inlineStr">
        <is>
          <t>Borja Valle</t>
        </is>
      </c>
      <c r="C20" s="3" t="inlineStr">
        <is>
          <t>Ponferradina</t>
        </is>
      </c>
      <c r="D20" s="4" t="n">
        <v>33</v>
      </c>
      <c r="E20" s="3" t="inlineStr">
        <is>
          <t>LW, CF</t>
        </is>
      </c>
      <c r="F20" s="4" t="n">
        <v>2614</v>
      </c>
      <c r="G20" s="5" t="n">
        <v>43.1</v>
      </c>
      <c r="H20" s="5" t="n">
        <v>1.04</v>
      </c>
      <c r="I20" s="5" t="n">
        <v>86.7</v>
      </c>
      <c r="J20" s="3" t="inlineStr">
        <is>
          <t>A</t>
        </is>
      </c>
    </row>
    <row r="21">
      <c r="A21" s="6" t="n">
        <v>20</v>
      </c>
      <c r="B21" s="7" t="inlineStr">
        <is>
          <t>Noel López</t>
        </is>
      </c>
      <c r="C21" s="7" t="inlineStr">
        <is>
          <t>Tenerife</t>
        </is>
      </c>
      <c r="D21" s="8" t="n">
        <v>23</v>
      </c>
      <c r="E21" s="7" t="inlineStr">
        <is>
          <t>LW, RW</t>
        </is>
      </c>
      <c r="F21" s="8" t="n">
        <v>1429</v>
      </c>
      <c r="G21" s="9" t="n">
        <v>42.7</v>
      </c>
      <c r="H21" s="9" t="n">
        <v>0.98</v>
      </c>
      <c r="I21" s="9" t="n">
        <v>85.90000000000001</v>
      </c>
      <c r="J21" s="7" t="inlineStr">
        <is>
          <t>A</t>
        </is>
      </c>
    </row>
    <row r="22">
      <c r="A22" s="2" t="n">
        <v>21</v>
      </c>
      <c r="B22" s="3" t="inlineStr">
        <is>
          <t>Berto Cayarga</t>
        </is>
      </c>
      <c r="C22" s="3" t="inlineStr">
        <is>
          <t>Real Avilés</t>
        </is>
      </c>
      <c r="D22" s="4" t="n">
        <v>29</v>
      </c>
      <c r="E22" s="3" t="inlineStr">
        <is>
          <t>LW, AMF</t>
        </is>
      </c>
      <c r="F22" s="4" t="n">
        <v>2513</v>
      </c>
      <c r="G22" s="5" t="n">
        <v>42.4</v>
      </c>
      <c r="H22" s="5" t="n">
        <v>0.9399999999999999</v>
      </c>
      <c r="I22" s="5" t="n">
        <v>85.2</v>
      </c>
      <c r="J22" s="3" t="inlineStr">
        <is>
          <t>A</t>
        </is>
      </c>
    </row>
    <row r="23">
      <c r="A23" s="6" t="n">
        <v>22</v>
      </c>
      <c r="B23" s="7" t="inlineStr">
        <is>
          <t>Borja Vázquez</t>
        </is>
      </c>
      <c r="C23" s="7" t="inlineStr">
        <is>
          <t>Ponferradina</t>
        </is>
      </c>
      <c r="D23" s="8" t="n">
        <v>21</v>
      </c>
      <c r="E23" s="7" t="inlineStr">
        <is>
          <t>RW, LW, CF</t>
        </is>
      </c>
      <c r="F23" s="8" t="n">
        <v>2879</v>
      </c>
      <c r="G23" s="9" t="n">
        <v>42.1</v>
      </c>
      <c r="H23" s="9" t="n">
        <v>0.9</v>
      </c>
      <c r="I23" s="9" t="n">
        <v>84.40000000000001</v>
      </c>
      <c r="J23" s="7" t="inlineStr">
        <is>
          <t>A</t>
        </is>
      </c>
    </row>
    <row r="24">
      <c r="A24" s="2" t="n">
        <v>23</v>
      </c>
      <c r="B24" s="3" t="inlineStr">
        <is>
          <t>Ángel Arcos</t>
        </is>
      </c>
      <c r="C24" s="3" t="inlineStr">
        <is>
          <t>Celta Fortuna</t>
        </is>
      </c>
      <c r="D24" s="4" t="n">
        <v>20</v>
      </c>
      <c r="E24" s="3" t="inlineStr">
        <is>
          <t>LW, LWB, LB</t>
        </is>
      </c>
      <c r="F24" s="4" t="n">
        <v>2080</v>
      </c>
      <c r="G24" s="5" t="n">
        <v>41.9</v>
      </c>
      <c r="H24" s="5" t="n">
        <v>0.87</v>
      </c>
      <c r="I24" s="5" t="n">
        <v>83.7</v>
      </c>
      <c r="J24" s="3" t="inlineStr">
        <is>
          <t>A</t>
        </is>
      </c>
    </row>
    <row r="25">
      <c r="A25" s="6" t="n">
        <v>24</v>
      </c>
      <c r="B25" s="7" t="inlineStr">
        <is>
          <t>Joel Jorquera</t>
        </is>
      </c>
      <c r="C25" s="7" t="inlineStr">
        <is>
          <t>Real Murcia</t>
        </is>
      </c>
      <c r="D25" s="8" t="n">
        <v>25</v>
      </c>
      <c r="E25" s="7" t="inlineStr">
        <is>
          <t>LAMF, LW, LWF</t>
        </is>
      </c>
      <c r="F25" s="8" t="n">
        <v>888</v>
      </c>
      <c r="G25" s="9" t="n">
        <v>41.8</v>
      </c>
      <c r="H25" s="9" t="n">
        <v>0.86</v>
      </c>
      <c r="I25" s="9" t="n">
        <v>82.59999999999999</v>
      </c>
      <c r="J25" s="7" t="inlineStr">
        <is>
          <t>A</t>
        </is>
      </c>
    </row>
    <row r="26">
      <c r="A26" s="2" t="n">
        <v>25</v>
      </c>
      <c r="B26" s="3" t="inlineStr">
        <is>
          <t>Albizua Urtzi</t>
        </is>
      </c>
      <c r="C26" s="3" t="inlineStr">
        <is>
          <t>Barakaldo</t>
        </is>
      </c>
      <c r="D26" s="4" t="n">
        <v>20</v>
      </c>
      <c r="E26" s="3" t="inlineStr">
        <is>
          <t>LB, LW, LAMF</t>
        </is>
      </c>
      <c r="F26" s="4" t="n">
        <v>685</v>
      </c>
      <c r="G26" s="5" t="n">
        <v>41.8</v>
      </c>
      <c r="H26" s="5" t="n">
        <v>0.86</v>
      </c>
      <c r="I26" s="5" t="n">
        <v>82.59999999999999</v>
      </c>
      <c r="J26" s="3" t="inlineStr">
        <is>
          <t>A</t>
        </is>
      </c>
    </row>
    <row r="27">
      <c r="A27" s="6" t="n">
        <v>26</v>
      </c>
      <c r="B27" s="7" t="inlineStr">
        <is>
          <t>A. Ramírez</t>
        </is>
      </c>
      <c r="C27" s="7" t="inlineStr">
        <is>
          <t>Juventud Torremolinos</t>
        </is>
      </c>
      <c r="D27" s="8" t="n">
        <v>28</v>
      </c>
      <c r="E27" s="7" t="inlineStr">
        <is>
          <t>LW, LAMF</t>
        </is>
      </c>
      <c r="F27" s="8" t="n">
        <v>2800</v>
      </c>
      <c r="G27" s="9" t="n">
        <v>41.7</v>
      </c>
      <c r="H27" s="9" t="n">
        <v>0.84</v>
      </c>
      <c r="I27" s="9" t="n">
        <v>81.09999999999999</v>
      </c>
      <c r="J27" s="7" t="inlineStr">
        <is>
          <t>A</t>
        </is>
      </c>
    </row>
    <row r="28">
      <c r="A28" s="2" t="n">
        <v>27</v>
      </c>
      <c r="B28" s="3" t="inlineStr">
        <is>
          <t>Borja Alonso</t>
        </is>
      </c>
      <c r="C28" s="3" t="inlineStr">
        <is>
          <t>Betis Deportivo</t>
        </is>
      </c>
      <c r="D28" s="4" t="n">
        <v>22</v>
      </c>
      <c r="E28" s="3" t="inlineStr">
        <is>
          <t>LW, LAMF</t>
        </is>
      </c>
      <c r="F28" s="4" t="n">
        <v>2382</v>
      </c>
      <c r="G28" s="5" t="n">
        <v>41.7</v>
      </c>
      <c r="H28" s="5" t="n">
        <v>0.84</v>
      </c>
      <c r="I28" s="5" t="n">
        <v>81.09999999999999</v>
      </c>
      <c r="J28" s="3" t="inlineStr">
        <is>
          <t>A</t>
        </is>
      </c>
    </row>
    <row r="29">
      <c r="A29" s="6" t="n">
        <v>28</v>
      </c>
      <c r="B29" s="7" t="inlineStr">
        <is>
          <t>Álex González</t>
        </is>
      </c>
      <c r="C29" s="7" t="inlineStr">
        <is>
          <t>Pontevedra</t>
        </is>
      </c>
      <c r="D29" s="8" t="n">
        <v>36</v>
      </c>
      <c r="E29" s="7" t="inlineStr">
        <is>
          <t>LW, LAMF, LB</t>
        </is>
      </c>
      <c r="F29" s="8" t="n">
        <v>1245</v>
      </c>
      <c r="G29" s="9" t="n">
        <v>41.4</v>
      </c>
      <c r="H29" s="9" t="n">
        <v>0.8</v>
      </c>
      <c r="I29" s="9" t="n">
        <v>80</v>
      </c>
      <c r="J29" s="7" t="inlineStr">
        <is>
          <t>A</t>
        </is>
      </c>
    </row>
    <row r="30">
      <c r="A30" s="2" t="n">
        <v>29</v>
      </c>
      <c r="B30" s="3" t="inlineStr">
        <is>
          <t>Eneko Aguilar</t>
        </is>
      </c>
      <c r="C30" s="3" t="inlineStr">
        <is>
          <t>Sabadell</t>
        </is>
      </c>
      <c r="D30" s="4" t="n">
        <v>26</v>
      </c>
      <c r="E30" s="3" t="inlineStr">
        <is>
          <t>LCMF, LB, LW</t>
        </is>
      </c>
      <c r="F30" s="4" t="n">
        <v>2136</v>
      </c>
      <c r="G30" s="5" t="n">
        <v>41.1</v>
      </c>
      <c r="H30" s="5" t="n">
        <v>0.76</v>
      </c>
      <c r="I30" s="5" t="n">
        <v>79.3</v>
      </c>
      <c r="J30" s="3" t="inlineStr">
        <is>
          <t>A</t>
        </is>
      </c>
    </row>
    <row r="31">
      <c r="A31" s="6" t="n">
        <v>30</v>
      </c>
      <c r="B31" s="7" t="inlineStr">
        <is>
          <t>Santi Samanés</t>
        </is>
      </c>
      <c r="C31" s="7" t="inlineStr">
        <is>
          <t>Lugo</t>
        </is>
      </c>
      <c r="D31" s="8" t="n">
        <v>30</v>
      </c>
      <c r="E31" s="7" t="inlineStr">
        <is>
          <t>LB, LW, LAMF</t>
        </is>
      </c>
      <c r="F31" s="8" t="n">
        <v>1199</v>
      </c>
      <c r="G31" s="9" t="n">
        <v>41</v>
      </c>
      <c r="H31" s="9" t="n">
        <v>0.74</v>
      </c>
      <c r="I31" s="9" t="n">
        <v>78.09999999999999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Eric Perez</t>
        </is>
      </c>
      <c r="C2" s="3" t="inlineStr">
        <is>
          <t>Barakaldo</t>
        </is>
      </c>
      <c r="D2" s="4" t="n">
        <v>24</v>
      </c>
      <c r="E2" s="3" t="inlineStr">
        <is>
          <t>LW, LAMF</t>
        </is>
      </c>
      <c r="F2" s="4" t="n">
        <v>1603</v>
      </c>
      <c r="G2" s="5" t="n">
        <v>58.2</v>
      </c>
      <c r="H2" s="5" t="n">
        <v>2.46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Ángel Arcos</t>
        </is>
      </c>
      <c r="C3" s="7" t="inlineStr">
        <is>
          <t>Celta Fortuna</t>
        </is>
      </c>
      <c r="D3" s="8" t="n">
        <v>20</v>
      </c>
      <c r="E3" s="7" t="inlineStr">
        <is>
          <t>LW, LWB, LB</t>
        </is>
      </c>
      <c r="F3" s="8" t="n">
        <v>2080</v>
      </c>
      <c r="G3" s="9" t="n">
        <v>55.4</v>
      </c>
      <c r="H3" s="9" t="n">
        <v>2.17</v>
      </c>
      <c r="I3" s="9" t="n">
        <v>99.3</v>
      </c>
      <c r="J3" s="7" t="inlineStr">
        <is>
          <t>A</t>
        </is>
      </c>
    </row>
    <row r="4">
      <c r="A4" s="2" t="n">
        <v>3</v>
      </c>
      <c r="B4" s="3" t="inlineStr">
        <is>
          <t>Julen Lartitegi</t>
        </is>
      </c>
      <c r="C4" s="3" t="inlineStr">
        <is>
          <t>Arenas Club</t>
        </is>
      </c>
      <c r="D4" s="4" t="n">
        <v>22</v>
      </c>
      <c r="E4" s="3" t="inlineStr">
        <is>
          <t>LW, RW</t>
        </is>
      </c>
      <c r="F4" s="4" t="n">
        <v>919</v>
      </c>
      <c r="G4" s="5" t="n">
        <v>54.4</v>
      </c>
      <c r="H4" s="5" t="n">
        <v>2.07</v>
      </c>
      <c r="I4" s="5" t="n">
        <v>98.5</v>
      </c>
      <c r="J4" s="3" t="inlineStr">
        <is>
          <t>A</t>
        </is>
      </c>
    </row>
    <row r="5">
      <c r="A5" s="6" t="n">
        <v>4</v>
      </c>
      <c r="B5" s="7" t="inlineStr">
        <is>
          <t>Arnau Ortiz</t>
        </is>
      </c>
      <c r="C5" s="7" t="inlineStr">
        <is>
          <t>Atlético Madrid B</t>
        </is>
      </c>
      <c r="D5" s="8" t="n">
        <v>24</v>
      </c>
      <c r="E5" s="7" t="inlineStr">
        <is>
          <t>LW, LAMF, LWF</t>
        </is>
      </c>
      <c r="F5" s="8" t="n">
        <v>2858</v>
      </c>
      <c r="G5" s="9" t="n">
        <v>53.9</v>
      </c>
      <c r="H5" s="9" t="n">
        <v>2.02</v>
      </c>
      <c r="I5" s="9" t="n">
        <v>97.8</v>
      </c>
      <c r="J5" s="7" t="inlineStr">
        <is>
          <t>A</t>
        </is>
      </c>
    </row>
    <row r="6">
      <c r="A6" s="2" t="n">
        <v>5</v>
      </c>
      <c r="B6" s="3" t="inlineStr">
        <is>
          <t>Bebé</t>
        </is>
      </c>
      <c r="C6" s="3" t="inlineStr">
        <is>
          <t>Ibiza</t>
        </is>
      </c>
      <c r="D6" s="4" t="n">
        <v>35</v>
      </c>
      <c r="E6" s="3" t="inlineStr">
        <is>
          <t>LW, LAMF</t>
        </is>
      </c>
      <c r="F6" s="4" t="n">
        <v>2549</v>
      </c>
      <c r="G6" s="5" t="n">
        <v>53.4</v>
      </c>
      <c r="H6" s="5" t="n">
        <v>1.97</v>
      </c>
      <c r="I6" s="5" t="n">
        <v>97</v>
      </c>
      <c r="J6" s="3" t="inlineStr">
        <is>
          <t>A</t>
        </is>
      </c>
    </row>
    <row r="7">
      <c r="A7" s="6" t="n">
        <v>6</v>
      </c>
      <c r="B7" s="7" t="inlineStr">
        <is>
          <t>M. Balde</t>
        </is>
      </c>
      <c r="C7" s="7" t="inlineStr">
        <is>
          <t>Tenerife</t>
        </is>
      </c>
      <c r="D7" s="8" t="n">
        <v>22</v>
      </c>
      <c r="E7" s="7" t="inlineStr">
        <is>
          <t>RW, LW, LAMF</t>
        </is>
      </c>
      <c r="F7" s="8" t="n">
        <v>608</v>
      </c>
      <c r="G7" s="9" t="n">
        <v>52.2</v>
      </c>
      <c r="H7" s="9" t="n">
        <v>1.84</v>
      </c>
      <c r="I7" s="9" t="n">
        <v>96.3</v>
      </c>
      <c r="J7" s="7" t="inlineStr">
        <is>
          <t>A</t>
        </is>
      </c>
    </row>
    <row r="8">
      <c r="A8" s="2" t="n">
        <v>7</v>
      </c>
      <c r="B8" s="3" t="inlineStr">
        <is>
          <t>Noel López</t>
        </is>
      </c>
      <c r="C8" s="3" t="inlineStr">
        <is>
          <t>Tenerife</t>
        </is>
      </c>
      <c r="D8" s="4" t="n">
        <v>23</v>
      </c>
      <c r="E8" s="3" t="inlineStr">
        <is>
          <t>LW, RW</t>
        </is>
      </c>
      <c r="F8" s="4" t="n">
        <v>1429</v>
      </c>
      <c r="G8" s="5" t="n">
        <v>52.1</v>
      </c>
      <c r="H8" s="5" t="n">
        <v>1.83</v>
      </c>
      <c r="I8" s="5" t="n">
        <v>95.59999999999999</v>
      </c>
      <c r="J8" s="3" t="inlineStr">
        <is>
          <t>A</t>
        </is>
      </c>
    </row>
    <row r="9">
      <c r="A9" s="6" t="n">
        <v>8</v>
      </c>
      <c r="B9" s="7" t="inlineStr">
        <is>
          <t>Nacho Gil</t>
        </is>
      </c>
      <c r="C9" s="7" t="inlineStr">
        <is>
          <t>Tenerife</t>
        </is>
      </c>
      <c r="D9" s="8" t="n">
        <v>30</v>
      </c>
      <c r="E9" s="7" t="inlineStr">
        <is>
          <t>LW, AMF</t>
        </is>
      </c>
      <c r="F9" s="8" t="n">
        <v>2390</v>
      </c>
      <c r="G9" s="9" t="n">
        <v>51.9</v>
      </c>
      <c r="H9" s="9" t="n">
        <v>1.81</v>
      </c>
      <c r="I9" s="9" t="n">
        <v>94.8</v>
      </c>
      <c r="J9" s="7" t="inlineStr">
        <is>
          <t>A</t>
        </is>
      </c>
    </row>
    <row r="10">
      <c r="A10" s="2" t="n">
        <v>9</v>
      </c>
      <c r="B10" s="3" t="inlineStr">
        <is>
          <t>Alexis Ciria</t>
        </is>
      </c>
      <c r="C10" s="3" t="inlineStr">
        <is>
          <t>Real Madrid Castilla</t>
        </is>
      </c>
      <c r="D10" s="4" t="n">
        <v>18</v>
      </c>
      <c r="E10" s="3" t="inlineStr">
        <is>
          <t>LAMF, LW, CF</t>
        </is>
      </c>
      <c r="F10" s="4" t="n">
        <v>822</v>
      </c>
      <c r="G10" s="5" t="n">
        <v>50.9</v>
      </c>
      <c r="H10" s="5" t="n">
        <v>1.71</v>
      </c>
      <c r="I10" s="5" t="n">
        <v>94.09999999999999</v>
      </c>
      <c r="J10" s="3" t="inlineStr">
        <is>
          <t>A</t>
        </is>
      </c>
    </row>
    <row r="11">
      <c r="A11" s="6" t="n">
        <v>10</v>
      </c>
      <c r="B11" s="7" t="inlineStr">
        <is>
          <t>Borja Martínez</t>
        </is>
      </c>
      <c r="C11" s="7" t="inlineStr">
        <is>
          <t>Alcorcón</t>
        </is>
      </c>
      <c r="D11" s="8" t="n">
        <v>32</v>
      </c>
      <c r="E11" s="7" t="inlineStr">
        <is>
          <t>RW, LW, LAMF</t>
        </is>
      </c>
      <c r="F11" s="8" t="n">
        <v>1162</v>
      </c>
      <c r="G11" s="9" t="n">
        <v>50.3</v>
      </c>
      <c r="H11" s="9" t="n">
        <v>1.65</v>
      </c>
      <c r="I11" s="9" t="n">
        <v>93.3</v>
      </c>
      <c r="J11" s="7" t="inlineStr">
        <is>
          <t>A</t>
        </is>
      </c>
    </row>
    <row r="12">
      <c r="A12" s="2" t="n">
        <v>11</v>
      </c>
      <c r="B12" s="3" t="inlineStr">
        <is>
          <t>Rober Ibáñez</t>
        </is>
      </c>
      <c r="C12" s="3" t="inlineStr">
        <is>
          <t>Eldense</t>
        </is>
      </c>
      <c r="D12" s="4" t="n">
        <v>33</v>
      </c>
      <c r="E12" s="3" t="inlineStr">
        <is>
          <t>LW, LAMF</t>
        </is>
      </c>
      <c r="F12" s="4" t="n">
        <v>858</v>
      </c>
      <c r="G12" s="5" t="n">
        <v>49.9</v>
      </c>
      <c r="H12" s="5" t="n">
        <v>1.61</v>
      </c>
      <c r="I12" s="5" t="n">
        <v>92.59999999999999</v>
      </c>
      <c r="J12" s="3" t="inlineStr">
        <is>
          <t>A</t>
        </is>
      </c>
    </row>
    <row r="13">
      <c r="A13" s="6" t="n">
        <v>12</v>
      </c>
      <c r="B13" s="7" t="inlineStr">
        <is>
          <t>Víctor Moreno</t>
        </is>
      </c>
      <c r="C13" s="7" t="inlineStr">
        <is>
          <t>Villarreal B</t>
        </is>
      </c>
      <c r="D13" s="8" t="n">
        <v>20</v>
      </c>
      <c r="E13" s="7" t="inlineStr">
        <is>
          <t>RW, LW, RAMF</t>
        </is>
      </c>
      <c r="F13" s="8" t="n">
        <v>1683</v>
      </c>
      <c r="G13" s="9" t="n">
        <v>48.6</v>
      </c>
      <c r="H13" s="9" t="n">
        <v>1.48</v>
      </c>
      <c r="I13" s="9" t="n">
        <v>91.90000000000001</v>
      </c>
      <c r="J13" s="7" t="inlineStr">
        <is>
          <t>A</t>
        </is>
      </c>
    </row>
    <row r="14">
      <c r="A14" s="2" t="n">
        <v>13</v>
      </c>
      <c r="B14" s="3" t="inlineStr">
        <is>
          <t>Zeki Díaz</t>
        </is>
      </c>
      <c r="C14" s="3" t="inlineStr">
        <is>
          <t>Atlético Sanluqueño</t>
        </is>
      </c>
      <c r="D14" s="4" t="n">
        <v>29</v>
      </c>
      <c r="E14" s="3" t="inlineStr">
        <is>
          <t>LAMF, LW</t>
        </is>
      </c>
      <c r="F14" s="4" t="n">
        <v>1429</v>
      </c>
      <c r="G14" s="5" t="n">
        <v>48.5</v>
      </c>
      <c r="H14" s="5" t="n">
        <v>1.47</v>
      </c>
      <c r="I14" s="5" t="n">
        <v>90.7</v>
      </c>
      <c r="J14" s="3" t="inlineStr">
        <is>
          <t>A</t>
        </is>
      </c>
    </row>
    <row r="15">
      <c r="A15" s="6" t="n">
        <v>14</v>
      </c>
      <c r="B15" s="7" t="inlineStr">
        <is>
          <t>Fran Castillo</t>
        </is>
      </c>
      <c r="C15" s="7" t="inlineStr">
        <is>
          <t>Ibiza</t>
        </is>
      </c>
      <c r="D15" s="8" t="n">
        <v>29</v>
      </c>
      <c r="E15" s="7" t="inlineStr">
        <is>
          <t>CF, AMF, LW</t>
        </is>
      </c>
      <c r="F15" s="8" t="n">
        <v>1980</v>
      </c>
      <c r="G15" s="9" t="n">
        <v>48.5</v>
      </c>
      <c r="H15" s="9" t="n">
        <v>1.47</v>
      </c>
      <c r="I15" s="9" t="n">
        <v>90.7</v>
      </c>
      <c r="J15" s="7" t="inlineStr">
        <is>
          <t>A</t>
        </is>
      </c>
    </row>
    <row r="16">
      <c r="A16" s="2" t="n">
        <v>15</v>
      </c>
      <c r="B16" s="3" t="inlineStr">
        <is>
          <t>A. Ramírez</t>
        </is>
      </c>
      <c r="C16" s="3" t="inlineStr">
        <is>
          <t>Juventud Torremolinos</t>
        </is>
      </c>
      <c r="D16" s="4" t="n">
        <v>28</v>
      </c>
      <c r="E16" s="3" t="inlineStr">
        <is>
          <t>LW, LAMF</t>
        </is>
      </c>
      <c r="F16" s="4" t="n">
        <v>2800</v>
      </c>
      <c r="G16" s="5" t="n">
        <v>48.4</v>
      </c>
      <c r="H16" s="5" t="n">
        <v>1.46</v>
      </c>
      <c r="I16" s="5" t="n">
        <v>89.59999999999999</v>
      </c>
      <c r="J16" s="3" t="inlineStr">
        <is>
          <t>A</t>
        </is>
      </c>
    </row>
    <row r="17">
      <c r="A17" s="6" t="n">
        <v>16</v>
      </c>
      <c r="B17" s="7" t="inlineStr">
        <is>
          <t>Álvaro Leiva</t>
        </is>
      </c>
      <c r="C17" s="7" t="inlineStr">
        <is>
          <t>Real Madrid Castilla</t>
        </is>
      </c>
      <c r="D17" s="8" t="n">
        <v>21</v>
      </c>
      <c r="E17" s="7" t="inlineStr">
        <is>
          <t>RAMF, CF, LWF</t>
        </is>
      </c>
      <c r="F17" s="8" t="n">
        <v>601</v>
      </c>
      <c r="G17" s="9" t="n">
        <v>48.2</v>
      </c>
      <c r="H17" s="9" t="n">
        <v>1.44</v>
      </c>
      <c r="I17" s="9" t="n">
        <v>88.90000000000001</v>
      </c>
      <c r="J17" s="7" t="inlineStr">
        <is>
          <t>A</t>
        </is>
      </c>
    </row>
    <row r="18">
      <c r="A18" s="2" t="n">
        <v>17</v>
      </c>
      <c r="B18" s="3" t="inlineStr">
        <is>
          <t>Adnane Ghailan</t>
        </is>
      </c>
      <c r="C18" s="3" t="inlineStr">
        <is>
          <t>Europa</t>
        </is>
      </c>
      <c r="D18" s="4" t="n">
        <v>25</v>
      </c>
      <c r="E18" s="3" t="inlineStr">
        <is>
          <t>LW, RW, LWF</t>
        </is>
      </c>
      <c r="F18" s="4" t="n">
        <v>3084</v>
      </c>
      <c r="G18" s="5" t="n">
        <v>48</v>
      </c>
      <c r="H18" s="5" t="n">
        <v>1.41</v>
      </c>
      <c r="I18" s="5" t="n">
        <v>88.09999999999999</v>
      </c>
      <c r="J18" s="3" t="inlineStr">
        <is>
          <t>A</t>
        </is>
      </c>
    </row>
    <row r="19">
      <c r="A19" s="6" t="n">
        <v>18</v>
      </c>
      <c r="B19" s="7" t="inlineStr">
        <is>
          <t>Hamza Bellari</t>
        </is>
      </c>
      <c r="C19" s="7" t="inlineStr">
        <is>
          <t>Eldense</t>
        </is>
      </c>
      <c r="D19" s="8" t="n">
        <v>23</v>
      </c>
      <c r="E19" s="7" t="inlineStr">
        <is>
          <t>LW, RW, CF</t>
        </is>
      </c>
      <c r="F19" s="8" t="n">
        <v>1401</v>
      </c>
      <c r="G19" s="9" t="n">
        <v>47.3</v>
      </c>
      <c r="H19" s="9" t="n">
        <v>1.34</v>
      </c>
      <c r="I19" s="9" t="n">
        <v>87.40000000000001</v>
      </c>
      <c r="J19" s="7" t="inlineStr">
        <is>
          <t>A</t>
        </is>
      </c>
    </row>
    <row r="20">
      <c r="A20" s="2" t="n">
        <v>19</v>
      </c>
      <c r="B20" s="3" t="inlineStr">
        <is>
          <t>Javi López</t>
        </is>
      </c>
      <c r="C20" s="3" t="inlineStr">
        <is>
          <t>Sabadell</t>
        </is>
      </c>
      <c r="D20" s="4" t="n">
        <v>24</v>
      </c>
      <c r="E20" s="3" t="inlineStr">
        <is>
          <t>LW, LWB, CF</t>
        </is>
      </c>
      <c r="F20" s="4" t="n">
        <v>2449</v>
      </c>
      <c r="G20" s="5" t="n">
        <v>46.6</v>
      </c>
      <c r="H20" s="5" t="n">
        <v>1.27</v>
      </c>
      <c r="I20" s="5" t="n">
        <v>86.3</v>
      </c>
      <c r="J20" s="3" t="inlineStr">
        <is>
          <t>A</t>
        </is>
      </c>
    </row>
    <row r="21">
      <c r="A21" s="6" t="n">
        <v>20</v>
      </c>
      <c r="B21" s="7" t="inlineStr">
        <is>
          <t>Jaume Jardí</t>
        </is>
      </c>
      <c r="C21" s="7" t="inlineStr">
        <is>
          <t>Gimnàstic Tarragona</t>
        </is>
      </c>
      <c r="D21" s="8" t="n">
        <v>24</v>
      </c>
      <c r="E21" s="7" t="inlineStr">
        <is>
          <t>LW, CF, LAMF</t>
        </is>
      </c>
      <c r="F21" s="8" t="n">
        <v>3027</v>
      </c>
      <c r="G21" s="9" t="n">
        <v>46.6</v>
      </c>
      <c r="H21" s="9" t="n">
        <v>1.27</v>
      </c>
      <c r="I21" s="9" t="n">
        <v>86.3</v>
      </c>
      <c r="J21" s="7" t="inlineStr">
        <is>
          <t>A</t>
        </is>
      </c>
    </row>
    <row r="22">
      <c r="A22" s="2" t="n">
        <v>21</v>
      </c>
      <c r="B22" s="3" t="inlineStr">
        <is>
          <t>Neskes</t>
        </is>
      </c>
      <c r="C22" s="3" t="inlineStr">
        <is>
          <t>Guadalajara</t>
        </is>
      </c>
      <c r="D22" s="4" t="n">
        <v>24</v>
      </c>
      <c r="E22" s="3" t="inlineStr">
        <is>
          <t>LW, LAMF, AMF</t>
        </is>
      </c>
      <c r="F22" s="4" t="n">
        <v>2042</v>
      </c>
      <c r="G22" s="5" t="n">
        <v>46.3</v>
      </c>
      <c r="H22" s="5" t="n">
        <v>1.24</v>
      </c>
      <c r="I22" s="5" t="n">
        <v>85.2</v>
      </c>
      <c r="J22" s="3" t="inlineStr">
        <is>
          <t>A</t>
        </is>
      </c>
    </row>
    <row r="23">
      <c r="A23" s="6" t="n">
        <v>22</v>
      </c>
      <c r="B23" s="7" t="inlineStr">
        <is>
          <t>Baba Diocou</t>
        </is>
      </c>
      <c r="C23" s="7" t="inlineStr">
        <is>
          <t>Arenas Club</t>
        </is>
      </c>
      <c r="D23" s="8" t="n">
        <v>20</v>
      </c>
      <c r="E23" s="7" t="inlineStr">
        <is>
          <t>LW, CF, LAMF</t>
        </is>
      </c>
      <c r="F23" s="8" t="n">
        <v>1603</v>
      </c>
      <c r="G23" s="9" t="n">
        <v>46</v>
      </c>
      <c r="H23" s="9" t="n">
        <v>1.21</v>
      </c>
      <c r="I23" s="9" t="n">
        <v>84.40000000000001</v>
      </c>
      <c r="J23" s="7" t="inlineStr">
        <is>
          <t>A</t>
        </is>
      </c>
    </row>
    <row r="24">
      <c r="A24" s="2" t="n">
        <v>23</v>
      </c>
      <c r="B24" s="3" t="inlineStr">
        <is>
          <t>Chiqui</t>
        </is>
      </c>
      <c r="C24" s="3" t="inlineStr">
        <is>
          <t>Mérida AD</t>
        </is>
      </c>
      <c r="D24" s="4" t="n">
        <v>28</v>
      </c>
      <c r="E24" s="3" t="inlineStr">
        <is>
          <t>LAMF, LW</t>
        </is>
      </c>
      <c r="F24" s="4" t="n">
        <v>2675</v>
      </c>
      <c r="G24" s="5" t="n">
        <v>45.9</v>
      </c>
      <c r="H24" s="5" t="n">
        <v>1.2</v>
      </c>
      <c r="I24" s="5" t="n">
        <v>83.7</v>
      </c>
      <c r="J24" s="3" t="inlineStr">
        <is>
          <t>A</t>
        </is>
      </c>
    </row>
    <row r="25">
      <c r="A25" s="6" t="n">
        <v>24</v>
      </c>
      <c r="B25" s="7" t="inlineStr">
        <is>
          <t>Víctor Narro</t>
        </is>
      </c>
      <c r="C25" s="7" t="inlineStr">
        <is>
          <t>Real Murcia</t>
        </is>
      </c>
      <c r="D25" s="8" t="n">
        <v>26</v>
      </c>
      <c r="E25" s="7" t="inlineStr">
        <is>
          <t>RAMF, RW, LW</t>
        </is>
      </c>
      <c r="F25" s="8" t="n">
        <v>943</v>
      </c>
      <c r="G25" s="9" t="n">
        <v>44.1</v>
      </c>
      <c r="H25" s="9" t="n">
        <v>1.02</v>
      </c>
      <c r="I25" s="9" t="n">
        <v>83</v>
      </c>
      <c r="J25" s="7" t="inlineStr">
        <is>
          <t>A</t>
        </is>
      </c>
    </row>
    <row r="26">
      <c r="A26" s="2" t="n">
        <v>25</v>
      </c>
      <c r="B26" s="3" t="inlineStr">
        <is>
          <t>Jorge González</t>
        </is>
      </c>
      <c r="C26" s="3" t="inlineStr">
        <is>
          <t>Lugo</t>
        </is>
      </c>
      <c r="D26" s="4" t="n">
        <v>22</v>
      </c>
      <c r="E26" s="3" t="inlineStr">
        <is>
          <t>RW, RAMF, LW</t>
        </is>
      </c>
      <c r="F26" s="4" t="n">
        <v>1577</v>
      </c>
      <c r="G26" s="5" t="n">
        <v>43.7</v>
      </c>
      <c r="H26" s="5" t="n">
        <v>0.97</v>
      </c>
      <c r="I26" s="5" t="n">
        <v>82.2</v>
      </c>
      <c r="J26" s="3" t="inlineStr">
        <is>
          <t>A</t>
        </is>
      </c>
    </row>
    <row r="27">
      <c r="A27" s="6" t="n">
        <v>26</v>
      </c>
      <c r="B27" s="7" t="inlineStr">
        <is>
          <t>Borja Alonso</t>
        </is>
      </c>
      <c r="C27" s="7" t="inlineStr">
        <is>
          <t>Betis Deportivo</t>
        </is>
      </c>
      <c r="D27" s="8" t="n">
        <v>22</v>
      </c>
      <c r="E27" s="7" t="inlineStr">
        <is>
          <t>LW, LAMF</t>
        </is>
      </c>
      <c r="F27" s="8" t="n">
        <v>2382</v>
      </c>
      <c r="G27" s="9" t="n">
        <v>43.2</v>
      </c>
      <c r="H27" s="9" t="n">
        <v>0.92</v>
      </c>
      <c r="I27" s="9" t="n">
        <v>81.5</v>
      </c>
      <c r="J27" s="7" t="inlineStr">
        <is>
          <t>A</t>
        </is>
      </c>
    </row>
    <row r="28">
      <c r="A28" s="2" t="n">
        <v>27</v>
      </c>
      <c r="B28" s="3" t="inlineStr">
        <is>
          <t>Joselillo Gaitán</t>
        </is>
      </c>
      <c r="C28" s="3" t="inlineStr">
        <is>
          <t>Villarreal B</t>
        </is>
      </c>
      <c r="D28" s="4" t="n">
        <v>19</v>
      </c>
      <c r="E28" s="3" t="inlineStr">
        <is>
          <t>LW, RW</t>
        </is>
      </c>
      <c r="F28" s="4" t="n">
        <v>1518</v>
      </c>
      <c r="G28" s="5" t="n">
        <v>43</v>
      </c>
      <c r="H28" s="5" t="n">
        <v>0.9</v>
      </c>
      <c r="I28" s="5" t="n">
        <v>80.7</v>
      </c>
      <c r="J28" s="3" t="inlineStr">
        <is>
          <t>A</t>
        </is>
      </c>
    </row>
    <row r="29">
      <c r="A29" s="6" t="n">
        <v>28</v>
      </c>
      <c r="B29" s="7" t="inlineStr">
        <is>
          <t>Juanda Fuentes</t>
        </is>
      </c>
      <c r="C29" s="7" t="inlineStr">
        <is>
          <t>Gimnàstic Tarragona</t>
        </is>
      </c>
      <c r="D29" s="8" t="n">
        <v>22</v>
      </c>
      <c r="E29" s="7" t="inlineStr">
        <is>
          <t>RW, RAMF, LW</t>
        </is>
      </c>
      <c r="F29" s="8" t="n">
        <v>1758</v>
      </c>
      <c r="G29" s="9" t="n">
        <v>42.9</v>
      </c>
      <c r="H29" s="9" t="n">
        <v>0.89</v>
      </c>
      <c r="I29" s="9" t="n">
        <v>80</v>
      </c>
      <c r="J29" s="7" t="inlineStr">
        <is>
          <t>A</t>
        </is>
      </c>
    </row>
    <row r="30">
      <c r="A30" s="2" t="n">
        <v>29</v>
      </c>
      <c r="B30" s="3" t="inlineStr">
        <is>
          <t>Antonio Aranda</t>
        </is>
      </c>
      <c r="C30" s="3" t="inlineStr">
        <is>
          <t>Hércules</t>
        </is>
      </c>
      <c r="D30" s="4" t="n">
        <v>25</v>
      </c>
      <c r="E30" s="3" t="inlineStr">
        <is>
          <t>AMF, LAMF, LW</t>
        </is>
      </c>
      <c r="F30" s="4" t="n">
        <v>1332</v>
      </c>
      <c r="G30" s="5" t="n">
        <v>42.6</v>
      </c>
      <c r="H30" s="5" t="n">
        <v>0.86</v>
      </c>
      <c r="I30" s="5" t="n">
        <v>79.3</v>
      </c>
      <c r="J30" s="3" t="inlineStr">
        <is>
          <t>A</t>
        </is>
      </c>
    </row>
    <row r="31">
      <c r="A31" s="6" t="n">
        <v>30</v>
      </c>
      <c r="B31" s="7" t="inlineStr">
        <is>
          <t>O. Siddiki</t>
        </is>
      </c>
      <c r="C31" s="7" t="inlineStr">
        <is>
          <t>Antequera</t>
        </is>
      </c>
      <c r="D31" s="8" t="n">
        <v>28</v>
      </c>
      <c r="E31" s="7" t="inlineStr">
        <is>
          <t>LW, LAMF, LWF</t>
        </is>
      </c>
      <c r="F31" s="8" t="n">
        <v>2087</v>
      </c>
      <c r="G31" s="9" t="n">
        <v>42.5</v>
      </c>
      <c r="H31" s="9" t="n">
        <v>0.85</v>
      </c>
      <c r="I31" s="9" t="n">
        <v>78.09999999999999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Joserra</t>
        </is>
      </c>
      <c r="C2" s="3" t="inlineStr">
        <is>
          <t>Cacereño</t>
        </is>
      </c>
      <c r="D2" s="4" t="n">
        <v>27</v>
      </c>
      <c r="E2" s="3" t="inlineStr">
        <is>
          <t>LB, LW</t>
        </is>
      </c>
      <c r="F2" s="4" t="n">
        <v>2814</v>
      </c>
      <c r="G2" s="5" t="n">
        <v>70.59999999999999</v>
      </c>
      <c r="H2" s="5" t="n">
        <v>3.1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David Fonda</t>
        </is>
      </c>
      <c r="C3" s="7" t="inlineStr">
        <is>
          <t>Teruel</t>
        </is>
      </c>
      <c r="D3" s="8" t="n">
        <v>28</v>
      </c>
      <c r="E3" s="7" t="inlineStr">
        <is>
          <t>LCB, LB, LW</t>
        </is>
      </c>
      <c r="F3" s="8" t="n">
        <v>509</v>
      </c>
      <c r="G3" s="9" t="n">
        <v>69.3</v>
      </c>
      <c r="H3" s="9" t="n">
        <v>2.98</v>
      </c>
      <c r="I3" s="9" t="n">
        <v>99.3</v>
      </c>
      <c r="J3" s="7" t="inlineStr">
        <is>
          <t>A</t>
        </is>
      </c>
    </row>
    <row r="4">
      <c r="A4" s="2" t="n">
        <v>3</v>
      </c>
      <c r="B4" s="3" t="inlineStr">
        <is>
          <t>Aleix Roig</t>
        </is>
      </c>
      <c r="C4" s="3" t="inlineStr">
        <is>
          <t>Talavera CF</t>
        </is>
      </c>
      <c r="D4" s="4" t="n">
        <v>26</v>
      </c>
      <c r="E4" s="3" t="inlineStr">
        <is>
          <t>LB, LW</t>
        </is>
      </c>
      <c r="F4" s="4" t="n">
        <v>2358</v>
      </c>
      <c r="G4" s="5" t="n">
        <v>62.1</v>
      </c>
      <c r="H4" s="5" t="n">
        <v>2.32</v>
      </c>
      <c r="I4" s="5" t="n">
        <v>98.5</v>
      </c>
      <c r="J4" s="3" t="inlineStr">
        <is>
          <t>A</t>
        </is>
      </c>
    </row>
    <row r="5">
      <c r="A5" s="6" t="n">
        <v>4</v>
      </c>
      <c r="B5" s="7" t="inlineStr">
        <is>
          <t>Albizua Urtzi</t>
        </is>
      </c>
      <c r="C5" s="7" t="inlineStr">
        <is>
          <t>Barakaldo</t>
        </is>
      </c>
      <c r="D5" s="8" t="n">
        <v>20</v>
      </c>
      <c r="E5" s="7" t="inlineStr">
        <is>
          <t>LB, LW, LAMF</t>
        </is>
      </c>
      <c r="F5" s="8" t="n">
        <v>685</v>
      </c>
      <c r="G5" s="9" t="n">
        <v>60.1</v>
      </c>
      <c r="H5" s="9" t="n">
        <v>2.14</v>
      </c>
      <c r="I5" s="9" t="n">
        <v>97.8</v>
      </c>
      <c r="J5" s="7" t="inlineStr">
        <is>
          <t>A</t>
        </is>
      </c>
    </row>
    <row r="6">
      <c r="A6" s="2" t="n">
        <v>5</v>
      </c>
      <c r="B6" s="3" t="inlineStr">
        <is>
          <t>Borja Valle</t>
        </is>
      </c>
      <c r="C6" s="3" t="inlineStr">
        <is>
          <t>Ponferradina</t>
        </is>
      </c>
      <c r="D6" s="4" t="n">
        <v>33</v>
      </c>
      <c r="E6" s="3" t="inlineStr">
        <is>
          <t>LW, CF</t>
        </is>
      </c>
      <c r="F6" s="4" t="n">
        <v>2614</v>
      </c>
      <c r="G6" s="5" t="n">
        <v>59.9</v>
      </c>
      <c r="H6" s="5" t="n">
        <v>2.12</v>
      </c>
      <c r="I6" s="5" t="n">
        <v>97</v>
      </c>
      <c r="J6" s="3" t="inlineStr">
        <is>
          <t>A</t>
        </is>
      </c>
    </row>
    <row r="7">
      <c r="A7" s="6" t="n">
        <v>6</v>
      </c>
      <c r="B7" s="7" t="inlineStr">
        <is>
          <t>David Hidalgo</t>
        </is>
      </c>
      <c r="C7" s="7" t="inlineStr">
        <is>
          <t>Ibiza</t>
        </is>
      </c>
      <c r="D7" s="8" t="n">
        <v>22</v>
      </c>
      <c r="E7" s="7" t="inlineStr">
        <is>
          <t>LCMF, RCMF, LW</t>
        </is>
      </c>
      <c r="F7" s="8" t="n">
        <v>1694</v>
      </c>
      <c r="G7" s="9" t="n">
        <v>57.5</v>
      </c>
      <c r="H7" s="9" t="n">
        <v>1.91</v>
      </c>
      <c r="I7" s="9" t="n">
        <v>96.3</v>
      </c>
      <c r="J7" s="7" t="inlineStr">
        <is>
          <t>A</t>
        </is>
      </c>
    </row>
    <row r="8">
      <c r="A8" s="2" t="n">
        <v>7</v>
      </c>
      <c r="B8" s="3" t="inlineStr">
        <is>
          <t>D. González</t>
        </is>
      </c>
      <c r="C8" s="3" t="inlineStr">
        <is>
          <t>Arenteiro</t>
        </is>
      </c>
      <c r="D8" s="4" t="n">
        <v>24</v>
      </c>
      <c r="E8" s="3" t="inlineStr">
        <is>
          <t>AMF, LAMF, LW</t>
        </is>
      </c>
      <c r="F8" s="4" t="n">
        <v>1192</v>
      </c>
      <c r="G8" s="5" t="n">
        <v>56.9</v>
      </c>
      <c r="H8" s="5" t="n">
        <v>1.85</v>
      </c>
      <c r="I8" s="5" t="n">
        <v>95.59999999999999</v>
      </c>
      <c r="J8" s="3" t="inlineStr">
        <is>
          <t>A</t>
        </is>
      </c>
    </row>
    <row r="9">
      <c r="A9" s="6" t="n">
        <v>8</v>
      </c>
      <c r="B9" s="7" t="inlineStr">
        <is>
          <t>Holy Samanes</t>
        </is>
      </c>
      <c r="C9" s="7" t="inlineStr">
        <is>
          <t>Lugo</t>
        </is>
      </c>
      <c r="D9" s="8" t="n">
        <v>30</v>
      </c>
      <c r="E9" s="7" t="inlineStr">
        <is>
          <t>LW, LAMF, LB</t>
        </is>
      </c>
      <c r="F9" s="8" t="n">
        <v>1002</v>
      </c>
      <c r="G9" s="9" t="n">
        <v>55.9</v>
      </c>
      <c r="H9" s="9" t="n">
        <v>1.76</v>
      </c>
      <c r="I9" s="9" t="n">
        <v>94.8</v>
      </c>
      <c r="J9" s="7" t="inlineStr">
        <is>
          <t>A</t>
        </is>
      </c>
    </row>
    <row r="10">
      <c r="A10" s="2" t="n">
        <v>9</v>
      </c>
      <c r="B10" s="3" t="inlineStr">
        <is>
          <t>Ander Yoldi</t>
        </is>
      </c>
      <c r="C10" s="3" t="inlineStr">
        <is>
          <t>Osasuna Promesas</t>
        </is>
      </c>
      <c r="D10" s="4" t="n">
        <v>25</v>
      </c>
      <c r="E10" s="3" t="inlineStr">
        <is>
          <t>LAMF, LW, CF</t>
        </is>
      </c>
      <c r="F10" s="4" t="n">
        <v>2750</v>
      </c>
      <c r="G10" s="5" t="n">
        <v>52.6</v>
      </c>
      <c r="H10" s="5" t="n">
        <v>1.46</v>
      </c>
      <c r="I10" s="5" t="n">
        <v>93.7</v>
      </c>
      <c r="J10" s="3" t="inlineStr">
        <is>
          <t>A</t>
        </is>
      </c>
    </row>
    <row r="11">
      <c r="A11" s="6" t="n">
        <v>10</v>
      </c>
      <c r="B11" s="7" t="inlineStr">
        <is>
          <t>I. Rodriguez Martos</t>
        </is>
      </c>
      <c r="C11" s="7" t="inlineStr">
        <is>
          <t>Villarreal B</t>
        </is>
      </c>
      <c r="D11" s="8" t="n">
        <v>19</v>
      </c>
      <c r="E11" s="7" t="inlineStr">
        <is>
          <t>LB, LW</t>
        </is>
      </c>
      <c r="F11" s="8" t="n">
        <v>871</v>
      </c>
      <c r="G11" s="9" t="n">
        <v>52.6</v>
      </c>
      <c r="H11" s="9" t="n">
        <v>1.46</v>
      </c>
      <c r="I11" s="9" t="n">
        <v>93.7</v>
      </c>
      <c r="J11" s="7" t="inlineStr">
        <is>
          <t>A</t>
        </is>
      </c>
    </row>
    <row r="12">
      <c r="A12" s="2" t="n">
        <v>11</v>
      </c>
      <c r="B12" s="3" t="inlineStr">
        <is>
          <t>Isi Ros</t>
        </is>
      </c>
      <c r="C12" s="3" t="inlineStr">
        <is>
          <t>Real Avilés</t>
        </is>
      </c>
      <c r="D12" s="4" t="n">
        <v>30</v>
      </c>
      <c r="E12" s="3" t="inlineStr">
        <is>
          <t>RW, LW, LAMF</t>
        </is>
      </c>
      <c r="F12" s="4" t="n">
        <v>1269</v>
      </c>
      <c r="G12" s="5" t="n">
        <v>52.5</v>
      </c>
      <c r="H12" s="5" t="n">
        <v>1.45</v>
      </c>
      <c r="I12" s="5" t="n">
        <v>92.59999999999999</v>
      </c>
      <c r="J12" s="3" t="inlineStr">
        <is>
          <t>A</t>
        </is>
      </c>
    </row>
    <row r="13">
      <c r="A13" s="6" t="n">
        <v>12</v>
      </c>
      <c r="B13" s="7" t="inlineStr">
        <is>
          <t>Alberto Collado</t>
        </is>
      </c>
      <c r="C13" s="7" t="inlineStr">
        <is>
          <t>Sevilla Atlético</t>
        </is>
      </c>
      <c r="D13" s="8" t="n">
        <v>21</v>
      </c>
      <c r="E13" s="7" t="inlineStr">
        <is>
          <t>AMF, CF, LW</t>
        </is>
      </c>
      <c r="F13" s="8" t="n">
        <v>1729</v>
      </c>
      <c r="G13" s="9" t="n">
        <v>51.8</v>
      </c>
      <c r="H13" s="9" t="n">
        <v>1.39</v>
      </c>
      <c r="I13" s="9" t="n">
        <v>91.5</v>
      </c>
      <c r="J13" s="7" t="inlineStr">
        <is>
          <t>A</t>
        </is>
      </c>
    </row>
    <row r="14">
      <c r="A14" s="2" t="n">
        <v>13</v>
      </c>
      <c r="B14" s="3" t="inlineStr">
        <is>
          <t>E. Sánchez</t>
        </is>
      </c>
      <c r="C14" s="3" t="inlineStr">
        <is>
          <t>Sevilla Atlético</t>
        </is>
      </c>
      <c r="D14" s="4" t="n">
        <v>20</v>
      </c>
      <c r="E14" s="3" t="inlineStr">
        <is>
          <t>RAMF, RW, LW</t>
        </is>
      </c>
      <c r="F14" s="4" t="n">
        <v>862</v>
      </c>
      <c r="G14" s="5" t="n">
        <v>51.8</v>
      </c>
      <c r="H14" s="5" t="n">
        <v>1.39</v>
      </c>
      <c r="I14" s="5" t="n">
        <v>91.5</v>
      </c>
      <c r="J14" s="3" t="inlineStr">
        <is>
          <t>A</t>
        </is>
      </c>
    </row>
    <row r="15">
      <c r="A15" s="6" t="n">
        <v>14</v>
      </c>
      <c r="B15" s="7" t="inlineStr">
        <is>
          <t>Eneko Aguilar</t>
        </is>
      </c>
      <c r="C15" s="7" t="inlineStr">
        <is>
          <t>Sabadell</t>
        </is>
      </c>
      <c r="D15" s="8" t="n">
        <v>26</v>
      </c>
      <c r="E15" s="7" t="inlineStr">
        <is>
          <t>LCMF, LB, LW</t>
        </is>
      </c>
      <c r="F15" s="8" t="n">
        <v>2136</v>
      </c>
      <c r="G15" s="9" t="n">
        <v>51.7</v>
      </c>
      <c r="H15" s="9" t="n">
        <v>1.38</v>
      </c>
      <c r="I15" s="9" t="n">
        <v>90.40000000000001</v>
      </c>
      <c r="J15" s="7" t="inlineStr">
        <is>
          <t>A</t>
        </is>
      </c>
    </row>
    <row r="16">
      <c r="A16" s="2" t="n">
        <v>15</v>
      </c>
      <c r="B16" s="3" t="inlineStr">
        <is>
          <t>Santi Samanés</t>
        </is>
      </c>
      <c r="C16" s="3" t="inlineStr">
        <is>
          <t>Lugo</t>
        </is>
      </c>
      <c r="D16" s="4" t="n">
        <v>30</v>
      </c>
      <c r="E16" s="3" t="inlineStr">
        <is>
          <t>LB, LW, LAMF</t>
        </is>
      </c>
      <c r="F16" s="4" t="n">
        <v>1199</v>
      </c>
      <c r="G16" s="5" t="n">
        <v>50.5</v>
      </c>
      <c r="H16" s="5" t="n">
        <v>1.27</v>
      </c>
      <c r="I16" s="5" t="n">
        <v>89.59999999999999</v>
      </c>
      <c r="J16" s="3" t="inlineStr">
        <is>
          <t>A</t>
        </is>
      </c>
    </row>
    <row r="17">
      <c r="A17" s="6" t="n">
        <v>16</v>
      </c>
      <c r="B17" s="7" t="inlineStr">
        <is>
          <t>Goyo Medina</t>
        </is>
      </c>
      <c r="C17" s="7" t="inlineStr">
        <is>
          <t>Teruel</t>
        </is>
      </c>
      <c r="D17" s="8" t="n">
        <v>26</v>
      </c>
      <c r="E17" s="7" t="inlineStr">
        <is>
          <t>LW, LCMF, LB</t>
        </is>
      </c>
      <c r="F17" s="8" t="n">
        <v>1732</v>
      </c>
      <c r="G17" s="9" t="n">
        <v>49</v>
      </c>
      <c r="H17" s="9" t="n">
        <v>1.13</v>
      </c>
      <c r="I17" s="9" t="n">
        <v>88.90000000000001</v>
      </c>
      <c r="J17" s="7" t="inlineStr">
        <is>
          <t>A</t>
        </is>
      </c>
    </row>
    <row r="18">
      <c r="A18" s="2" t="n">
        <v>17</v>
      </c>
      <c r="B18" s="3" t="inlineStr">
        <is>
          <t>Borja Calvo</t>
        </is>
      </c>
      <c r="C18" s="3" t="inlineStr">
        <is>
          <t>Eldense</t>
        </is>
      </c>
      <c r="D18" s="4" t="n">
        <v>24</v>
      </c>
      <c r="E18" s="3" t="inlineStr">
        <is>
          <t>CF, LW, LCMF</t>
        </is>
      </c>
      <c r="F18" s="4" t="n">
        <v>1095</v>
      </c>
      <c r="G18" s="5" t="n">
        <v>48.9</v>
      </c>
      <c r="H18" s="5" t="n">
        <v>1.12</v>
      </c>
      <c r="I18" s="5" t="n">
        <v>88.09999999999999</v>
      </c>
      <c r="J18" s="3" t="inlineStr">
        <is>
          <t>A</t>
        </is>
      </c>
    </row>
    <row r="19">
      <c r="A19" s="6" t="n">
        <v>18</v>
      </c>
      <c r="B19" s="7" t="inlineStr">
        <is>
          <t>Jorge González</t>
        </is>
      </c>
      <c r="C19" s="7" t="inlineStr">
        <is>
          <t>Lugo</t>
        </is>
      </c>
      <c r="D19" s="8" t="n">
        <v>22</v>
      </c>
      <c r="E19" s="7" t="inlineStr">
        <is>
          <t>RW, RAMF, LW</t>
        </is>
      </c>
      <c r="F19" s="8" t="n">
        <v>1577</v>
      </c>
      <c r="G19" s="9" t="n">
        <v>48.6</v>
      </c>
      <c r="H19" s="9" t="n">
        <v>1.1</v>
      </c>
      <c r="I19" s="9" t="n">
        <v>87.40000000000001</v>
      </c>
      <c r="J19" s="7" t="inlineStr">
        <is>
          <t>A</t>
        </is>
      </c>
    </row>
    <row r="20">
      <c r="A20" s="2" t="n">
        <v>19</v>
      </c>
      <c r="B20" s="3" t="inlineStr">
        <is>
          <t>Álex González</t>
        </is>
      </c>
      <c r="C20" s="3" t="inlineStr">
        <is>
          <t>Pontevedra</t>
        </is>
      </c>
      <c r="D20" s="4" t="n">
        <v>36</v>
      </c>
      <c r="E20" s="3" t="inlineStr">
        <is>
          <t>LW, LAMF, LB</t>
        </is>
      </c>
      <c r="F20" s="4" t="n">
        <v>1245</v>
      </c>
      <c r="G20" s="5" t="n">
        <v>48.3</v>
      </c>
      <c r="H20" s="5" t="n">
        <v>1.07</v>
      </c>
      <c r="I20" s="5" t="n">
        <v>86.7</v>
      </c>
      <c r="J20" s="3" t="inlineStr">
        <is>
          <t>A</t>
        </is>
      </c>
    </row>
    <row r="21">
      <c r="A21" s="6" t="n">
        <v>20</v>
      </c>
      <c r="B21" s="7" t="inlineStr">
        <is>
          <t>C. Albanis</t>
        </is>
      </c>
      <c r="C21" s="7" t="inlineStr">
        <is>
          <t>Gimnàstic Tarragona</t>
        </is>
      </c>
      <c r="D21" s="8" t="n">
        <v>31</v>
      </c>
      <c r="E21" s="7" t="inlineStr">
        <is>
          <t>LW, LAMF</t>
        </is>
      </c>
      <c r="F21" s="8" t="n">
        <v>518</v>
      </c>
      <c r="G21" s="9" t="n">
        <v>47.8</v>
      </c>
      <c r="H21" s="9" t="n">
        <v>1.02</v>
      </c>
      <c r="I21" s="9" t="n">
        <v>85.90000000000001</v>
      </c>
      <c r="J21" s="7" t="inlineStr">
        <is>
          <t>A</t>
        </is>
      </c>
    </row>
    <row r="22">
      <c r="A22" s="2" t="n">
        <v>21</v>
      </c>
      <c r="B22" s="3" t="inlineStr">
        <is>
          <t>Raúl Hernández</t>
        </is>
      </c>
      <c r="C22" s="3" t="inlineStr">
        <is>
          <t>Ourense CF</t>
        </is>
      </c>
      <c r="D22" s="4" t="n">
        <v>31</v>
      </c>
      <c r="E22" s="3" t="inlineStr">
        <is>
          <t>LW, RW, LAMF</t>
        </is>
      </c>
      <c r="F22" s="4" t="n">
        <v>2231</v>
      </c>
      <c r="G22" s="5" t="n">
        <v>47.7</v>
      </c>
      <c r="H22" s="5" t="n">
        <v>1.01</v>
      </c>
      <c r="I22" s="5" t="n">
        <v>85.2</v>
      </c>
      <c r="J22" s="3" t="inlineStr">
        <is>
          <t>A</t>
        </is>
      </c>
    </row>
    <row r="23">
      <c r="A23" s="6" t="n">
        <v>22</v>
      </c>
      <c r="B23" s="7" t="inlineStr">
        <is>
          <t>L. Macías</t>
        </is>
      </c>
      <c r="C23" s="7" t="inlineStr">
        <is>
          <t>Pontevedra</t>
        </is>
      </c>
      <c r="D23" s="8" t="n">
        <v>21</v>
      </c>
      <c r="E23" s="7" t="inlineStr">
        <is>
          <t>RW, RAMF, LW</t>
        </is>
      </c>
      <c r="F23" s="8" t="n">
        <v>1310</v>
      </c>
      <c r="G23" s="9" t="n">
        <v>47.4</v>
      </c>
      <c r="H23" s="9" t="n">
        <v>0.99</v>
      </c>
      <c r="I23" s="9" t="n">
        <v>84.40000000000001</v>
      </c>
      <c r="J23" s="7" t="inlineStr">
        <is>
          <t>A</t>
        </is>
      </c>
    </row>
    <row r="24">
      <c r="A24" s="2" t="n">
        <v>23</v>
      </c>
      <c r="B24" s="3" t="inlineStr">
        <is>
          <t>Xemi Fernández</t>
        </is>
      </c>
      <c r="C24" s="3" t="inlineStr">
        <is>
          <t>Ponferradina</t>
        </is>
      </c>
      <c r="D24" s="4" t="n">
        <v>31</v>
      </c>
      <c r="E24" s="3" t="inlineStr">
        <is>
          <t>CF, LW, LCMF</t>
        </is>
      </c>
      <c r="F24" s="4" t="n">
        <v>2040</v>
      </c>
      <c r="G24" s="5" t="n">
        <v>47.1</v>
      </c>
      <c r="H24" s="5" t="n">
        <v>0.96</v>
      </c>
      <c r="I24" s="5" t="n">
        <v>83.7</v>
      </c>
      <c r="J24" s="3" t="inlineStr">
        <is>
          <t>A</t>
        </is>
      </c>
    </row>
    <row r="25">
      <c r="A25" s="6" t="n">
        <v>24</v>
      </c>
      <c r="B25" s="7" t="inlineStr">
        <is>
          <t>Rober Ibáñez</t>
        </is>
      </c>
      <c r="C25" s="7" t="inlineStr">
        <is>
          <t>Eldense</t>
        </is>
      </c>
      <c r="D25" s="8" t="n">
        <v>33</v>
      </c>
      <c r="E25" s="7" t="inlineStr">
        <is>
          <t>LW, LAMF</t>
        </is>
      </c>
      <c r="F25" s="8" t="n">
        <v>858</v>
      </c>
      <c r="G25" s="9" t="n">
        <v>46.8</v>
      </c>
      <c r="H25" s="9" t="n">
        <v>0.93</v>
      </c>
      <c r="I25" s="9" t="n">
        <v>83</v>
      </c>
      <c r="J25" s="7" t="inlineStr">
        <is>
          <t>A</t>
        </is>
      </c>
    </row>
    <row r="26">
      <c r="A26" s="2" t="n">
        <v>25</v>
      </c>
      <c r="B26" s="3" t="inlineStr">
        <is>
          <t>Sergio Moreno</t>
        </is>
      </c>
      <c r="C26" s="3" t="inlineStr">
        <is>
          <t>Teruel</t>
        </is>
      </c>
      <c r="D26" s="4" t="n">
        <v>27</v>
      </c>
      <c r="E26" s="3" t="inlineStr">
        <is>
          <t>CF, RW, LW</t>
        </is>
      </c>
      <c r="F26" s="4" t="n">
        <v>2415</v>
      </c>
      <c r="G26" s="5" t="n">
        <v>46.4</v>
      </c>
      <c r="H26" s="5" t="n">
        <v>0.9</v>
      </c>
      <c r="I26" s="5" t="n">
        <v>82.2</v>
      </c>
      <c r="J26" s="3" t="inlineStr">
        <is>
          <t>A</t>
        </is>
      </c>
    </row>
    <row r="27">
      <c r="A27" s="6" t="n">
        <v>26</v>
      </c>
      <c r="B27" s="7" t="inlineStr">
        <is>
          <t>Borja Vázquez</t>
        </is>
      </c>
      <c r="C27" s="7" t="inlineStr">
        <is>
          <t>Ponferradina</t>
        </is>
      </c>
      <c r="D27" s="8" t="n">
        <v>21</v>
      </c>
      <c r="E27" s="7" t="inlineStr">
        <is>
          <t>RW, LW, CF</t>
        </is>
      </c>
      <c r="F27" s="8" t="n">
        <v>2879</v>
      </c>
      <c r="G27" s="9" t="n">
        <v>46.2</v>
      </c>
      <c r="H27" s="9" t="n">
        <v>0.88</v>
      </c>
      <c r="I27" s="9" t="n">
        <v>81.5</v>
      </c>
      <c r="J27" s="7" t="inlineStr">
        <is>
          <t>A</t>
        </is>
      </c>
    </row>
    <row r="28">
      <c r="A28" s="2" t="n">
        <v>27</v>
      </c>
      <c r="B28" s="3" t="inlineStr">
        <is>
          <t>M. Sierra</t>
        </is>
      </c>
      <c r="C28" s="3" t="inlineStr">
        <is>
          <t>Sevilla Atlético</t>
        </is>
      </c>
      <c r="D28" s="4" t="n">
        <v>21</v>
      </c>
      <c r="E28" s="3" t="inlineStr">
        <is>
          <t>RW, RAMF, LW</t>
        </is>
      </c>
      <c r="F28" s="4" t="n">
        <v>1771</v>
      </c>
      <c r="G28" s="5" t="n">
        <v>45.5</v>
      </c>
      <c r="H28" s="5" t="n">
        <v>0.8100000000000001</v>
      </c>
      <c r="I28" s="5" t="n">
        <v>80.7</v>
      </c>
      <c r="J28" s="3" t="inlineStr">
        <is>
          <t>A</t>
        </is>
      </c>
    </row>
    <row r="29">
      <c r="A29" s="6" t="n">
        <v>28</v>
      </c>
      <c r="B29" s="7" t="inlineStr">
        <is>
          <t>Hamza Bellari</t>
        </is>
      </c>
      <c r="C29" s="7" t="inlineStr">
        <is>
          <t>Eldense</t>
        </is>
      </c>
      <c r="D29" s="8" t="n">
        <v>23</v>
      </c>
      <c r="E29" s="7" t="inlineStr">
        <is>
          <t>LW, RW, CF</t>
        </is>
      </c>
      <c r="F29" s="8" t="n">
        <v>1401</v>
      </c>
      <c r="G29" s="9" t="n">
        <v>45</v>
      </c>
      <c r="H29" s="9" t="n">
        <v>0.77</v>
      </c>
      <c r="I29" s="9" t="n">
        <v>80</v>
      </c>
      <c r="J29" s="7" t="inlineStr">
        <is>
          <t>A</t>
        </is>
      </c>
    </row>
    <row r="30">
      <c r="A30" s="2" t="n">
        <v>29</v>
      </c>
      <c r="B30" s="3" t="inlineStr">
        <is>
          <t>Ferni</t>
        </is>
      </c>
      <c r="C30" s="3" t="inlineStr">
        <is>
          <t>Talavera CF</t>
        </is>
      </c>
      <c r="D30" s="4" t="n">
        <v>28</v>
      </c>
      <c r="E30" s="3" t="inlineStr">
        <is>
          <t>LW, LB</t>
        </is>
      </c>
      <c r="F30" s="4" t="n">
        <v>945</v>
      </c>
      <c r="G30" s="5" t="n">
        <v>44.6</v>
      </c>
      <c r="H30" s="5" t="n">
        <v>0.73</v>
      </c>
      <c r="I30" s="5" t="n">
        <v>79.3</v>
      </c>
      <c r="J30" s="3" t="inlineStr">
        <is>
          <t>A</t>
        </is>
      </c>
    </row>
    <row r="31">
      <c r="A31" s="6" t="n">
        <v>30</v>
      </c>
      <c r="B31" s="7" t="inlineStr">
        <is>
          <t>Alex Jiménez</t>
        </is>
      </c>
      <c r="C31" s="7" t="inlineStr">
        <is>
          <t>Gimnàstic Tarragona</t>
        </is>
      </c>
      <c r="D31" s="8" t="n">
        <v>22</v>
      </c>
      <c r="E31" s="7" t="inlineStr">
        <is>
          <t>CF, AMF, LW</t>
        </is>
      </c>
      <c r="F31" s="8" t="n">
        <v>2223</v>
      </c>
      <c r="G31" s="9" t="n">
        <v>44.3</v>
      </c>
      <c r="H31" s="9" t="n">
        <v>0.71</v>
      </c>
      <c r="I31" s="9" t="n">
        <v>78.5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Bruno Iglesias</t>
        </is>
      </c>
      <c r="C2" s="3" t="inlineStr">
        <is>
          <t>Real Madrid Castilla</t>
        </is>
      </c>
      <c r="D2" s="4" t="n">
        <v>23</v>
      </c>
      <c r="E2" s="3" t="inlineStr">
        <is>
          <t>LWF, LCMF, AMF</t>
        </is>
      </c>
      <c r="F2" s="4" t="n">
        <v>674</v>
      </c>
      <c r="G2" s="5" t="n">
        <v>77.2</v>
      </c>
      <c r="H2" s="5" t="n">
        <v>2.83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Antonio Aranda</t>
        </is>
      </c>
      <c r="C3" s="7" t="inlineStr">
        <is>
          <t>Hércules</t>
        </is>
      </c>
      <c r="D3" s="8" t="n">
        <v>25</v>
      </c>
      <c r="E3" s="7" t="inlineStr">
        <is>
          <t>AMF, LAMF, LW</t>
        </is>
      </c>
      <c r="F3" s="8" t="n">
        <v>1332</v>
      </c>
      <c r="G3" s="9" t="n">
        <v>76.90000000000001</v>
      </c>
      <c r="H3" s="9" t="n">
        <v>2.81</v>
      </c>
      <c r="I3" s="9" t="n">
        <v>99.3</v>
      </c>
      <c r="J3" s="7" t="inlineStr">
        <is>
          <t>A</t>
        </is>
      </c>
    </row>
    <row r="4">
      <c r="A4" s="2" t="n">
        <v>3</v>
      </c>
      <c r="B4" s="3" t="inlineStr">
        <is>
          <t>Álvaro Leiva</t>
        </is>
      </c>
      <c r="C4" s="3" t="inlineStr">
        <is>
          <t>Real Madrid Castilla</t>
        </is>
      </c>
      <c r="D4" s="4" t="n">
        <v>21</v>
      </c>
      <c r="E4" s="3" t="inlineStr">
        <is>
          <t>RAMF, CF, LWF</t>
        </is>
      </c>
      <c r="F4" s="4" t="n">
        <v>601</v>
      </c>
      <c r="G4" s="5" t="n">
        <v>71.8</v>
      </c>
      <c r="H4" s="5" t="n">
        <v>2.51</v>
      </c>
      <c r="I4" s="5" t="n">
        <v>98.5</v>
      </c>
      <c r="J4" s="3" t="inlineStr">
        <is>
          <t>A</t>
        </is>
      </c>
    </row>
    <row r="5">
      <c r="A5" s="6" t="n">
        <v>4</v>
      </c>
      <c r="B5" s="7" t="inlineStr">
        <is>
          <t>Neskes</t>
        </is>
      </c>
      <c r="C5" s="7" t="inlineStr">
        <is>
          <t>Guadalajara</t>
        </is>
      </c>
      <c r="D5" s="8" t="n">
        <v>24</v>
      </c>
      <c r="E5" s="7" t="inlineStr">
        <is>
          <t>LW, LAMF, AMF</t>
        </is>
      </c>
      <c r="F5" s="8" t="n">
        <v>2042</v>
      </c>
      <c r="G5" s="9" t="n">
        <v>70.59999999999999</v>
      </c>
      <c r="H5" s="9" t="n">
        <v>2.44</v>
      </c>
      <c r="I5" s="9" t="n">
        <v>97.8</v>
      </c>
      <c r="J5" s="7" t="inlineStr">
        <is>
          <t>A</t>
        </is>
      </c>
    </row>
    <row r="6">
      <c r="A6" s="2" t="n">
        <v>5</v>
      </c>
      <c r="B6" s="3" t="inlineStr">
        <is>
          <t>Jaume Jardí</t>
        </is>
      </c>
      <c r="C6" s="3" t="inlineStr">
        <is>
          <t>Gimnàstic Tarragona</t>
        </is>
      </c>
      <c r="D6" s="4" t="n">
        <v>24</v>
      </c>
      <c r="E6" s="3" t="inlineStr">
        <is>
          <t>LW, CF, LAMF</t>
        </is>
      </c>
      <c r="F6" s="4" t="n">
        <v>3027</v>
      </c>
      <c r="G6" s="5" t="n">
        <v>68.8</v>
      </c>
      <c r="H6" s="5" t="n">
        <v>2.33</v>
      </c>
      <c r="I6" s="5" t="n">
        <v>97</v>
      </c>
      <c r="J6" s="3" t="inlineStr">
        <is>
          <t>A</t>
        </is>
      </c>
    </row>
    <row r="7">
      <c r="A7" s="6" t="n">
        <v>6</v>
      </c>
      <c r="B7" s="7" t="inlineStr">
        <is>
          <t>Álex Plà</t>
        </is>
      </c>
      <c r="C7" s="7" t="inlineStr">
        <is>
          <t>Europa</t>
        </is>
      </c>
      <c r="D7" s="8" t="n">
        <v>34</v>
      </c>
      <c r="E7" s="7" t="inlineStr">
        <is>
          <t>LW, CF, AMF</t>
        </is>
      </c>
      <c r="F7" s="8" t="n">
        <v>833</v>
      </c>
      <c r="G7" s="9" t="n">
        <v>66.5</v>
      </c>
      <c r="H7" s="9" t="n">
        <v>2.19</v>
      </c>
      <c r="I7" s="9" t="n">
        <v>96.3</v>
      </c>
      <c r="J7" s="7" t="inlineStr">
        <is>
          <t>A</t>
        </is>
      </c>
    </row>
    <row r="8">
      <c r="A8" s="2" t="n">
        <v>7</v>
      </c>
      <c r="B8" s="3" t="inlineStr">
        <is>
          <t>Fran Castillo</t>
        </is>
      </c>
      <c r="C8" s="3" t="inlineStr">
        <is>
          <t>Ibiza</t>
        </is>
      </c>
      <c r="D8" s="4" t="n">
        <v>29</v>
      </c>
      <c r="E8" s="3" t="inlineStr">
        <is>
          <t>CF, AMF, LW</t>
        </is>
      </c>
      <c r="F8" s="4" t="n">
        <v>1980</v>
      </c>
      <c r="G8" s="5" t="n">
        <v>65.8</v>
      </c>
      <c r="H8" s="5" t="n">
        <v>2.15</v>
      </c>
      <c r="I8" s="5" t="n">
        <v>95.59999999999999</v>
      </c>
      <c r="J8" s="3" t="inlineStr">
        <is>
          <t>A</t>
        </is>
      </c>
    </row>
    <row r="9">
      <c r="A9" s="6" t="n">
        <v>8</v>
      </c>
      <c r="B9" s="7" t="inlineStr">
        <is>
          <t>Luis Sánchez</t>
        </is>
      </c>
      <c r="C9" s="7" t="inlineStr">
        <is>
          <t>Talavera CF</t>
        </is>
      </c>
      <c r="D9" s="8" t="n">
        <v>24</v>
      </c>
      <c r="E9" s="7" t="inlineStr">
        <is>
          <t>LCMF, LW, LDMF</t>
        </is>
      </c>
      <c r="F9" s="8" t="n">
        <v>1625</v>
      </c>
      <c r="G9" s="9" t="n">
        <v>64.3</v>
      </c>
      <c r="H9" s="9" t="n">
        <v>2.06</v>
      </c>
      <c r="I9" s="9" t="n">
        <v>94.8</v>
      </c>
      <c r="J9" s="7" t="inlineStr">
        <is>
          <t>A</t>
        </is>
      </c>
    </row>
    <row r="10">
      <c r="A10" s="2" t="n">
        <v>9</v>
      </c>
      <c r="B10" s="3" t="inlineStr">
        <is>
          <t>Eric Perez</t>
        </is>
      </c>
      <c r="C10" s="3" t="inlineStr">
        <is>
          <t>Barakaldo</t>
        </is>
      </c>
      <c r="D10" s="4" t="n">
        <v>24</v>
      </c>
      <c r="E10" s="3" t="inlineStr">
        <is>
          <t>LW, LAMF</t>
        </is>
      </c>
      <c r="F10" s="4" t="n">
        <v>1603</v>
      </c>
      <c r="G10" s="5" t="n">
        <v>63.6</v>
      </c>
      <c r="H10" s="5" t="n">
        <v>2.02</v>
      </c>
      <c r="I10" s="5" t="n">
        <v>94.09999999999999</v>
      </c>
      <c r="J10" s="3" t="inlineStr">
        <is>
          <t>A</t>
        </is>
      </c>
    </row>
    <row r="11">
      <c r="A11" s="6" t="n">
        <v>10</v>
      </c>
      <c r="B11" s="7" t="inlineStr">
        <is>
          <t>Adnane Ghailan</t>
        </is>
      </c>
      <c r="C11" s="7" t="inlineStr">
        <is>
          <t>Europa</t>
        </is>
      </c>
      <c r="D11" s="8" t="n">
        <v>25</v>
      </c>
      <c r="E11" s="7" t="inlineStr">
        <is>
          <t>LW, RW, LWF</t>
        </is>
      </c>
      <c r="F11" s="8" t="n">
        <v>3084</v>
      </c>
      <c r="G11" s="9" t="n">
        <v>63.3</v>
      </c>
      <c r="H11" s="9" t="n">
        <v>2</v>
      </c>
      <c r="I11" s="9" t="n">
        <v>93.3</v>
      </c>
      <c r="J11" s="7" t="inlineStr">
        <is>
          <t>A</t>
        </is>
      </c>
    </row>
    <row r="12">
      <c r="A12" s="2" t="n">
        <v>11</v>
      </c>
      <c r="B12" s="3" t="inlineStr">
        <is>
          <t>Javi López</t>
        </is>
      </c>
      <c r="C12" s="3" t="inlineStr">
        <is>
          <t>Sabadell</t>
        </is>
      </c>
      <c r="D12" s="4" t="n">
        <v>24</v>
      </c>
      <c r="E12" s="3" t="inlineStr">
        <is>
          <t>LW, LWB, CF</t>
        </is>
      </c>
      <c r="F12" s="4" t="n">
        <v>2449</v>
      </c>
      <c r="G12" s="5" t="n">
        <v>62.9</v>
      </c>
      <c r="H12" s="5" t="n">
        <v>1.98</v>
      </c>
      <c r="I12" s="5" t="n">
        <v>92.59999999999999</v>
      </c>
      <c r="J12" s="3" t="inlineStr">
        <is>
          <t>A</t>
        </is>
      </c>
    </row>
    <row r="13">
      <c r="A13" s="6" t="n">
        <v>12</v>
      </c>
      <c r="B13" s="7" t="inlineStr">
        <is>
          <t>D. Ferreiro</t>
        </is>
      </c>
      <c r="C13" s="7" t="inlineStr">
        <is>
          <t>Arenteiro</t>
        </is>
      </c>
      <c r="D13" s="8" t="n">
        <v>38</v>
      </c>
      <c r="E13" s="7" t="inlineStr">
        <is>
          <t>LAMF, AMF, LW</t>
        </is>
      </c>
      <c r="F13" s="8" t="n">
        <v>2542</v>
      </c>
      <c r="G13" s="9" t="n">
        <v>62.2</v>
      </c>
      <c r="H13" s="9" t="n">
        <v>1.93</v>
      </c>
      <c r="I13" s="9" t="n">
        <v>91.90000000000001</v>
      </c>
      <c r="J13" s="7" t="inlineStr">
        <is>
          <t>A</t>
        </is>
      </c>
    </row>
    <row r="14">
      <c r="A14" s="2" t="n">
        <v>13</v>
      </c>
      <c r="B14" s="3" t="inlineStr">
        <is>
          <t>Nacho Gil</t>
        </is>
      </c>
      <c r="C14" s="3" t="inlineStr">
        <is>
          <t>Tenerife</t>
        </is>
      </c>
      <c r="D14" s="4" t="n">
        <v>30</v>
      </c>
      <c r="E14" s="3" t="inlineStr">
        <is>
          <t>LW, AMF</t>
        </is>
      </c>
      <c r="F14" s="4" t="n">
        <v>2390</v>
      </c>
      <c r="G14" s="5" t="n">
        <v>62.1</v>
      </c>
      <c r="H14" s="5" t="n">
        <v>1.93</v>
      </c>
      <c r="I14" s="5" t="n">
        <v>91.09999999999999</v>
      </c>
      <c r="J14" s="3" t="inlineStr">
        <is>
          <t>A</t>
        </is>
      </c>
    </row>
    <row r="15">
      <c r="A15" s="6" t="n">
        <v>14</v>
      </c>
      <c r="B15" s="7" t="inlineStr">
        <is>
          <t>Ángel Arcos</t>
        </is>
      </c>
      <c r="C15" s="7" t="inlineStr">
        <is>
          <t>Celta Fortuna</t>
        </is>
      </c>
      <c r="D15" s="8" t="n">
        <v>20</v>
      </c>
      <c r="E15" s="7" t="inlineStr">
        <is>
          <t>LW, LWB, LB</t>
        </is>
      </c>
      <c r="F15" s="8" t="n">
        <v>2080</v>
      </c>
      <c r="G15" s="9" t="n">
        <v>58.6</v>
      </c>
      <c r="H15" s="9" t="n">
        <v>1.72</v>
      </c>
      <c r="I15" s="9" t="n">
        <v>90.40000000000001</v>
      </c>
      <c r="J15" s="7" t="inlineStr">
        <is>
          <t>A</t>
        </is>
      </c>
    </row>
    <row r="16">
      <c r="A16" s="2" t="n">
        <v>15</v>
      </c>
      <c r="B16" s="3" t="inlineStr">
        <is>
          <t>Chiqui</t>
        </is>
      </c>
      <c r="C16" s="3" t="inlineStr">
        <is>
          <t>Mérida AD</t>
        </is>
      </c>
      <c r="D16" s="4" t="n">
        <v>28</v>
      </c>
      <c r="E16" s="3" t="inlineStr">
        <is>
          <t>LAMF, LW</t>
        </is>
      </c>
      <c r="F16" s="4" t="n">
        <v>2675</v>
      </c>
      <c r="G16" s="5" t="n">
        <v>57.6</v>
      </c>
      <c r="H16" s="5" t="n">
        <v>1.66</v>
      </c>
      <c r="I16" s="5" t="n">
        <v>89.59999999999999</v>
      </c>
      <c r="J16" s="3" t="inlineStr">
        <is>
          <t>A</t>
        </is>
      </c>
    </row>
    <row r="17">
      <c r="A17" s="6" t="n">
        <v>16</v>
      </c>
      <c r="B17" s="7" t="inlineStr">
        <is>
          <t>Berto Cayarga</t>
        </is>
      </c>
      <c r="C17" s="7" t="inlineStr">
        <is>
          <t>Real Avilés</t>
        </is>
      </c>
      <c r="D17" s="8" t="n">
        <v>29</v>
      </c>
      <c r="E17" s="7" t="inlineStr">
        <is>
          <t>LW, AMF</t>
        </is>
      </c>
      <c r="F17" s="8" t="n">
        <v>2513</v>
      </c>
      <c r="G17" s="9" t="n">
        <v>54.9</v>
      </c>
      <c r="H17" s="9" t="n">
        <v>1.5</v>
      </c>
      <c r="I17" s="9" t="n">
        <v>88.90000000000001</v>
      </c>
      <c r="J17" s="7" t="inlineStr">
        <is>
          <t>A</t>
        </is>
      </c>
    </row>
    <row r="18">
      <c r="A18" s="2" t="n">
        <v>17</v>
      </c>
      <c r="B18" s="3" t="inlineStr">
        <is>
          <t>Alexis Ciria</t>
        </is>
      </c>
      <c r="C18" s="3" t="inlineStr">
        <is>
          <t>Real Madrid Castilla</t>
        </is>
      </c>
      <c r="D18" s="4" t="n">
        <v>18</v>
      </c>
      <c r="E18" s="3" t="inlineStr">
        <is>
          <t>LAMF, LW, CF</t>
        </is>
      </c>
      <c r="F18" s="4" t="n">
        <v>822</v>
      </c>
      <c r="G18" s="5" t="n">
        <v>53.7</v>
      </c>
      <c r="H18" s="5" t="n">
        <v>1.42</v>
      </c>
      <c r="I18" s="5" t="n">
        <v>88.09999999999999</v>
      </c>
      <c r="J18" s="3" t="inlineStr">
        <is>
          <t>A</t>
        </is>
      </c>
    </row>
    <row r="19">
      <c r="A19" s="6" t="n">
        <v>18</v>
      </c>
      <c r="B19" s="7" t="inlineStr">
        <is>
          <t>M. Balde</t>
        </is>
      </c>
      <c r="C19" s="7" t="inlineStr">
        <is>
          <t>Tenerife</t>
        </is>
      </c>
      <c r="D19" s="8" t="n">
        <v>22</v>
      </c>
      <c r="E19" s="7" t="inlineStr">
        <is>
          <t>RW, LW, LAMF</t>
        </is>
      </c>
      <c r="F19" s="8" t="n">
        <v>608</v>
      </c>
      <c r="G19" s="9" t="n">
        <v>52.3</v>
      </c>
      <c r="H19" s="9" t="n">
        <v>1.34</v>
      </c>
      <c r="I19" s="9" t="n">
        <v>87.40000000000001</v>
      </c>
      <c r="J19" s="7" t="inlineStr">
        <is>
          <t>A</t>
        </is>
      </c>
    </row>
    <row r="20">
      <c r="A20" s="2" t="n">
        <v>19</v>
      </c>
      <c r="B20" s="3" t="inlineStr">
        <is>
          <t>Txus Alba</t>
        </is>
      </c>
      <c r="C20" s="3" t="inlineStr">
        <is>
          <t>Lugo</t>
        </is>
      </c>
      <c r="D20" s="4" t="n">
        <v>23</v>
      </c>
      <c r="E20" s="3" t="inlineStr">
        <is>
          <t>RCMF, LW, LCMF</t>
        </is>
      </c>
      <c r="F20" s="4" t="n">
        <v>1087</v>
      </c>
      <c r="G20" s="5" t="n">
        <v>48.4</v>
      </c>
      <c r="H20" s="5" t="n">
        <v>1.11</v>
      </c>
      <c r="I20" s="5" t="n">
        <v>86.7</v>
      </c>
      <c r="J20" s="3" t="inlineStr">
        <is>
          <t>A</t>
        </is>
      </c>
    </row>
    <row r="21">
      <c r="A21" s="6" t="n">
        <v>20</v>
      </c>
      <c r="B21" s="7" t="inlineStr">
        <is>
          <t>Víctor Narro</t>
        </is>
      </c>
      <c r="C21" s="7" t="inlineStr">
        <is>
          <t>Real Murcia</t>
        </is>
      </c>
      <c r="D21" s="8" t="n">
        <v>26</v>
      </c>
      <c r="E21" s="7" t="inlineStr">
        <is>
          <t>RAMF, RW, LW</t>
        </is>
      </c>
      <c r="F21" s="8" t="n">
        <v>943</v>
      </c>
      <c r="G21" s="9" t="n">
        <v>47.8</v>
      </c>
      <c r="H21" s="9" t="n">
        <v>1.07</v>
      </c>
      <c r="I21" s="9" t="n">
        <v>85.90000000000001</v>
      </c>
      <c r="J21" s="7" t="inlineStr">
        <is>
          <t>A</t>
        </is>
      </c>
    </row>
    <row r="22">
      <c r="A22" s="2" t="n">
        <v>21</v>
      </c>
      <c r="B22" s="3" t="inlineStr">
        <is>
          <t>A. Gil</t>
        </is>
      </c>
      <c r="C22" s="3" t="inlineStr">
        <is>
          <t>Pontevedra</t>
        </is>
      </c>
      <c r="D22" s="4" t="n">
        <v>28</v>
      </c>
      <c r="E22" s="3" t="inlineStr">
        <is>
          <t>LW, RW, LCMF</t>
        </is>
      </c>
      <c r="F22" s="4" t="n">
        <v>1189</v>
      </c>
      <c r="G22" s="5" t="n">
        <v>47</v>
      </c>
      <c r="H22" s="5" t="n">
        <v>1.02</v>
      </c>
      <c r="I22" s="5" t="n">
        <v>85.2</v>
      </c>
      <c r="J22" s="3" t="inlineStr">
        <is>
          <t>A</t>
        </is>
      </c>
    </row>
    <row r="23">
      <c r="A23" s="6" t="n">
        <v>22</v>
      </c>
      <c r="B23" s="7" t="inlineStr">
        <is>
          <t>Víctor Moreno</t>
        </is>
      </c>
      <c r="C23" s="7" t="inlineStr">
        <is>
          <t>Villarreal B</t>
        </is>
      </c>
      <c r="D23" s="8" t="n">
        <v>20</v>
      </c>
      <c r="E23" s="7" t="inlineStr">
        <is>
          <t>RW, LW, RAMF</t>
        </is>
      </c>
      <c r="F23" s="8" t="n">
        <v>1683</v>
      </c>
      <c r="G23" s="9" t="n">
        <v>45.8</v>
      </c>
      <c r="H23" s="9" t="n">
        <v>0.95</v>
      </c>
      <c r="I23" s="9" t="n">
        <v>84.40000000000001</v>
      </c>
      <c r="J23" s="7" t="inlineStr">
        <is>
          <t>A</t>
        </is>
      </c>
    </row>
    <row r="24">
      <c r="A24" s="2" t="n">
        <v>23</v>
      </c>
      <c r="B24" s="3" t="inlineStr">
        <is>
          <t>Zeki Díaz</t>
        </is>
      </c>
      <c r="C24" s="3" t="inlineStr">
        <is>
          <t>Atlético Sanluqueño</t>
        </is>
      </c>
      <c r="D24" s="4" t="n">
        <v>29</v>
      </c>
      <c r="E24" s="3" t="inlineStr">
        <is>
          <t>LAMF, LW</t>
        </is>
      </c>
      <c r="F24" s="4" t="n">
        <v>1429</v>
      </c>
      <c r="G24" s="5" t="n">
        <v>44.6</v>
      </c>
      <c r="H24" s="5" t="n">
        <v>0.88</v>
      </c>
      <c r="I24" s="5" t="n">
        <v>83.7</v>
      </c>
      <c r="J24" s="3" t="inlineStr">
        <is>
          <t>A</t>
        </is>
      </c>
    </row>
    <row r="25">
      <c r="A25" s="6" t="n">
        <v>24</v>
      </c>
      <c r="B25" s="7" t="inlineStr">
        <is>
          <t>Luis Muñoz</t>
        </is>
      </c>
      <c r="C25" s="7" t="inlineStr">
        <is>
          <t>Marbella</t>
        </is>
      </c>
      <c r="D25" s="8" t="n">
        <v>28</v>
      </c>
      <c r="E25" s="7" t="inlineStr">
        <is>
          <t>LW, RCMF, RDMF</t>
        </is>
      </c>
      <c r="F25" s="8" t="n">
        <v>548</v>
      </c>
      <c r="G25" s="9" t="n">
        <v>44.2</v>
      </c>
      <c r="H25" s="9" t="n">
        <v>0.85</v>
      </c>
      <c r="I25" s="9" t="n">
        <v>83</v>
      </c>
      <c r="J25" s="7" t="inlineStr">
        <is>
          <t>A</t>
        </is>
      </c>
    </row>
    <row r="26">
      <c r="A26" s="2" t="n">
        <v>25</v>
      </c>
      <c r="B26" s="3" t="inlineStr">
        <is>
          <t>Luis Vacas</t>
        </is>
      </c>
      <c r="C26" s="3" t="inlineStr">
        <is>
          <t>Alcorcón</t>
        </is>
      </c>
      <c r="D26" s="4" t="n">
        <v>26</v>
      </c>
      <c r="E26" s="3" t="inlineStr">
        <is>
          <t>LW, AMF</t>
        </is>
      </c>
      <c r="F26" s="4" t="n">
        <v>1708</v>
      </c>
      <c r="G26" s="5" t="n">
        <v>42.7</v>
      </c>
      <c r="H26" s="5" t="n">
        <v>0.76</v>
      </c>
      <c r="I26" s="5" t="n">
        <v>82.2</v>
      </c>
      <c r="J26" s="3" t="inlineStr">
        <is>
          <t>A</t>
        </is>
      </c>
    </row>
    <row r="27">
      <c r="A27" s="6" t="n">
        <v>26</v>
      </c>
      <c r="B27" s="7" t="inlineStr">
        <is>
          <t>Nacho Castillo</t>
        </is>
      </c>
      <c r="C27" s="7" t="inlineStr">
        <is>
          <t>Ourense CF</t>
        </is>
      </c>
      <c r="D27" s="8" t="n">
        <v>25</v>
      </c>
      <c r="E27" s="7" t="inlineStr">
        <is>
          <t>AMF, RCMF, LW</t>
        </is>
      </c>
      <c r="F27" s="8" t="n">
        <v>1546</v>
      </c>
      <c r="G27" s="9" t="n">
        <v>42.5</v>
      </c>
      <c r="H27" s="9" t="n">
        <v>0.75</v>
      </c>
      <c r="I27" s="9" t="n">
        <v>81.09999999999999</v>
      </c>
      <c r="J27" s="7" t="inlineStr">
        <is>
          <t>A</t>
        </is>
      </c>
    </row>
    <row r="28">
      <c r="A28" s="2" t="n">
        <v>27</v>
      </c>
      <c r="B28" s="3" t="inlineStr">
        <is>
          <t>Borja Martínez</t>
        </is>
      </c>
      <c r="C28" s="3" t="inlineStr">
        <is>
          <t>Alcorcón</t>
        </is>
      </c>
      <c r="D28" s="4" t="n">
        <v>32</v>
      </c>
      <c r="E28" s="3" t="inlineStr">
        <is>
          <t>RW, LW, LAMF</t>
        </is>
      </c>
      <c r="F28" s="4" t="n">
        <v>1162</v>
      </c>
      <c r="G28" s="5" t="n">
        <v>42.5</v>
      </c>
      <c r="H28" s="5" t="n">
        <v>0.75</v>
      </c>
      <c r="I28" s="5" t="n">
        <v>81.09999999999999</v>
      </c>
      <c r="J28" s="3" t="inlineStr">
        <is>
          <t>A</t>
        </is>
      </c>
    </row>
    <row r="29">
      <c r="A29" s="6" t="n">
        <v>28</v>
      </c>
      <c r="B29" s="7" t="inlineStr">
        <is>
          <t>P. Martínez</t>
        </is>
      </c>
      <c r="C29" s="7" t="inlineStr">
        <is>
          <t>Gimnàstic Tarragona</t>
        </is>
      </c>
      <c r="D29" s="8" t="n">
        <v>25</v>
      </c>
      <c r="E29" s="7" t="inlineStr">
        <is>
          <t>RW, RAMF, LW</t>
        </is>
      </c>
      <c r="F29" s="8" t="n">
        <v>1568</v>
      </c>
      <c r="G29" s="9" t="n">
        <v>39.8</v>
      </c>
      <c r="H29" s="9" t="n">
        <v>0.59</v>
      </c>
      <c r="I29" s="9" t="n">
        <v>80</v>
      </c>
      <c r="J29" s="7" t="inlineStr">
        <is>
          <t>A</t>
        </is>
      </c>
    </row>
    <row r="30">
      <c r="A30" s="2" t="n">
        <v>29</v>
      </c>
      <c r="B30" s="3" t="inlineStr">
        <is>
          <t>Eneko Aguilar</t>
        </is>
      </c>
      <c r="C30" s="3" t="inlineStr">
        <is>
          <t>Sabadell</t>
        </is>
      </c>
      <c r="D30" s="4" t="n">
        <v>26</v>
      </c>
      <c r="E30" s="3" t="inlineStr">
        <is>
          <t>LCMF, LB, LW</t>
        </is>
      </c>
      <c r="F30" s="4" t="n">
        <v>2136</v>
      </c>
      <c r="G30" s="5" t="n">
        <v>39.4</v>
      </c>
      <c r="H30" s="5" t="n">
        <v>0.57</v>
      </c>
      <c r="I30" s="5" t="n">
        <v>79.3</v>
      </c>
      <c r="J30" s="3" t="inlineStr">
        <is>
          <t>A</t>
        </is>
      </c>
    </row>
    <row r="31">
      <c r="A31" s="6" t="n">
        <v>30</v>
      </c>
      <c r="B31" s="7" t="inlineStr">
        <is>
          <t>P. Muñoz</t>
        </is>
      </c>
      <c r="C31" s="7" t="inlineStr">
        <is>
          <t>Guadalajara</t>
        </is>
      </c>
      <c r="D31" s="8" t="n">
        <v>22</v>
      </c>
      <c r="E31" s="7" t="inlineStr">
        <is>
          <t>LW, AMF, RAMF</t>
        </is>
      </c>
      <c r="F31" s="8" t="n">
        <v>2111</v>
      </c>
      <c r="G31" s="9" t="n">
        <v>38.8</v>
      </c>
      <c r="H31" s="9" t="n">
        <v>0.53</v>
      </c>
      <c r="I31" s="9" t="n">
        <v>78.09999999999999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Sergio Moreno</t>
        </is>
      </c>
      <c r="C2" s="3" t="inlineStr">
        <is>
          <t>Teruel</t>
        </is>
      </c>
      <c r="D2" s="4" t="n">
        <v>27</v>
      </c>
      <c r="E2" s="3" t="inlineStr">
        <is>
          <t>CF, RW, LW</t>
        </is>
      </c>
      <c r="F2" s="4" t="n">
        <v>2415</v>
      </c>
      <c r="G2" s="5" t="n">
        <v>68.09999999999999</v>
      </c>
      <c r="H2" s="5" t="n">
        <v>2.64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 Jiménez</t>
        </is>
      </c>
      <c r="C3" s="7" t="inlineStr">
        <is>
          <t>Gimnàstic Tarragona</t>
        </is>
      </c>
      <c r="D3" s="8" t="n">
        <v>22</v>
      </c>
      <c r="E3" s="7" t="inlineStr">
        <is>
          <t>CF, AMF, LW</t>
        </is>
      </c>
      <c r="F3" s="8" t="n">
        <v>2223</v>
      </c>
      <c r="G3" s="9" t="n">
        <v>62.2</v>
      </c>
      <c r="H3" s="9" t="n">
        <v>2.03</v>
      </c>
      <c r="I3" s="9" t="n">
        <v>99.3</v>
      </c>
      <c r="J3" s="7" t="inlineStr">
        <is>
          <t>A</t>
        </is>
      </c>
    </row>
    <row r="4">
      <c r="A4" s="2" t="n">
        <v>3</v>
      </c>
      <c r="B4" s="3" t="inlineStr">
        <is>
          <t>Rober Ibáñez</t>
        </is>
      </c>
      <c r="C4" s="3" t="inlineStr">
        <is>
          <t>Eldense</t>
        </is>
      </c>
      <c r="D4" s="4" t="n">
        <v>33</v>
      </c>
      <c r="E4" s="3" t="inlineStr">
        <is>
          <t>LW, LAMF</t>
        </is>
      </c>
      <c r="F4" s="4" t="n">
        <v>858</v>
      </c>
      <c r="G4" s="5" t="n">
        <v>60.8</v>
      </c>
      <c r="H4" s="5" t="n">
        <v>1.88</v>
      </c>
      <c r="I4" s="5" t="n">
        <v>98.5</v>
      </c>
      <c r="J4" s="3" t="inlineStr">
        <is>
          <t>A</t>
        </is>
      </c>
    </row>
    <row r="5">
      <c r="A5" s="6" t="n">
        <v>4</v>
      </c>
      <c r="B5" s="7" t="inlineStr">
        <is>
          <t>Holy Samanes</t>
        </is>
      </c>
      <c r="C5" s="7" t="inlineStr">
        <is>
          <t>Lugo</t>
        </is>
      </c>
      <c r="D5" s="8" t="n">
        <v>30</v>
      </c>
      <c r="E5" s="7" t="inlineStr">
        <is>
          <t>LW, LAMF, LB</t>
        </is>
      </c>
      <c r="F5" s="8" t="n">
        <v>1002</v>
      </c>
      <c r="G5" s="9" t="n">
        <v>59.9</v>
      </c>
      <c r="H5" s="9" t="n">
        <v>1.79</v>
      </c>
      <c r="I5" s="9" t="n">
        <v>97.8</v>
      </c>
      <c r="J5" s="7" t="inlineStr">
        <is>
          <t>A</t>
        </is>
      </c>
    </row>
    <row r="6">
      <c r="A6" s="2" t="n">
        <v>5</v>
      </c>
      <c r="B6" s="3" t="inlineStr">
        <is>
          <t>Joel Jorquera</t>
        </is>
      </c>
      <c r="C6" s="3" t="inlineStr">
        <is>
          <t>Real Murcia</t>
        </is>
      </c>
      <c r="D6" s="4" t="n">
        <v>25</v>
      </c>
      <c r="E6" s="3" t="inlineStr">
        <is>
          <t>LAMF, LW, LWF</t>
        </is>
      </c>
      <c r="F6" s="4" t="n">
        <v>888</v>
      </c>
      <c r="G6" s="5" t="n">
        <v>59.1</v>
      </c>
      <c r="H6" s="5" t="n">
        <v>1.71</v>
      </c>
      <c r="I6" s="5" t="n">
        <v>97</v>
      </c>
      <c r="J6" s="3" t="inlineStr">
        <is>
          <t>A</t>
        </is>
      </c>
    </row>
    <row r="7">
      <c r="A7" s="6" t="n">
        <v>6</v>
      </c>
      <c r="B7" s="7" t="inlineStr">
        <is>
          <t>M. Sierra</t>
        </is>
      </c>
      <c r="C7" s="7" t="inlineStr">
        <is>
          <t>Sevilla Atlético</t>
        </is>
      </c>
      <c r="D7" s="8" t="n">
        <v>21</v>
      </c>
      <c r="E7" s="7" t="inlineStr">
        <is>
          <t>RW, RAMF, LW</t>
        </is>
      </c>
      <c r="F7" s="8" t="n">
        <v>1771</v>
      </c>
      <c r="G7" s="9" t="n">
        <v>59</v>
      </c>
      <c r="H7" s="9" t="n">
        <v>1.7</v>
      </c>
      <c r="I7" s="9" t="n">
        <v>96.3</v>
      </c>
      <c r="J7" s="7" t="inlineStr">
        <is>
          <t>A</t>
        </is>
      </c>
    </row>
    <row r="8">
      <c r="A8" s="2" t="n">
        <v>7</v>
      </c>
      <c r="B8" s="3" t="inlineStr">
        <is>
          <t>Joserra</t>
        </is>
      </c>
      <c r="C8" s="3" t="inlineStr">
        <is>
          <t>Cacereño</t>
        </is>
      </c>
      <c r="D8" s="4" t="n">
        <v>27</v>
      </c>
      <c r="E8" s="3" t="inlineStr">
        <is>
          <t>LB, LW</t>
        </is>
      </c>
      <c r="F8" s="4" t="n">
        <v>2814</v>
      </c>
      <c r="G8" s="5" t="n">
        <v>58.8</v>
      </c>
      <c r="H8" s="5" t="n">
        <v>1.68</v>
      </c>
      <c r="I8" s="5" t="n">
        <v>95.59999999999999</v>
      </c>
      <c r="J8" s="3" t="inlineStr">
        <is>
          <t>A</t>
        </is>
      </c>
    </row>
    <row r="9">
      <c r="A9" s="6" t="n">
        <v>8</v>
      </c>
      <c r="B9" s="7" t="inlineStr">
        <is>
          <t>Goyo Medina</t>
        </is>
      </c>
      <c r="C9" s="7" t="inlineStr">
        <is>
          <t>Teruel</t>
        </is>
      </c>
      <c r="D9" s="8" t="n">
        <v>26</v>
      </c>
      <c r="E9" s="7" t="inlineStr">
        <is>
          <t>LW, LCMF, LB</t>
        </is>
      </c>
      <c r="F9" s="8" t="n">
        <v>1732</v>
      </c>
      <c r="G9" s="9" t="n">
        <v>58.1</v>
      </c>
      <c r="H9" s="9" t="n">
        <v>1.6</v>
      </c>
      <c r="I9" s="9" t="n">
        <v>94.40000000000001</v>
      </c>
      <c r="J9" s="7" t="inlineStr">
        <is>
          <t>A</t>
        </is>
      </c>
    </row>
    <row r="10">
      <c r="A10" s="2" t="n">
        <v>9</v>
      </c>
      <c r="B10" s="3" t="inlineStr">
        <is>
          <t>Raúl Hernández</t>
        </is>
      </c>
      <c r="C10" s="3" t="inlineStr">
        <is>
          <t>Ourense CF</t>
        </is>
      </c>
      <c r="D10" s="4" t="n">
        <v>31</v>
      </c>
      <c r="E10" s="3" t="inlineStr">
        <is>
          <t>LW, RW, LAMF</t>
        </is>
      </c>
      <c r="F10" s="4" t="n">
        <v>2231</v>
      </c>
      <c r="G10" s="5" t="n">
        <v>58.1</v>
      </c>
      <c r="H10" s="5" t="n">
        <v>1.6</v>
      </c>
      <c r="I10" s="5" t="n">
        <v>94.40000000000001</v>
      </c>
      <c r="J10" s="3" t="inlineStr">
        <is>
          <t>A</t>
        </is>
      </c>
    </row>
    <row r="11">
      <c r="A11" s="6" t="n">
        <v>10</v>
      </c>
      <c r="B11" s="7" t="inlineStr">
        <is>
          <t>Alberto Collado</t>
        </is>
      </c>
      <c r="C11" s="7" t="inlineStr">
        <is>
          <t>Sevilla Atlético</t>
        </is>
      </c>
      <c r="D11" s="8" t="n">
        <v>21</v>
      </c>
      <c r="E11" s="7" t="inlineStr">
        <is>
          <t>AMF, CF, LW</t>
        </is>
      </c>
      <c r="F11" s="8" t="n">
        <v>1729</v>
      </c>
      <c r="G11" s="9" t="n">
        <v>57.4</v>
      </c>
      <c r="H11" s="9" t="n">
        <v>1.53</v>
      </c>
      <c r="I11" s="9" t="n">
        <v>93.3</v>
      </c>
      <c r="J11" s="7" t="inlineStr">
        <is>
          <t>A</t>
        </is>
      </c>
    </row>
    <row r="12">
      <c r="A12" s="2" t="n">
        <v>11</v>
      </c>
      <c r="B12" s="3" t="inlineStr">
        <is>
          <t>Borja Valle</t>
        </is>
      </c>
      <c r="C12" s="3" t="inlineStr">
        <is>
          <t>Ponferradina</t>
        </is>
      </c>
      <c r="D12" s="4" t="n">
        <v>33</v>
      </c>
      <c r="E12" s="3" t="inlineStr">
        <is>
          <t>LW, CF</t>
        </is>
      </c>
      <c r="F12" s="4" t="n">
        <v>2614</v>
      </c>
      <c r="G12" s="5" t="n">
        <v>57.3</v>
      </c>
      <c r="H12" s="5" t="n">
        <v>1.52</v>
      </c>
      <c r="I12" s="5" t="n">
        <v>92.59999999999999</v>
      </c>
      <c r="J12" s="3" t="inlineStr">
        <is>
          <t>A</t>
        </is>
      </c>
    </row>
    <row r="13">
      <c r="A13" s="6" t="n">
        <v>12</v>
      </c>
      <c r="B13" s="7" t="inlineStr">
        <is>
          <t>Carlos Rojas</t>
        </is>
      </c>
      <c r="C13" s="7" t="inlineStr">
        <is>
          <t>Hércules</t>
        </is>
      </c>
      <c r="D13" s="8" t="n">
        <v>23</v>
      </c>
      <c r="E13" s="7" t="inlineStr">
        <is>
          <t>LW, LAMF, RW</t>
        </is>
      </c>
      <c r="F13" s="8" t="n">
        <v>827</v>
      </c>
      <c r="G13" s="9" t="n">
        <v>57.1</v>
      </c>
      <c r="H13" s="9" t="n">
        <v>1.5</v>
      </c>
      <c r="I13" s="9" t="n">
        <v>91.90000000000001</v>
      </c>
      <c r="J13" s="7" t="inlineStr">
        <is>
          <t>A</t>
        </is>
      </c>
    </row>
    <row r="14">
      <c r="A14" s="2" t="n">
        <v>13</v>
      </c>
      <c r="B14" s="3" t="inlineStr">
        <is>
          <t>Xemi Fernández</t>
        </is>
      </c>
      <c r="C14" s="3" t="inlineStr">
        <is>
          <t>Ponferradina</t>
        </is>
      </c>
      <c r="D14" s="4" t="n">
        <v>31</v>
      </c>
      <c r="E14" s="3" t="inlineStr">
        <is>
          <t>CF, LW, LCMF</t>
        </is>
      </c>
      <c r="F14" s="4" t="n">
        <v>2040</v>
      </c>
      <c r="G14" s="5" t="n">
        <v>56.4</v>
      </c>
      <c r="H14" s="5" t="n">
        <v>1.43</v>
      </c>
      <c r="I14" s="5" t="n">
        <v>91.09999999999999</v>
      </c>
      <c r="J14" s="3" t="inlineStr">
        <is>
          <t>A</t>
        </is>
      </c>
    </row>
    <row r="15">
      <c r="A15" s="6" t="n">
        <v>14</v>
      </c>
      <c r="B15" s="7" t="inlineStr">
        <is>
          <t>Ander Yoldi</t>
        </is>
      </c>
      <c r="C15" s="7" t="inlineStr">
        <is>
          <t>Osasuna Promesas</t>
        </is>
      </c>
      <c r="D15" s="8" t="n">
        <v>25</v>
      </c>
      <c r="E15" s="7" t="inlineStr">
        <is>
          <t>LAMF, LW, CF</t>
        </is>
      </c>
      <c r="F15" s="8" t="n">
        <v>2750</v>
      </c>
      <c r="G15" s="9" t="n">
        <v>55.5</v>
      </c>
      <c r="H15" s="9" t="n">
        <v>1.33</v>
      </c>
      <c r="I15" s="9" t="n">
        <v>90</v>
      </c>
      <c r="J15" s="7" t="inlineStr">
        <is>
          <t>A</t>
        </is>
      </c>
    </row>
    <row r="16">
      <c r="A16" s="2" t="n">
        <v>15</v>
      </c>
      <c r="B16" s="3" t="inlineStr">
        <is>
          <t>Hamza Bellari</t>
        </is>
      </c>
      <c r="C16" s="3" t="inlineStr">
        <is>
          <t>Eldense</t>
        </is>
      </c>
      <c r="D16" s="4" t="n">
        <v>23</v>
      </c>
      <c r="E16" s="3" t="inlineStr">
        <is>
          <t>LW, RW, CF</t>
        </is>
      </c>
      <c r="F16" s="4" t="n">
        <v>1401</v>
      </c>
      <c r="G16" s="5" t="n">
        <v>55.5</v>
      </c>
      <c r="H16" s="5" t="n">
        <v>1.33</v>
      </c>
      <c r="I16" s="5" t="n">
        <v>90</v>
      </c>
      <c r="J16" s="3" t="inlineStr">
        <is>
          <t>A</t>
        </is>
      </c>
    </row>
    <row r="17">
      <c r="A17" s="6" t="n">
        <v>16</v>
      </c>
      <c r="B17" s="7" t="inlineStr">
        <is>
          <t>Jorge González</t>
        </is>
      </c>
      <c r="C17" s="7" t="inlineStr">
        <is>
          <t>Lugo</t>
        </is>
      </c>
      <c r="D17" s="8" t="n">
        <v>22</v>
      </c>
      <c r="E17" s="7" t="inlineStr">
        <is>
          <t>RW, RAMF, LW</t>
        </is>
      </c>
      <c r="F17" s="8" t="n">
        <v>1577</v>
      </c>
      <c r="G17" s="9" t="n">
        <v>54.9</v>
      </c>
      <c r="H17" s="9" t="n">
        <v>1.27</v>
      </c>
      <c r="I17" s="9" t="n">
        <v>88.90000000000001</v>
      </c>
      <c r="J17" s="7" t="inlineStr">
        <is>
          <t>A</t>
        </is>
      </c>
    </row>
    <row r="18">
      <c r="A18" s="2" t="n">
        <v>17</v>
      </c>
      <c r="B18" s="3" t="inlineStr">
        <is>
          <t>Nacho Gil</t>
        </is>
      </c>
      <c r="C18" s="3" t="inlineStr">
        <is>
          <t>Tenerife</t>
        </is>
      </c>
      <c r="D18" s="4" t="n">
        <v>30</v>
      </c>
      <c r="E18" s="3" t="inlineStr">
        <is>
          <t>LW, AMF</t>
        </is>
      </c>
      <c r="F18" s="4" t="n">
        <v>2390</v>
      </c>
      <c r="G18" s="5" t="n">
        <v>54.8</v>
      </c>
      <c r="H18" s="5" t="n">
        <v>1.26</v>
      </c>
      <c r="I18" s="5" t="n">
        <v>88.09999999999999</v>
      </c>
      <c r="J18" s="3" t="inlineStr">
        <is>
          <t>A</t>
        </is>
      </c>
    </row>
    <row r="19">
      <c r="A19" s="6" t="n">
        <v>18</v>
      </c>
      <c r="B19" s="7" t="inlineStr">
        <is>
          <t>Santi Samanés</t>
        </is>
      </c>
      <c r="C19" s="7" t="inlineStr">
        <is>
          <t>Lugo</t>
        </is>
      </c>
      <c r="D19" s="8" t="n">
        <v>30</v>
      </c>
      <c r="E19" s="7" t="inlineStr">
        <is>
          <t>LB, LW, LAMF</t>
        </is>
      </c>
      <c r="F19" s="8" t="n">
        <v>1199</v>
      </c>
      <c r="G19" s="9" t="n">
        <v>54.7</v>
      </c>
      <c r="H19" s="9" t="n">
        <v>1.25</v>
      </c>
      <c r="I19" s="9" t="n">
        <v>87.40000000000001</v>
      </c>
      <c r="J19" s="7" t="inlineStr">
        <is>
          <t>A</t>
        </is>
      </c>
    </row>
    <row r="20">
      <c r="A20" s="2" t="n">
        <v>19</v>
      </c>
      <c r="B20" s="3" t="inlineStr">
        <is>
          <t>C. Albanis</t>
        </is>
      </c>
      <c r="C20" s="3" t="inlineStr">
        <is>
          <t>Gimnàstic Tarragona</t>
        </is>
      </c>
      <c r="D20" s="4" t="n">
        <v>31</v>
      </c>
      <c r="E20" s="3" t="inlineStr">
        <is>
          <t>LW, LAMF</t>
        </is>
      </c>
      <c r="F20" s="4" t="n">
        <v>518</v>
      </c>
      <c r="G20" s="5" t="n">
        <v>54.3</v>
      </c>
      <c r="H20" s="5" t="n">
        <v>1.21</v>
      </c>
      <c r="I20" s="5" t="n">
        <v>86.7</v>
      </c>
      <c r="J20" s="3" t="inlineStr">
        <is>
          <t>A</t>
        </is>
      </c>
    </row>
    <row r="21">
      <c r="A21" s="6" t="n">
        <v>20</v>
      </c>
      <c r="B21" s="7" t="inlineStr">
        <is>
          <t>Isi Ros</t>
        </is>
      </c>
      <c r="C21" s="7" t="inlineStr">
        <is>
          <t>Real Avilés</t>
        </is>
      </c>
      <c r="D21" s="8" t="n">
        <v>30</v>
      </c>
      <c r="E21" s="7" t="inlineStr">
        <is>
          <t>RW, LW, LAMF</t>
        </is>
      </c>
      <c r="F21" s="8" t="n">
        <v>1269</v>
      </c>
      <c r="G21" s="9" t="n">
        <v>54.2</v>
      </c>
      <c r="H21" s="9" t="n">
        <v>1.2</v>
      </c>
      <c r="I21" s="9" t="n">
        <v>85.90000000000001</v>
      </c>
      <c r="J21" s="7" t="inlineStr">
        <is>
          <t>A</t>
        </is>
      </c>
    </row>
    <row r="22">
      <c r="A22" s="2" t="n">
        <v>21</v>
      </c>
      <c r="B22" s="3" t="inlineStr">
        <is>
          <t>O. Siddiki</t>
        </is>
      </c>
      <c r="C22" s="3" t="inlineStr">
        <is>
          <t>Antequera</t>
        </is>
      </c>
      <c r="D22" s="4" t="n">
        <v>28</v>
      </c>
      <c r="E22" s="3" t="inlineStr">
        <is>
          <t>LW, LAMF, LWF</t>
        </is>
      </c>
      <c r="F22" s="4" t="n">
        <v>2087</v>
      </c>
      <c r="G22" s="5" t="n">
        <v>53.5</v>
      </c>
      <c r="H22" s="5" t="n">
        <v>1.13</v>
      </c>
      <c r="I22" s="5" t="n">
        <v>85.2</v>
      </c>
      <c r="J22" s="3" t="inlineStr">
        <is>
          <t>A</t>
        </is>
      </c>
    </row>
    <row r="23">
      <c r="A23" s="6" t="n">
        <v>22</v>
      </c>
      <c r="B23" s="7" t="inlineStr">
        <is>
          <t>William de Camargo</t>
        </is>
      </c>
      <c r="C23" s="7" t="inlineStr">
        <is>
          <t>Arenteiro</t>
        </is>
      </c>
      <c r="D23" s="8" t="n">
        <v>27</v>
      </c>
      <c r="E23" s="7" t="inlineStr">
        <is>
          <t>LAMF, LW, LWF</t>
        </is>
      </c>
      <c r="F23" s="8" t="n">
        <v>576</v>
      </c>
      <c r="G23" s="9" t="n">
        <v>53.4</v>
      </c>
      <c r="H23" s="9" t="n">
        <v>1.12</v>
      </c>
      <c r="I23" s="9" t="n">
        <v>84.40000000000001</v>
      </c>
      <c r="J23" s="7" t="inlineStr">
        <is>
          <t>A</t>
        </is>
      </c>
    </row>
    <row r="24">
      <c r="A24" s="2" t="n">
        <v>23</v>
      </c>
      <c r="B24" s="3" t="inlineStr">
        <is>
          <t>Borja Vázquez</t>
        </is>
      </c>
      <c r="C24" s="3" t="inlineStr">
        <is>
          <t>Ponferradina</t>
        </is>
      </c>
      <c r="D24" s="4" t="n">
        <v>21</v>
      </c>
      <c r="E24" s="3" t="inlineStr">
        <is>
          <t>RW, LW, CF</t>
        </is>
      </c>
      <c r="F24" s="4" t="n">
        <v>2879</v>
      </c>
      <c r="G24" s="5" t="n">
        <v>52.7</v>
      </c>
      <c r="H24" s="5" t="n">
        <v>1.04</v>
      </c>
      <c r="I24" s="5" t="n">
        <v>83.3</v>
      </c>
      <c r="J24" s="3" t="inlineStr">
        <is>
          <t>A</t>
        </is>
      </c>
    </row>
    <row r="25">
      <c r="A25" s="6" t="n">
        <v>24</v>
      </c>
      <c r="B25" s="7" t="inlineStr">
        <is>
          <t>I. Rodriguez Martos</t>
        </is>
      </c>
      <c r="C25" s="7" t="inlineStr">
        <is>
          <t>Villarreal B</t>
        </is>
      </c>
      <c r="D25" s="8" t="n">
        <v>19</v>
      </c>
      <c r="E25" s="7" t="inlineStr">
        <is>
          <t>LB, LW</t>
        </is>
      </c>
      <c r="F25" s="8" t="n">
        <v>871</v>
      </c>
      <c r="G25" s="9" t="n">
        <v>52.7</v>
      </c>
      <c r="H25" s="9" t="n">
        <v>1.04</v>
      </c>
      <c r="I25" s="9" t="n">
        <v>83.3</v>
      </c>
      <c r="J25" s="7" t="inlineStr">
        <is>
          <t>A</t>
        </is>
      </c>
    </row>
    <row r="26">
      <c r="A26" s="2" t="n">
        <v>25</v>
      </c>
      <c r="B26" s="3" t="inlineStr">
        <is>
          <t>Neskes</t>
        </is>
      </c>
      <c r="C26" s="3" t="inlineStr">
        <is>
          <t>Guadalajara</t>
        </is>
      </c>
      <c r="D26" s="4" t="n">
        <v>24</v>
      </c>
      <c r="E26" s="3" t="inlineStr">
        <is>
          <t>LW, LAMF, AMF</t>
        </is>
      </c>
      <c r="F26" s="4" t="n">
        <v>2042</v>
      </c>
      <c r="G26" s="5" t="n">
        <v>52.4</v>
      </c>
      <c r="H26" s="5" t="n">
        <v>1.01</v>
      </c>
      <c r="I26" s="5" t="n">
        <v>82.2</v>
      </c>
      <c r="J26" s="3" t="inlineStr">
        <is>
          <t>A</t>
        </is>
      </c>
    </row>
    <row r="27">
      <c r="A27" s="6" t="n">
        <v>26</v>
      </c>
      <c r="B27" s="7" t="inlineStr">
        <is>
          <t>Eric Perez</t>
        </is>
      </c>
      <c r="C27" s="7" t="inlineStr">
        <is>
          <t>Barakaldo</t>
        </is>
      </c>
      <c r="D27" s="8" t="n">
        <v>24</v>
      </c>
      <c r="E27" s="7" t="inlineStr">
        <is>
          <t>LW, LAMF</t>
        </is>
      </c>
      <c r="F27" s="8" t="n">
        <v>1603</v>
      </c>
      <c r="G27" s="9" t="n">
        <v>51.9</v>
      </c>
      <c r="H27" s="9" t="n">
        <v>0.96</v>
      </c>
      <c r="I27" s="9" t="n">
        <v>81.5</v>
      </c>
      <c r="J27" s="7" t="inlineStr">
        <is>
          <t>A</t>
        </is>
      </c>
    </row>
    <row r="28">
      <c r="A28" s="2" t="n">
        <v>27</v>
      </c>
      <c r="B28" s="3" t="inlineStr">
        <is>
          <t>Albizua Urtzi</t>
        </is>
      </c>
      <c r="C28" s="3" t="inlineStr">
        <is>
          <t>Barakaldo</t>
        </is>
      </c>
      <c r="D28" s="4" t="n">
        <v>20</v>
      </c>
      <c r="E28" s="3" t="inlineStr">
        <is>
          <t>LB, LW, LAMF</t>
        </is>
      </c>
      <c r="F28" s="4" t="n">
        <v>685</v>
      </c>
      <c r="G28" s="5" t="n">
        <v>51.8</v>
      </c>
      <c r="H28" s="5" t="n">
        <v>0.95</v>
      </c>
      <c r="I28" s="5" t="n">
        <v>80.7</v>
      </c>
      <c r="J28" s="3" t="inlineStr">
        <is>
          <t>A</t>
        </is>
      </c>
    </row>
    <row r="29">
      <c r="A29" s="6" t="n">
        <v>28</v>
      </c>
      <c r="B29" s="7" t="inlineStr">
        <is>
          <t>L. Macías</t>
        </is>
      </c>
      <c r="C29" s="7" t="inlineStr">
        <is>
          <t>Pontevedra</t>
        </is>
      </c>
      <c r="D29" s="8" t="n">
        <v>21</v>
      </c>
      <c r="E29" s="7" t="inlineStr">
        <is>
          <t>RW, RAMF, LW</t>
        </is>
      </c>
      <c r="F29" s="8" t="n">
        <v>1310</v>
      </c>
      <c r="G29" s="9" t="n">
        <v>50.4</v>
      </c>
      <c r="H29" s="9" t="n">
        <v>0.8100000000000001</v>
      </c>
      <c r="I29" s="9" t="n">
        <v>80</v>
      </c>
      <c r="J29" s="7" t="inlineStr">
        <is>
          <t>A</t>
        </is>
      </c>
    </row>
    <row r="30">
      <c r="A30" s="2" t="n">
        <v>29</v>
      </c>
      <c r="B30" s="3" t="inlineStr">
        <is>
          <t>Borja Alonso</t>
        </is>
      </c>
      <c r="C30" s="3" t="inlineStr">
        <is>
          <t>Betis Deportivo</t>
        </is>
      </c>
      <c r="D30" s="4" t="n">
        <v>22</v>
      </c>
      <c r="E30" s="3" t="inlineStr">
        <is>
          <t>LW, LAMF</t>
        </is>
      </c>
      <c r="F30" s="4" t="n">
        <v>2382</v>
      </c>
      <c r="G30" s="5" t="n">
        <v>50.2</v>
      </c>
      <c r="H30" s="5" t="n">
        <v>0.79</v>
      </c>
      <c r="I30" s="5" t="n">
        <v>79.3</v>
      </c>
      <c r="J30" s="3" t="inlineStr">
        <is>
          <t>A</t>
        </is>
      </c>
    </row>
    <row r="31">
      <c r="A31" s="6" t="n">
        <v>30</v>
      </c>
      <c r="B31" s="7" t="inlineStr">
        <is>
          <t>Aleix Roig</t>
        </is>
      </c>
      <c r="C31" s="7" t="inlineStr">
        <is>
          <t>Talavera CF</t>
        </is>
      </c>
      <c r="D31" s="8" t="n">
        <v>26</v>
      </c>
      <c r="E31" s="7" t="inlineStr">
        <is>
          <t>LB, LW</t>
        </is>
      </c>
      <c r="F31" s="8" t="n">
        <v>2358</v>
      </c>
      <c r="G31" s="9" t="n">
        <v>49.8</v>
      </c>
      <c r="H31" s="9" t="n">
        <v>0.75</v>
      </c>
      <c r="I31" s="9" t="n">
        <v>78.09999999999999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2026-05-08T08:46:58Z</dcterms:created>
  <dcterms:modified xmlns:dcterms="http://purl.org/dc/terms/" xmlns:xsi="http://www.w3.org/2001/XMLSchema-instance" xsi:type="dcterms:W3CDTF">2026-05-08T08:46:58Z</dcterms:modified>
</cp:coreProperties>
</file>