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49.6</v>
      </c>
      <c r="H2" s="4" t="n">
        <v>1.76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Fretes</t>
        </is>
      </c>
      <c r="C3" s="7" t="inlineStr">
        <is>
          <t>Club Libertad</t>
        </is>
      </c>
      <c r="D3" s="8" t="n">
        <v>20</v>
      </c>
      <c r="E3" s="7" t="inlineStr">
        <is>
          <t>LB, LW</t>
        </is>
      </c>
      <c r="F3" s="9" t="n">
        <v>1008</v>
      </c>
      <c r="G3" s="8" t="n">
        <v>49.1</v>
      </c>
      <c r="H3" s="8" t="n">
        <v>1.68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Espinoza</t>
        </is>
      </c>
      <c r="C4" s="3" t="inlineStr">
        <is>
          <t>Club Libertad</t>
        </is>
      </c>
      <c r="D4" s="4" t="n">
        <v>28</v>
      </c>
      <c r="E4" s="3" t="inlineStr">
        <is>
          <t>LB, LW, LAMF</t>
        </is>
      </c>
      <c r="F4" s="5" t="n">
        <v>1379</v>
      </c>
      <c r="G4" s="4" t="n">
        <v>48.2</v>
      </c>
      <c r="H4" s="4" t="n">
        <v>1.55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Ulises Coronel</t>
        </is>
      </c>
      <c r="C5" s="7" t="inlineStr">
        <is>
          <t>2 de Mayo</t>
        </is>
      </c>
      <c r="D5" s="8" t="n">
        <v>27</v>
      </c>
      <c r="E5" s="7" t="inlineStr">
        <is>
          <t>LB, LWF, LCMF</t>
        </is>
      </c>
      <c r="F5" s="9" t="n">
        <v>740</v>
      </c>
      <c r="G5" s="8" t="n">
        <v>47.7</v>
      </c>
      <c r="H5" s="8" t="n">
        <v>1.48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Giménez</t>
        </is>
      </c>
      <c r="C6" s="3" t="inlineStr">
        <is>
          <t>Rubio Ñú</t>
        </is>
      </c>
      <c r="D6" s="4" t="n">
        <v>22</v>
      </c>
      <c r="E6" s="3" t="inlineStr">
        <is>
          <t>RW, LW</t>
        </is>
      </c>
      <c r="F6" s="5" t="n">
        <v>636</v>
      </c>
      <c r="G6" s="4" t="n">
        <v>45.6</v>
      </c>
      <c r="H6" s="4" t="n">
        <v>1.17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Prieto</t>
        </is>
      </c>
      <c r="C7" s="7" t="inlineStr">
        <is>
          <t>Nacional Asunción</t>
        </is>
      </c>
      <c r="D7" s="8" t="n">
        <v>29</v>
      </c>
      <c r="E7" s="7" t="inlineStr">
        <is>
          <t>LB, LCMF, LW</t>
        </is>
      </c>
      <c r="F7" s="9" t="n">
        <v>1075</v>
      </c>
      <c r="G7" s="8" t="n">
        <v>45.1</v>
      </c>
      <c r="H7" s="8" t="n">
        <v>1.1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D. Rodríguez</t>
        </is>
      </c>
      <c r="C8" s="3" t="inlineStr">
        <is>
          <t>Guaraní</t>
        </is>
      </c>
      <c r="D8" s="4" t="n">
        <v>28</v>
      </c>
      <c r="E8" s="3" t="inlineStr">
        <is>
          <t>LW, LWF</t>
        </is>
      </c>
      <c r="F8" s="5" t="n">
        <v>1087</v>
      </c>
      <c r="G8" s="4" t="n">
        <v>45</v>
      </c>
      <c r="H8" s="4" t="n">
        <v>1.08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S. Vargas</t>
        </is>
      </c>
      <c r="C9" s="7" t="inlineStr">
        <is>
          <t>Nacional Asunción</t>
        </is>
      </c>
      <c r="D9" s="8" t="n">
        <v>24</v>
      </c>
      <c r="E9" s="7" t="inlineStr">
        <is>
          <t>LB, LW, LAMF</t>
        </is>
      </c>
      <c r="F9" s="9" t="n">
        <v>615</v>
      </c>
      <c r="G9" s="8" t="n">
        <v>44.1</v>
      </c>
      <c r="H9" s="8" t="n">
        <v>0.95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W. Báez</t>
        </is>
      </c>
      <c r="C10" s="3" t="inlineStr">
        <is>
          <t>Deportivo Recoleta</t>
        </is>
      </c>
      <c r="D10" s="4" t="n">
        <v>31</v>
      </c>
      <c r="E10" s="3" t="inlineStr">
        <is>
          <t>RW, LW, RAMF</t>
        </is>
      </c>
      <c r="F10" s="5" t="n">
        <v>1424</v>
      </c>
      <c r="G10" s="4" t="n">
        <v>43.5</v>
      </c>
      <c r="H10" s="4" t="n">
        <v>0.86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Díaz</t>
        </is>
      </c>
      <c r="C11" s="7" t="inlineStr">
        <is>
          <t>Sportivo Luqueño</t>
        </is>
      </c>
      <c r="D11" s="8" t="n">
        <v>28</v>
      </c>
      <c r="E11" s="7" t="inlineStr">
        <is>
          <t>LW, CF, AMF</t>
        </is>
      </c>
      <c r="F11" s="9" t="n">
        <v>872</v>
      </c>
      <c r="G11" s="8" t="n">
        <v>42.7</v>
      </c>
      <c r="H11" s="8" t="n">
        <v>0.75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Noguera</t>
        </is>
      </c>
      <c r="C12" s="3" t="inlineStr">
        <is>
          <t>Deportivo Recoleta</t>
        </is>
      </c>
      <c r="D12" s="4" t="n">
        <v>23</v>
      </c>
      <c r="E12" s="3" t="inlineStr">
        <is>
          <t>LW, LAMF</t>
        </is>
      </c>
      <c r="F12" s="5" t="n">
        <v>589</v>
      </c>
      <c r="G12" s="4" t="n">
        <v>41.7</v>
      </c>
      <c r="H12" s="4" t="n">
        <v>0.6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Morinigo</t>
        </is>
      </c>
      <c r="C13" s="7" t="inlineStr">
        <is>
          <t>Sportivo Trinidense</t>
        </is>
      </c>
      <c r="D13" s="8" t="n">
        <v>20</v>
      </c>
      <c r="E13" s="7" t="inlineStr">
        <is>
          <t>LW, LB</t>
        </is>
      </c>
      <c r="F13" s="9" t="n">
        <v>1061</v>
      </c>
      <c r="G13" s="8" t="n">
        <v>40.9</v>
      </c>
      <c r="H13" s="8" t="n">
        <v>0.48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Deportivo Recoleta</t>
        </is>
      </c>
      <c r="D14" s="4" t="n">
        <v>29</v>
      </c>
      <c r="E14" s="3" t="inlineStr">
        <is>
          <t>CF, LW, RW</t>
        </is>
      </c>
      <c r="F14" s="5" t="n">
        <v>872</v>
      </c>
      <c r="G14" s="4" t="n">
        <v>40.7</v>
      </c>
      <c r="H14" s="4" t="n">
        <v>0.45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I. Leguizamón</t>
        </is>
      </c>
      <c r="C15" s="7" t="inlineStr">
        <is>
          <t>Olimpia</t>
        </is>
      </c>
      <c r="D15" s="8" t="n">
        <v>23</v>
      </c>
      <c r="E15" s="7" t="inlineStr">
        <is>
          <t>LWF, RW, RWF</t>
        </is>
      </c>
      <c r="F15" s="9" t="n">
        <v>638</v>
      </c>
      <c r="G15" s="8" t="n">
        <v>40.6</v>
      </c>
      <c r="H15" s="8" t="n">
        <v>0.44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P. Zarza</t>
        </is>
      </c>
      <c r="C16" s="3" t="inlineStr">
        <is>
          <t>Sportivo Trinidense</t>
        </is>
      </c>
      <c r="D16" s="4" t="n">
        <v>18</v>
      </c>
      <c r="E16" s="3" t="inlineStr">
        <is>
          <t>LW, RW</t>
        </is>
      </c>
      <c r="F16" s="5" t="n">
        <v>904</v>
      </c>
      <c r="G16" s="4" t="n">
        <v>39</v>
      </c>
      <c r="H16" s="4" t="n">
        <v>0.2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H. Villamayor</t>
        </is>
      </c>
      <c r="C17" s="7" t="inlineStr">
        <is>
          <t>Sportivo San Lorenzo</t>
        </is>
      </c>
      <c r="D17" s="8" t="n">
        <v>30</v>
      </c>
      <c r="E17" s="7" t="inlineStr">
        <is>
          <t>RCMF, LCMF, LW</t>
        </is>
      </c>
      <c r="F17" s="9" t="n">
        <v>820</v>
      </c>
      <c r="G17" s="8" t="n">
        <v>37.5</v>
      </c>
      <c r="H17" s="8" t="n">
        <v>-0.02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C. Giménez</t>
        </is>
      </c>
      <c r="C18" s="3" t="inlineStr">
        <is>
          <t>Rubio Ñú</t>
        </is>
      </c>
      <c r="D18" s="4" t="n">
        <v>19</v>
      </c>
      <c r="E18" s="3" t="inlineStr">
        <is>
          <t>LW, LB</t>
        </is>
      </c>
      <c r="F18" s="5" t="n">
        <v>964</v>
      </c>
      <c r="G18" s="4" t="n">
        <v>37.4</v>
      </c>
      <c r="H18" s="4" t="n">
        <v>-0.03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Rodrigo Rojas</t>
        </is>
      </c>
      <c r="C19" s="7" t="inlineStr">
        <is>
          <t>Rubio Ñú</t>
        </is>
      </c>
      <c r="D19" s="8" t="n">
        <v>38</v>
      </c>
      <c r="E19" s="7" t="inlineStr">
        <is>
          <t>LCMF, RCMF, LW</t>
        </is>
      </c>
      <c r="F19" s="9" t="n">
        <v>1283</v>
      </c>
      <c r="G19" s="8" t="n">
        <v>37</v>
      </c>
      <c r="H19" s="8" t="n">
        <v>-0.09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H. Quintana</t>
        </is>
      </c>
      <c r="C20" s="3" t="inlineStr">
        <is>
          <t>Olimpia</t>
        </is>
      </c>
      <c r="D20" s="4" t="n">
        <v>24</v>
      </c>
      <c r="E20" s="3" t="inlineStr">
        <is>
          <t>LCMF, AMF, LW</t>
        </is>
      </c>
      <c r="F20" s="5" t="n">
        <v>1103</v>
      </c>
      <c r="G20" s="4" t="n">
        <v>36.2</v>
      </c>
      <c r="H20" s="4" t="n">
        <v>-0.21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M. Klimowicz</t>
        </is>
      </c>
      <c r="C21" s="7" t="inlineStr">
        <is>
          <t>Cerro Porteño</t>
        </is>
      </c>
      <c r="D21" s="8" t="n">
        <v>25</v>
      </c>
      <c r="E21" s="7" t="inlineStr">
        <is>
          <t>LW, AMF, LCMF</t>
        </is>
      </c>
      <c r="F21" s="9" t="n">
        <v>648</v>
      </c>
      <c r="G21" s="8" t="n">
        <v>36.1</v>
      </c>
      <c r="H21" s="8" t="n">
        <v>-0.22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P. Ríos</t>
        </is>
      </c>
      <c r="C22" s="3" t="inlineStr">
        <is>
          <t>Deportivo Recoleta</t>
        </is>
      </c>
      <c r="D22" s="4" t="n">
        <v>21</v>
      </c>
      <c r="E22" s="3" t="inlineStr">
        <is>
          <t>LB, LW</t>
        </is>
      </c>
      <c r="F22" s="5" t="n">
        <v>955</v>
      </c>
      <c r="G22" s="4" t="n">
        <v>35.8</v>
      </c>
      <c r="H22" s="4" t="n">
        <v>-0.27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A. Álvarez</t>
        </is>
      </c>
      <c r="C23" s="7" t="inlineStr">
        <is>
          <t>Sportivo San Lorenzo</t>
        </is>
      </c>
      <c r="D23" s="8" t="n">
        <v>28</v>
      </c>
      <c r="E23" s="7" t="inlineStr">
        <is>
          <t>CF, LW</t>
        </is>
      </c>
      <c r="F23" s="9" t="n">
        <v>740</v>
      </c>
      <c r="G23" s="8" t="n">
        <v>35.6</v>
      </c>
      <c r="H23" s="8" t="n">
        <v>-0.3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A. Galeano Duarte</t>
        </is>
      </c>
      <c r="C24" s="3" t="inlineStr">
        <is>
          <t>Sportivo San Lorenzo</t>
        </is>
      </c>
      <c r="D24" s="4" t="n">
        <v>19</v>
      </c>
      <c r="E24" s="3" t="inlineStr">
        <is>
          <t>LW, RW</t>
        </is>
      </c>
      <c r="F24" s="5" t="n">
        <v>1197</v>
      </c>
      <c r="G24" s="4" t="n">
        <v>35.3</v>
      </c>
      <c r="H24" s="4" t="n">
        <v>-0.34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L. Comas</t>
        </is>
      </c>
      <c r="C25" s="7" t="inlineStr">
        <is>
          <t>Sportivo Luqueño</t>
        </is>
      </c>
      <c r="D25" s="8" t="n">
        <v>31</v>
      </c>
      <c r="E25" s="7" t="inlineStr">
        <is>
          <t>RW, LW, CF</t>
        </is>
      </c>
      <c r="F25" s="9" t="n">
        <v>816</v>
      </c>
      <c r="G25" s="8" t="n">
        <v>33.3</v>
      </c>
      <c r="H25" s="8" t="n">
        <v>-0.63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L. Montiel Rodríguez</t>
        </is>
      </c>
      <c r="C26" s="3" t="inlineStr">
        <is>
          <t>Rubio Ñú</t>
        </is>
      </c>
      <c r="D26" s="4" t="n">
        <v>19</v>
      </c>
      <c r="E26" s="3" t="inlineStr">
        <is>
          <t>LW, LAMF, RW</t>
        </is>
      </c>
      <c r="F26" s="5" t="n">
        <v>658</v>
      </c>
      <c r="G26" s="4" t="n">
        <v>33.2</v>
      </c>
      <c r="H26" s="4" t="n">
        <v>-0.65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I. Valdez</t>
        </is>
      </c>
      <c r="C27" s="7" t="inlineStr">
        <is>
          <t>Nacional Asunción</t>
        </is>
      </c>
      <c r="D27" s="8" t="n">
        <v>30</v>
      </c>
      <c r="E27" s="7" t="inlineStr">
        <is>
          <t>LW, LAMF, RW</t>
        </is>
      </c>
      <c r="F27" s="9" t="n">
        <v>1341</v>
      </c>
      <c r="G27" s="8" t="n">
        <v>33</v>
      </c>
      <c r="H27" s="8" t="n">
        <v>-0.68</v>
      </c>
      <c r="I27" s="8" t="n">
        <v>27.1</v>
      </c>
      <c r="J27" s="7" t="inlineStr">
        <is>
          <t>C</t>
        </is>
      </c>
    </row>
    <row r="28">
      <c r="A28" s="2" t="n">
        <v>27</v>
      </c>
      <c r="B28" s="3" t="inlineStr">
        <is>
          <t>I. Aliseda</t>
        </is>
      </c>
      <c r="C28" s="3" t="inlineStr">
        <is>
          <t>Cerro Porteño</t>
        </is>
      </c>
      <c r="D28" s="4" t="n">
        <v>26</v>
      </c>
      <c r="E28" s="3" t="inlineStr">
        <is>
          <t>LW, LAMF</t>
        </is>
      </c>
      <c r="F28" s="5" t="n">
        <v>1136</v>
      </c>
      <c r="G28" s="4" t="n">
        <v>33</v>
      </c>
      <c r="H28" s="4" t="n">
        <v>-0.68</v>
      </c>
      <c r="I28" s="4" t="n">
        <v>27.1</v>
      </c>
      <c r="J28" s="3" t="inlineStr">
        <is>
          <t>C</t>
        </is>
      </c>
    </row>
    <row r="29">
      <c r="A29" s="6" t="n">
        <v>28</v>
      </c>
      <c r="B29" s="7" t="inlineStr">
        <is>
          <t>A. Servían</t>
        </is>
      </c>
      <c r="C29" s="7" t="inlineStr">
        <is>
          <t>Sportivo Ameliano</t>
        </is>
      </c>
      <c r="D29" s="8" t="n">
        <v>20</v>
      </c>
      <c r="E29" s="7" t="inlineStr">
        <is>
          <t>LW, LAMF, LWF</t>
        </is>
      </c>
      <c r="F29" s="9" t="n">
        <v>576</v>
      </c>
      <c r="G29" s="8" t="n">
        <v>32.8</v>
      </c>
      <c r="H29" s="8" t="n">
        <v>-0.71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P. Delvalle</t>
        </is>
      </c>
      <c r="C30" s="3" t="inlineStr">
        <is>
          <t>2 de Mayo</t>
        </is>
      </c>
      <c r="D30" s="4" t="n">
        <v>32</v>
      </c>
      <c r="E30" s="3" t="inlineStr">
        <is>
          <t>LW, LWF, RW</t>
        </is>
      </c>
      <c r="F30" s="5" t="n">
        <v>1025</v>
      </c>
      <c r="G30" s="4" t="n">
        <v>30.7</v>
      </c>
      <c r="H30" s="4" t="n">
        <v>-1.01</v>
      </c>
      <c r="I30" s="4" t="n">
        <v>18.6</v>
      </c>
      <c r="J30" s="3" t="inlineStr">
        <is>
          <t>D</t>
        </is>
      </c>
    </row>
    <row r="31">
      <c r="A31" s="6" t="n">
        <v>30</v>
      </c>
      <c r="B31" s="7" t="inlineStr">
        <is>
          <t>Ó. Ruiz</t>
        </is>
      </c>
      <c r="C31" s="7" t="inlineStr">
        <is>
          <t>Sportivo Luqueño</t>
        </is>
      </c>
      <c r="D31" s="8" t="n">
        <v>34</v>
      </c>
      <c r="E31" s="7" t="inlineStr">
        <is>
          <t>LW, AMF, CF</t>
        </is>
      </c>
      <c r="F31" s="9" t="n">
        <v>801</v>
      </c>
      <c r="G31" s="8" t="n">
        <v>30.7</v>
      </c>
      <c r="H31" s="8" t="n">
        <v>-1.01</v>
      </c>
      <c r="I31" s="8" t="n">
        <v>18.6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55.9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Báez</t>
        </is>
      </c>
      <c r="C3" s="7" t="inlineStr">
        <is>
          <t>Deportivo Recoleta</t>
        </is>
      </c>
      <c r="D3" s="8" t="n">
        <v>31</v>
      </c>
      <c r="E3" s="7" t="inlineStr">
        <is>
          <t>RW, LW, RAMF</t>
        </is>
      </c>
      <c r="F3" s="9" t="n">
        <v>1424</v>
      </c>
      <c r="G3" s="8" t="n">
        <v>54.9</v>
      </c>
      <c r="H3" s="8" t="n">
        <v>2.07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D. Rodríguez</t>
        </is>
      </c>
      <c r="C4" s="3" t="inlineStr">
        <is>
          <t>Guaraní</t>
        </is>
      </c>
      <c r="D4" s="4" t="n">
        <v>28</v>
      </c>
      <c r="E4" s="3" t="inlineStr">
        <is>
          <t>LW, LWF</t>
        </is>
      </c>
      <c r="F4" s="5" t="n">
        <v>1087</v>
      </c>
      <c r="G4" s="4" t="n">
        <v>48.6</v>
      </c>
      <c r="H4" s="4" t="n">
        <v>1.38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Noguera</t>
        </is>
      </c>
      <c r="C5" s="7" t="inlineStr">
        <is>
          <t>Deportivo Recoleta</t>
        </is>
      </c>
      <c r="D5" s="8" t="n">
        <v>23</v>
      </c>
      <c r="E5" s="7" t="inlineStr">
        <is>
          <t>LW, LAMF</t>
        </is>
      </c>
      <c r="F5" s="9" t="n">
        <v>589</v>
      </c>
      <c r="G5" s="8" t="n">
        <v>48.5</v>
      </c>
      <c r="H5" s="8" t="n">
        <v>1.36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González</t>
        </is>
      </c>
      <c r="C6" s="3" t="inlineStr">
        <is>
          <t>Deportivo Recoleta</t>
        </is>
      </c>
      <c r="D6" s="4" t="n">
        <v>29</v>
      </c>
      <c r="E6" s="3" t="inlineStr">
        <is>
          <t>CF, LW, RW</t>
        </is>
      </c>
      <c r="F6" s="5" t="n">
        <v>872</v>
      </c>
      <c r="G6" s="4" t="n">
        <v>47.2</v>
      </c>
      <c r="H6" s="4" t="n">
        <v>1.22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I. Leguizamón</t>
        </is>
      </c>
      <c r="C7" s="7" t="inlineStr">
        <is>
          <t>Olimpia</t>
        </is>
      </c>
      <c r="D7" s="8" t="n">
        <v>23</v>
      </c>
      <c r="E7" s="7" t="inlineStr">
        <is>
          <t>LWF, RW, RWF</t>
        </is>
      </c>
      <c r="F7" s="9" t="n">
        <v>638</v>
      </c>
      <c r="G7" s="8" t="n">
        <v>46.9</v>
      </c>
      <c r="H7" s="8" t="n">
        <v>1.19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H. Quintana</t>
        </is>
      </c>
      <c r="C8" s="3" t="inlineStr">
        <is>
          <t>Olimpia</t>
        </is>
      </c>
      <c r="D8" s="4" t="n">
        <v>24</v>
      </c>
      <c r="E8" s="3" t="inlineStr">
        <is>
          <t>LCMF, AMF, LW</t>
        </is>
      </c>
      <c r="F8" s="5" t="n">
        <v>1103</v>
      </c>
      <c r="G8" s="4" t="n">
        <v>46.7</v>
      </c>
      <c r="H8" s="4" t="n">
        <v>1.17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I. Aliseda</t>
        </is>
      </c>
      <c r="C9" s="7" t="inlineStr">
        <is>
          <t>Cerro Porteño</t>
        </is>
      </c>
      <c r="D9" s="8" t="n">
        <v>26</v>
      </c>
      <c r="E9" s="7" t="inlineStr">
        <is>
          <t>LW, LAMF</t>
        </is>
      </c>
      <c r="F9" s="9" t="n">
        <v>1136</v>
      </c>
      <c r="G9" s="8" t="n">
        <v>44.2</v>
      </c>
      <c r="H9" s="8" t="n">
        <v>0.89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Klimowicz</t>
        </is>
      </c>
      <c r="C10" s="3" t="inlineStr">
        <is>
          <t>Cerro Porteño</t>
        </is>
      </c>
      <c r="D10" s="4" t="n">
        <v>25</v>
      </c>
      <c r="E10" s="3" t="inlineStr">
        <is>
          <t>LW, AMF, LCMF</t>
        </is>
      </c>
      <c r="F10" s="5" t="n">
        <v>648</v>
      </c>
      <c r="G10" s="4" t="n">
        <v>43.5</v>
      </c>
      <c r="H10" s="4" t="n">
        <v>0.8100000000000001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Giménez</t>
        </is>
      </c>
      <c r="C11" s="7" t="inlineStr">
        <is>
          <t>Rubio Ñú</t>
        </is>
      </c>
      <c r="D11" s="8" t="n">
        <v>22</v>
      </c>
      <c r="E11" s="7" t="inlineStr">
        <is>
          <t>RW, LW</t>
        </is>
      </c>
      <c r="F11" s="9" t="n">
        <v>636</v>
      </c>
      <c r="G11" s="8" t="n">
        <v>42</v>
      </c>
      <c r="H11" s="8" t="n">
        <v>0.65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I. Valdez</t>
        </is>
      </c>
      <c r="C12" s="3" t="inlineStr">
        <is>
          <t>Nacional Asunción</t>
        </is>
      </c>
      <c r="D12" s="4" t="n">
        <v>30</v>
      </c>
      <c r="E12" s="3" t="inlineStr">
        <is>
          <t>LW, LAMF, RW</t>
        </is>
      </c>
      <c r="F12" s="5" t="n">
        <v>1341</v>
      </c>
      <c r="G12" s="4" t="n">
        <v>39.5</v>
      </c>
      <c r="H12" s="4" t="n">
        <v>0.37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L. Comas</t>
        </is>
      </c>
      <c r="C13" s="7" t="inlineStr">
        <is>
          <t>Sportivo Luqueño</t>
        </is>
      </c>
      <c r="D13" s="8" t="n">
        <v>31</v>
      </c>
      <c r="E13" s="7" t="inlineStr">
        <is>
          <t>RW, LW, CF</t>
        </is>
      </c>
      <c r="F13" s="9" t="n">
        <v>816</v>
      </c>
      <c r="G13" s="8" t="n">
        <v>39.5</v>
      </c>
      <c r="H13" s="8" t="n">
        <v>0.37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A. Morinigo</t>
        </is>
      </c>
      <c r="C14" s="3" t="inlineStr">
        <is>
          <t>Sportivo Trinidense</t>
        </is>
      </c>
      <c r="D14" s="4" t="n">
        <v>20</v>
      </c>
      <c r="E14" s="3" t="inlineStr">
        <is>
          <t>LW, LB</t>
        </is>
      </c>
      <c r="F14" s="5" t="n">
        <v>1061</v>
      </c>
      <c r="G14" s="4" t="n">
        <v>38.5</v>
      </c>
      <c r="H14" s="4" t="n">
        <v>0.26</v>
      </c>
      <c r="I14" s="4" t="n">
        <v>64.3</v>
      </c>
      <c r="J14" s="3" t="inlineStr">
        <is>
          <t>B</t>
        </is>
      </c>
    </row>
    <row r="15">
      <c r="A15" s="6" t="n">
        <v>14</v>
      </c>
      <c r="B15" s="7" t="inlineStr">
        <is>
          <t>P. Zarza</t>
        </is>
      </c>
      <c r="C15" s="7" t="inlineStr">
        <is>
          <t>Sportivo Trinidense</t>
        </is>
      </c>
      <c r="D15" s="8" t="n">
        <v>18</v>
      </c>
      <c r="E15" s="7" t="inlineStr">
        <is>
          <t>LW, RW</t>
        </is>
      </c>
      <c r="F15" s="9" t="n">
        <v>904</v>
      </c>
      <c r="G15" s="8" t="n">
        <v>38.5</v>
      </c>
      <c r="H15" s="8" t="n">
        <v>0.26</v>
      </c>
      <c r="I15" s="8" t="n">
        <v>64.3</v>
      </c>
      <c r="J15" s="7" t="inlineStr">
        <is>
          <t>B</t>
        </is>
      </c>
    </row>
    <row r="16">
      <c r="A16" s="2" t="n">
        <v>15</v>
      </c>
      <c r="B16" s="3" t="inlineStr">
        <is>
          <t>H. Villamayor</t>
        </is>
      </c>
      <c r="C16" s="3" t="inlineStr">
        <is>
          <t>Sportivo San Lorenzo</t>
        </is>
      </c>
      <c r="D16" s="4" t="n">
        <v>30</v>
      </c>
      <c r="E16" s="3" t="inlineStr">
        <is>
          <t>RCMF, LCMF, LW</t>
        </is>
      </c>
      <c r="F16" s="5" t="n">
        <v>820</v>
      </c>
      <c r="G16" s="4" t="n">
        <v>36.1</v>
      </c>
      <c r="H16" s="4" t="n">
        <v>-0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Álvarez</t>
        </is>
      </c>
      <c r="C17" s="7" t="inlineStr">
        <is>
          <t>Sportivo San Lorenzo</t>
        </is>
      </c>
      <c r="D17" s="8" t="n">
        <v>28</v>
      </c>
      <c r="E17" s="7" t="inlineStr">
        <is>
          <t>CF, LW</t>
        </is>
      </c>
      <c r="F17" s="9" t="n">
        <v>740</v>
      </c>
      <c r="G17" s="8" t="n">
        <v>35.3</v>
      </c>
      <c r="H17" s="8" t="n">
        <v>-0.09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A. Fretes</t>
        </is>
      </c>
      <c r="C18" s="3" t="inlineStr">
        <is>
          <t>Club Libertad</t>
        </is>
      </c>
      <c r="D18" s="4" t="n">
        <v>20</v>
      </c>
      <c r="E18" s="3" t="inlineStr">
        <is>
          <t>LB, LW</t>
        </is>
      </c>
      <c r="F18" s="5" t="n">
        <v>1008</v>
      </c>
      <c r="G18" s="4" t="n">
        <v>34.5</v>
      </c>
      <c r="H18" s="4" t="n">
        <v>-0.18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P. Delvalle</t>
        </is>
      </c>
      <c r="C19" s="7" t="inlineStr">
        <is>
          <t>2 de Mayo</t>
        </is>
      </c>
      <c r="D19" s="8" t="n">
        <v>32</v>
      </c>
      <c r="E19" s="7" t="inlineStr">
        <is>
          <t>LW, LWF, RW</t>
        </is>
      </c>
      <c r="F19" s="9" t="n">
        <v>1025</v>
      </c>
      <c r="G19" s="8" t="n">
        <v>34.5</v>
      </c>
      <c r="H19" s="8" t="n">
        <v>-0.18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S. Vargas</t>
        </is>
      </c>
      <c r="C20" s="3" t="inlineStr">
        <is>
          <t>Nacional Asunción</t>
        </is>
      </c>
      <c r="D20" s="4" t="n">
        <v>24</v>
      </c>
      <c r="E20" s="3" t="inlineStr">
        <is>
          <t>LB, LW, LAMF</t>
        </is>
      </c>
      <c r="F20" s="5" t="n">
        <v>615</v>
      </c>
      <c r="G20" s="4" t="n">
        <v>33.7</v>
      </c>
      <c r="H20" s="4" t="n">
        <v>-0.27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S. Díaz</t>
        </is>
      </c>
      <c r="C21" s="7" t="inlineStr">
        <is>
          <t>Sportivo Luqueño</t>
        </is>
      </c>
      <c r="D21" s="8" t="n">
        <v>28</v>
      </c>
      <c r="E21" s="7" t="inlineStr">
        <is>
          <t>LW, CF, AMF</t>
        </is>
      </c>
      <c r="F21" s="9" t="n">
        <v>872</v>
      </c>
      <c r="G21" s="8" t="n">
        <v>33.6</v>
      </c>
      <c r="H21" s="8" t="n">
        <v>-0.28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Servían</t>
        </is>
      </c>
      <c r="C22" s="3" t="inlineStr">
        <is>
          <t>Sportivo Ameliano</t>
        </is>
      </c>
      <c r="D22" s="4" t="n">
        <v>20</v>
      </c>
      <c r="E22" s="3" t="inlineStr">
        <is>
          <t>LW, LAMF, LWF</t>
        </is>
      </c>
      <c r="F22" s="5" t="n">
        <v>576</v>
      </c>
      <c r="G22" s="4" t="n">
        <v>33.5</v>
      </c>
      <c r="H22" s="4" t="n">
        <v>-0.29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A. Galeano Duarte</t>
        </is>
      </c>
      <c r="C23" s="7" t="inlineStr">
        <is>
          <t>Sportivo San Lorenzo</t>
        </is>
      </c>
      <c r="D23" s="8" t="n">
        <v>19</v>
      </c>
      <c r="E23" s="7" t="inlineStr">
        <is>
          <t>LW, RW</t>
        </is>
      </c>
      <c r="F23" s="9" t="n">
        <v>1197</v>
      </c>
      <c r="G23" s="8" t="n">
        <v>33.3</v>
      </c>
      <c r="H23" s="8" t="n">
        <v>-0.31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E. Delmás</t>
        </is>
      </c>
      <c r="C24" s="3" t="inlineStr">
        <is>
          <t>Olimpia</t>
        </is>
      </c>
      <c r="D24" s="4" t="n">
        <v>19</v>
      </c>
      <c r="E24" s="3" t="inlineStr">
        <is>
          <t>RW, LW</t>
        </is>
      </c>
      <c r="F24" s="5" t="n">
        <v>793</v>
      </c>
      <c r="G24" s="4" t="n">
        <v>32.9</v>
      </c>
      <c r="H24" s="4" t="n">
        <v>-0.36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L. Montiel Rodríguez</t>
        </is>
      </c>
      <c r="C25" s="7" t="inlineStr">
        <is>
          <t>Rubio Ñú</t>
        </is>
      </c>
      <c r="D25" s="8" t="n">
        <v>19</v>
      </c>
      <c r="E25" s="7" t="inlineStr">
        <is>
          <t>LW, LAMF, RW</t>
        </is>
      </c>
      <c r="F25" s="9" t="n">
        <v>658</v>
      </c>
      <c r="G25" s="8" t="n">
        <v>32.5</v>
      </c>
      <c r="H25" s="8" t="n">
        <v>-0.4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Espinoza</t>
        </is>
      </c>
      <c r="C26" s="3" t="inlineStr">
        <is>
          <t>Club Libertad</t>
        </is>
      </c>
      <c r="D26" s="4" t="n">
        <v>28</v>
      </c>
      <c r="E26" s="3" t="inlineStr">
        <is>
          <t>LB, LW, LAMF</t>
        </is>
      </c>
      <c r="F26" s="5" t="n">
        <v>1379</v>
      </c>
      <c r="G26" s="4" t="n">
        <v>31.9</v>
      </c>
      <c r="H26" s="4" t="n">
        <v>-0.47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Ulises Coronel</t>
        </is>
      </c>
      <c r="C27" s="7" t="inlineStr">
        <is>
          <t>2 de Mayo</t>
        </is>
      </c>
      <c r="D27" s="8" t="n">
        <v>27</v>
      </c>
      <c r="E27" s="7" t="inlineStr">
        <is>
          <t>LB, LWF, LCMF</t>
        </is>
      </c>
      <c r="F27" s="9" t="n">
        <v>740</v>
      </c>
      <c r="G27" s="8" t="n">
        <v>31.3</v>
      </c>
      <c r="H27" s="8" t="n">
        <v>-0.53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A. Gómez</t>
        </is>
      </c>
      <c r="C28" s="3" t="inlineStr">
        <is>
          <t>2 de Mayo</t>
        </is>
      </c>
      <c r="D28" s="4" t="n">
        <v>23</v>
      </c>
      <c r="E28" s="3" t="inlineStr">
        <is>
          <t>RW, LW, RWF</t>
        </is>
      </c>
      <c r="F28" s="5" t="n">
        <v>977</v>
      </c>
      <c r="G28" s="4" t="n">
        <v>29.4</v>
      </c>
      <c r="H28" s="4" t="n">
        <v>-0.74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C. Giménez</t>
        </is>
      </c>
      <c r="C29" s="7" t="inlineStr">
        <is>
          <t>Rubio Ñú</t>
        </is>
      </c>
      <c r="D29" s="8" t="n">
        <v>19</v>
      </c>
      <c r="E29" s="7" t="inlineStr">
        <is>
          <t>LW, LB</t>
        </is>
      </c>
      <c r="F29" s="9" t="n">
        <v>964</v>
      </c>
      <c r="G29" s="8" t="n">
        <v>29.3</v>
      </c>
      <c r="H29" s="8" t="n">
        <v>-0.75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R. Báez Mendoza</t>
        </is>
      </c>
      <c r="C30" s="3" t="inlineStr">
        <is>
          <t>Sportivo Trinidense</t>
        </is>
      </c>
      <c r="D30" s="4" t="n">
        <v>28</v>
      </c>
      <c r="E30" s="3" t="inlineStr">
        <is>
          <t>LW, LAMF</t>
        </is>
      </c>
      <c r="F30" s="5" t="n">
        <v>508</v>
      </c>
      <c r="G30" s="4" t="n">
        <v>28.4</v>
      </c>
      <c r="H30" s="4" t="n">
        <v>-0.85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R. Prieto</t>
        </is>
      </c>
      <c r="C31" s="7" t="inlineStr">
        <is>
          <t>Nacional Asunción</t>
        </is>
      </c>
      <c r="D31" s="8" t="n">
        <v>29</v>
      </c>
      <c r="E31" s="7" t="inlineStr">
        <is>
          <t>LB, LCMF, LW</t>
        </is>
      </c>
      <c r="F31" s="9" t="n">
        <v>1075</v>
      </c>
      <c r="G31" s="8" t="n">
        <v>27.3</v>
      </c>
      <c r="H31" s="8" t="n">
        <v>-0.97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S. Vargas</t>
        </is>
      </c>
      <c r="C2" s="3" t="inlineStr">
        <is>
          <t>Nacional Asunción</t>
        </is>
      </c>
      <c r="D2" s="4" t="n">
        <v>24</v>
      </c>
      <c r="E2" s="3" t="inlineStr">
        <is>
          <t>LB, LW, LAMF</t>
        </is>
      </c>
      <c r="F2" s="5" t="n">
        <v>615</v>
      </c>
      <c r="G2" s="4" t="n">
        <v>70.8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Espinoza</t>
        </is>
      </c>
      <c r="C3" s="7" t="inlineStr">
        <is>
          <t>Club Libertad</t>
        </is>
      </c>
      <c r="D3" s="8" t="n">
        <v>28</v>
      </c>
      <c r="E3" s="7" t="inlineStr">
        <is>
          <t>LB, LW, LAMF</t>
        </is>
      </c>
      <c r="F3" s="9" t="n">
        <v>1379</v>
      </c>
      <c r="G3" s="8" t="n">
        <v>65.3</v>
      </c>
      <c r="H3" s="8" t="n">
        <v>1.75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Fretes</t>
        </is>
      </c>
      <c r="C4" s="3" t="inlineStr">
        <is>
          <t>Club Libertad</t>
        </is>
      </c>
      <c r="D4" s="4" t="n">
        <v>20</v>
      </c>
      <c r="E4" s="3" t="inlineStr">
        <is>
          <t>LB, LW</t>
        </is>
      </c>
      <c r="F4" s="5" t="n">
        <v>1008</v>
      </c>
      <c r="G4" s="4" t="n">
        <v>63.6</v>
      </c>
      <c r="H4" s="4" t="n">
        <v>1.62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C. Giménez</t>
        </is>
      </c>
      <c r="C5" s="7" t="inlineStr">
        <is>
          <t>Rubio Ñú</t>
        </is>
      </c>
      <c r="D5" s="8" t="n">
        <v>19</v>
      </c>
      <c r="E5" s="7" t="inlineStr">
        <is>
          <t>LW, LB</t>
        </is>
      </c>
      <c r="F5" s="9" t="n">
        <v>964</v>
      </c>
      <c r="G5" s="8" t="n">
        <v>58.5</v>
      </c>
      <c r="H5" s="8" t="n">
        <v>1.21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P. Ríos</t>
        </is>
      </c>
      <c r="C6" s="3" t="inlineStr">
        <is>
          <t>Deportivo Recoleta</t>
        </is>
      </c>
      <c r="D6" s="4" t="n">
        <v>21</v>
      </c>
      <c r="E6" s="3" t="inlineStr">
        <is>
          <t>LB, LW</t>
        </is>
      </c>
      <c r="F6" s="5" t="n">
        <v>955</v>
      </c>
      <c r="G6" s="4" t="n">
        <v>57.9</v>
      </c>
      <c r="H6" s="4" t="n">
        <v>1.16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Morinigo</t>
        </is>
      </c>
      <c r="C7" s="7" t="inlineStr">
        <is>
          <t>Sportivo Trinidense</t>
        </is>
      </c>
      <c r="D7" s="8" t="n">
        <v>20</v>
      </c>
      <c r="E7" s="7" t="inlineStr">
        <is>
          <t>LW, LB</t>
        </is>
      </c>
      <c r="F7" s="9" t="n">
        <v>1061</v>
      </c>
      <c r="G7" s="8" t="n">
        <v>57.4</v>
      </c>
      <c r="H7" s="8" t="n">
        <v>1.12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D. Rodríguez</t>
        </is>
      </c>
      <c r="C8" s="3" t="inlineStr">
        <is>
          <t>Guaraní</t>
        </is>
      </c>
      <c r="D8" s="4" t="n">
        <v>28</v>
      </c>
      <c r="E8" s="3" t="inlineStr">
        <is>
          <t>LW, LWF</t>
        </is>
      </c>
      <c r="F8" s="5" t="n">
        <v>1087</v>
      </c>
      <c r="G8" s="4" t="n">
        <v>55.5</v>
      </c>
      <c r="H8" s="4" t="n">
        <v>0.97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R. Prieto</t>
        </is>
      </c>
      <c r="C9" s="7" t="inlineStr">
        <is>
          <t>Nacional Asunción</t>
        </is>
      </c>
      <c r="D9" s="8" t="n">
        <v>29</v>
      </c>
      <c r="E9" s="7" t="inlineStr">
        <is>
          <t>LB, LCMF, LW</t>
        </is>
      </c>
      <c r="F9" s="9" t="n">
        <v>1075</v>
      </c>
      <c r="G9" s="8" t="n">
        <v>55.2</v>
      </c>
      <c r="H9" s="8" t="n">
        <v>0.95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Ulises Coronel</t>
        </is>
      </c>
      <c r="C10" s="3" t="inlineStr">
        <is>
          <t>2 de Mayo</t>
        </is>
      </c>
      <c r="D10" s="4" t="n">
        <v>27</v>
      </c>
      <c r="E10" s="3" t="inlineStr">
        <is>
          <t>LB, LWF, LCMF</t>
        </is>
      </c>
      <c r="F10" s="5" t="n">
        <v>740</v>
      </c>
      <c r="G10" s="4" t="n">
        <v>50.4</v>
      </c>
      <c r="H10" s="4" t="n">
        <v>0.57</v>
      </c>
      <c r="I10" s="4" t="n">
        <v>75.7</v>
      </c>
      <c r="J10" s="3" t="inlineStr">
        <is>
          <t>A</t>
        </is>
      </c>
    </row>
    <row r="11">
      <c r="A11" s="6" t="n">
        <v>10</v>
      </c>
      <c r="B11" s="7" t="inlineStr">
        <is>
          <t>I. Leguizamón</t>
        </is>
      </c>
      <c r="C11" s="7" t="inlineStr">
        <is>
          <t>Olimpia</t>
        </is>
      </c>
      <c r="D11" s="8" t="n">
        <v>23</v>
      </c>
      <c r="E11" s="7" t="inlineStr">
        <is>
          <t>LWF, RW, RWF</t>
        </is>
      </c>
      <c r="F11" s="9" t="n">
        <v>638</v>
      </c>
      <c r="G11" s="8" t="n">
        <v>50.4</v>
      </c>
      <c r="H11" s="8" t="n">
        <v>0.57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L. Comas</t>
        </is>
      </c>
      <c r="C12" s="3" t="inlineStr">
        <is>
          <t>Sportivo Luqueño</t>
        </is>
      </c>
      <c r="D12" s="4" t="n">
        <v>31</v>
      </c>
      <c r="E12" s="3" t="inlineStr">
        <is>
          <t>RW, LW, CF</t>
        </is>
      </c>
      <c r="F12" s="5" t="n">
        <v>816</v>
      </c>
      <c r="G12" s="4" t="n">
        <v>49.5</v>
      </c>
      <c r="H12" s="4" t="n">
        <v>0.5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J. Giménez</t>
        </is>
      </c>
      <c r="C13" s="7" t="inlineStr">
        <is>
          <t>Rubio Ñú</t>
        </is>
      </c>
      <c r="D13" s="8" t="n">
        <v>22</v>
      </c>
      <c r="E13" s="7" t="inlineStr">
        <is>
          <t>RW, LW</t>
        </is>
      </c>
      <c r="F13" s="9" t="n">
        <v>636</v>
      </c>
      <c r="G13" s="8" t="n">
        <v>49.5</v>
      </c>
      <c r="H13" s="8" t="n">
        <v>0.5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P. Zarza</t>
        </is>
      </c>
      <c r="C14" s="3" t="inlineStr">
        <is>
          <t>Sportivo Trinidense</t>
        </is>
      </c>
      <c r="D14" s="4" t="n">
        <v>18</v>
      </c>
      <c r="E14" s="3" t="inlineStr">
        <is>
          <t>LW, RW</t>
        </is>
      </c>
      <c r="F14" s="5" t="n">
        <v>904</v>
      </c>
      <c r="G14" s="4" t="n">
        <v>49.3</v>
      </c>
      <c r="H14" s="4" t="n">
        <v>0.48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L. Montiel Rodríguez</t>
        </is>
      </c>
      <c r="C15" s="7" t="inlineStr">
        <is>
          <t>Rubio Ñú</t>
        </is>
      </c>
      <c r="D15" s="8" t="n">
        <v>19</v>
      </c>
      <c r="E15" s="7" t="inlineStr">
        <is>
          <t>LW, LAMF, RW</t>
        </is>
      </c>
      <c r="F15" s="9" t="n">
        <v>658</v>
      </c>
      <c r="G15" s="8" t="n">
        <v>48.6</v>
      </c>
      <c r="H15" s="8" t="n">
        <v>0.43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H. Villamayor</t>
        </is>
      </c>
      <c r="C16" s="3" t="inlineStr">
        <is>
          <t>Sportivo San Lorenzo</t>
        </is>
      </c>
      <c r="D16" s="4" t="n">
        <v>30</v>
      </c>
      <c r="E16" s="3" t="inlineStr">
        <is>
          <t>RCMF, LCMF, LW</t>
        </is>
      </c>
      <c r="F16" s="5" t="n">
        <v>820</v>
      </c>
      <c r="G16" s="4" t="n">
        <v>47.2</v>
      </c>
      <c r="H16" s="4" t="n">
        <v>0.31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Galeano Duarte</t>
        </is>
      </c>
      <c r="C17" s="7" t="inlineStr">
        <is>
          <t>Sportivo San Lorenzo</t>
        </is>
      </c>
      <c r="D17" s="8" t="n">
        <v>19</v>
      </c>
      <c r="E17" s="7" t="inlineStr">
        <is>
          <t>LW, RW</t>
        </is>
      </c>
      <c r="F17" s="9" t="n">
        <v>1197</v>
      </c>
      <c r="G17" s="8" t="n">
        <v>46.9</v>
      </c>
      <c r="H17" s="8" t="n">
        <v>0.29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R. Báez Mendoza</t>
        </is>
      </c>
      <c r="C18" s="3" t="inlineStr">
        <is>
          <t>Sportivo Trinidense</t>
        </is>
      </c>
      <c r="D18" s="4" t="n">
        <v>28</v>
      </c>
      <c r="E18" s="3" t="inlineStr">
        <is>
          <t>LW, LAMF</t>
        </is>
      </c>
      <c r="F18" s="5" t="n">
        <v>508</v>
      </c>
      <c r="G18" s="4" t="n">
        <v>46.3</v>
      </c>
      <c r="H18" s="4" t="n">
        <v>0.24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Ó. Ruiz</t>
        </is>
      </c>
      <c r="C19" s="7" t="inlineStr">
        <is>
          <t>Sportivo Luqueño</t>
        </is>
      </c>
      <c r="D19" s="8" t="n">
        <v>34</v>
      </c>
      <c r="E19" s="7" t="inlineStr">
        <is>
          <t>LW, AMF, CF</t>
        </is>
      </c>
      <c r="F19" s="9" t="n">
        <v>801</v>
      </c>
      <c r="G19" s="8" t="n">
        <v>42.1</v>
      </c>
      <c r="H19" s="8" t="n">
        <v>-0.09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W. Báez</t>
        </is>
      </c>
      <c r="C20" s="3" t="inlineStr">
        <is>
          <t>Deportivo Recoleta</t>
        </is>
      </c>
      <c r="D20" s="4" t="n">
        <v>31</v>
      </c>
      <c r="E20" s="3" t="inlineStr">
        <is>
          <t>RW, LW, RAMF</t>
        </is>
      </c>
      <c r="F20" s="5" t="n">
        <v>1424</v>
      </c>
      <c r="G20" s="4" t="n">
        <v>41.4</v>
      </c>
      <c r="H20" s="4" t="n">
        <v>-0.15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Rodrigo Rojas</t>
        </is>
      </c>
      <c r="C21" s="7" t="inlineStr">
        <is>
          <t>Rubio Ñú</t>
        </is>
      </c>
      <c r="D21" s="8" t="n">
        <v>38</v>
      </c>
      <c r="E21" s="7" t="inlineStr">
        <is>
          <t>LCMF, RCMF, LW</t>
        </is>
      </c>
      <c r="F21" s="9" t="n">
        <v>1283</v>
      </c>
      <c r="G21" s="8" t="n">
        <v>39.2</v>
      </c>
      <c r="H21" s="8" t="n">
        <v>-0.32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Servían</t>
        </is>
      </c>
      <c r="C22" s="3" t="inlineStr">
        <is>
          <t>Sportivo Ameliano</t>
        </is>
      </c>
      <c r="D22" s="4" t="n">
        <v>20</v>
      </c>
      <c r="E22" s="3" t="inlineStr">
        <is>
          <t>LW, LAMF, LWF</t>
        </is>
      </c>
      <c r="F22" s="5" t="n">
        <v>576</v>
      </c>
      <c r="G22" s="4" t="n">
        <v>38.7</v>
      </c>
      <c r="H22" s="4" t="n">
        <v>-0.36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Díaz</t>
        </is>
      </c>
      <c r="C23" s="7" t="inlineStr">
        <is>
          <t>Sportivo Luqueño</t>
        </is>
      </c>
      <c r="D23" s="8" t="n">
        <v>28</v>
      </c>
      <c r="E23" s="7" t="inlineStr">
        <is>
          <t>LW, CF, AMF</t>
        </is>
      </c>
      <c r="F23" s="9" t="n">
        <v>872</v>
      </c>
      <c r="G23" s="8" t="n">
        <v>36.6</v>
      </c>
      <c r="H23" s="8" t="n">
        <v>-0.53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A. González</t>
        </is>
      </c>
      <c r="C24" s="3" t="inlineStr">
        <is>
          <t>Deportivo Recoleta</t>
        </is>
      </c>
      <c r="D24" s="4" t="n">
        <v>29</v>
      </c>
      <c r="E24" s="3" t="inlineStr">
        <is>
          <t>CF, LW, RW</t>
        </is>
      </c>
      <c r="F24" s="5" t="n">
        <v>872</v>
      </c>
      <c r="G24" s="4" t="n">
        <v>36.2</v>
      </c>
      <c r="H24" s="4" t="n">
        <v>-0.5600000000000001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Roldán</t>
        </is>
      </c>
      <c r="C25" s="7" t="inlineStr">
        <is>
          <t>Rubio Ñú</t>
        </is>
      </c>
      <c r="D25" s="8" t="n">
        <v>21</v>
      </c>
      <c r="E25" s="7" t="inlineStr">
        <is>
          <t>CF, LW</t>
        </is>
      </c>
      <c r="F25" s="9" t="n">
        <v>514</v>
      </c>
      <c r="G25" s="8" t="n">
        <v>35.7</v>
      </c>
      <c r="H25" s="8" t="n">
        <v>-0.6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Noguera</t>
        </is>
      </c>
      <c r="C26" s="3" t="inlineStr">
        <is>
          <t>Deportivo Recoleta</t>
        </is>
      </c>
      <c r="D26" s="4" t="n">
        <v>23</v>
      </c>
      <c r="E26" s="3" t="inlineStr">
        <is>
          <t>LW, LAMF</t>
        </is>
      </c>
      <c r="F26" s="5" t="n">
        <v>589</v>
      </c>
      <c r="G26" s="4" t="n">
        <v>35.3</v>
      </c>
      <c r="H26" s="4" t="n">
        <v>-0.63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A. Álvarez</t>
        </is>
      </c>
      <c r="C27" s="7" t="inlineStr">
        <is>
          <t>Sportivo San Lorenzo</t>
        </is>
      </c>
      <c r="D27" s="8" t="n">
        <v>28</v>
      </c>
      <c r="E27" s="7" t="inlineStr">
        <is>
          <t>CF, LW</t>
        </is>
      </c>
      <c r="F27" s="9" t="n">
        <v>740</v>
      </c>
      <c r="G27" s="8" t="n">
        <v>35.2</v>
      </c>
      <c r="H27" s="8" t="n">
        <v>-0.64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E. Delmás</t>
        </is>
      </c>
      <c r="C28" s="3" t="inlineStr">
        <is>
          <t>Olimpia</t>
        </is>
      </c>
      <c r="D28" s="4" t="n">
        <v>19</v>
      </c>
      <c r="E28" s="3" t="inlineStr">
        <is>
          <t>RW, LW</t>
        </is>
      </c>
      <c r="F28" s="5" t="n">
        <v>793</v>
      </c>
      <c r="G28" s="4" t="n">
        <v>35.1</v>
      </c>
      <c r="H28" s="4" t="n">
        <v>-0.65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S. Aranda Marin</t>
        </is>
      </c>
      <c r="C29" s="7" t="inlineStr">
        <is>
          <t>Sportivo Ameliano</t>
        </is>
      </c>
      <c r="D29" s="8" t="n">
        <v>18</v>
      </c>
      <c r="E29" s="7" t="inlineStr">
        <is>
          <t>LW, LWF, LAMF</t>
        </is>
      </c>
      <c r="F29" s="9" t="n">
        <v>535</v>
      </c>
      <c r="G29" s="8" t="n">
        <v>33.9</v>
      </c>
      <c r="H29" s="8" t="n">
        <v>-0.74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P. Delvalle</t>
        </is>
      </c>
      <c r="C30" s="3" t="inlineStr">
        <is>
          <t>2 de Mayo</t>
        </is>
      </c>
      <c r="D30" s="4" t="n">
        <v>32</v>
      </c>
      <c r="E30" s="3" t="inlineStr">
        <is>
          <t>LW, LWF, RW</t>
        </is>
      </c>
      <c r="F30" s="5" t="n">
        <v>1025</v>
      </c>
      <c r="G30" s="4" t="n">
        <v>32.2</v>
      </c>
      <c r="H30" s="4" t="n">
        <v>-0.88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I. Valdez</t>
        </is>
      </c>
      <c r="C31" s="7" t="inlineStr">
        <is>
          <t>Nacional Asunción</t>
        </is>
      </c>
      <c r="D31" s="8" t="n">
        <v>30</v>
      </c>
      <c r="E31" s="7" t="inlineStr">
        <is>
          <t>LW, LAMF, RW</t>
        </is>
      </c>
      <c r="F31" s="9" t="n">
        <v>1341</v>
      </c>
      <c r="G31" s="8" t="n">
        <v>29.1</v>
      </c>
      <c r="H31" s="8" t="n">
        <v>-1.12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Carrizo</t>
        </is>
      </c>
      <c r="C2" s="3" t="inlineStr">
        <is>
          <t>Club Libertad</t>
        </is>
      </c>
      <c r="D2" s="4" t="n">
        <v>34</v>
      </c>
      <c r="E2" s="3" t="inlineStr">
        <is>
          <t>AMF, CF, LW</t>
        </is>
      </c>
      <c r="F2" s="5" t="n">
        <v>839</v>
      </c>
      <c r="G2" s="4" t="n">
        <v>91.3</v>
      </c>
      <c r="H2" s="4" t="n">
        <v>3.2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Ulises Coronel</t>
        </is>
      </c>
      <c r="C3" s="7" t="inlineStr">
        <is>
          <t>2 de Mayo</t>
        </is>
      </c>
      <c r="D3" s="8" t="n">
        <v>27</v>
      </c>
      <c r="E3" s="7" t="inlineStr">
        <is>
          <t>LB, LWF, LCMF</t>
        </is>
      </c>
      <c r="F3" s="9" t="n">
        <v>740</v>
      </c>
      <c r="G3" s="8" t="n">
        <v>61.1</v>
      </c>
      <c r="H3" s="8" t="n">
        <v>1.73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H. Quintana</t>
        </is>
      </c>
      <c r="C4" s="3" t="inlineStr">
        <is>
          <t>Olimpia</t>
        </is>
      </c>
      <c r="D4" s="4" t="n">
        <v>24</v>
      </c>
      <c r="E4" s="3" t="inlineStr">
        <is>
          <t>LCMF, AMF, LW</t>
        </is>
      </c>
      <c r="F4" s="5" t="n">
        <v>1103</v>
      </c>
      <c r="G4" s="4" t="n">
        <v>55.9</v>
      </c>
      <c r="H4" s="4" t="n">
        <v>1.48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Rodrigo Rojas</t>
        </is>
      </c>
      <c r="C5" s="7" t="inlineStr">
        <is>
          <t>Rubio Ñú</t>
        </is>
      </c>
      <c r="D5" s="8" t="n">
        <v>38</v>
      </c>
      <c r="E5" s="7" t="inlineStr">
        <is>
          <t>LCMF, RCMF, LW</t>
        </is>
      </c>
      <c r="F5" s="9" t="n">
        <v>1283</v>
      </c>
      <c r="G5" s="8" t="n">
        <v>55.2</v>
      </c>
      <c r="H5" s="8" t="n">
        <v>1.44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S. Díaz</t>
        </is>
      </c>
      <c r="C6" s="3" t="inlineStr">
        <is>
          <t>Sportivo Luqueño</t>
        </is>
      </c>
      <c r="D6" s="4" t="n">
        <v>28</v>
      </c>
      <c r="E6" s="3" t="inlineStr">
        <is>
          <t>LW, CF, AMF</t>
        </is>
      </c>
      <c r="F6" s="5" t="n">
        <v>872</v>
      </c>
      <c r="G6" s="4" t="n">
        <v>50.4</v>
      </c>
      <c r="H6" s="4" t="n">
        <v>1.21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Noguera</t>
        </is>
      </c>
      <c r="C7" s="7" t="inlineStr">
        <is>
          <t>Deportivo Recoleta</t>
        </is>
      </c>
      <c r="D7" s="8" t="n">
        <v>23</v>
      </c>
      <c r="E7" s="7" t="inlineStr">
        <is>
          <t>LW, LAMF</t>
        </is>
      </c>
      <c r="F7" s="9" t="n">
        <v>589</v>
      </c>
      <c r="G7" s="8" t="n">
        <v>45.2</v>
      </c>
      <c r="H7" s="8" t="n">
        <v>0.96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Fretes</t>
        </is>
      </c>
      <c r="C8" s="3" t="inlineStr">
        <is>
          <t>Club Libertad</t>
        </is>
      </c>
      <c r="D8" s="4" t="n">
        <v>20</v>
      </c>
      <c r="E8" s="3" t="inlineStr">
        <is>
          <t>LB, LW</t>
        </is>
      </c>
      <c r="F8" s="5" t="n">
        <v>1008</v>
      </c>
      <c r="G8" s="4" t="n">
        <v>41.2</v>
      </c>
      <c r="H8" s="4" t="n">
        <v>0.76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M. Espinoza</t>
        </is>
      </c>
      <c r="C9" s="7" t="inlineStr">
        <is>
          <t>Club Libertad</t>
        </is>
      </c>
      <c r="D9" s="8" t="n">
        <v>28</v>
      </c>
      <c r="E9" s="7" t="inlineStr">
        <is>
          <t>LB, LW, LAMF</t>
        </is>
      </c>
      <c r="F9" s="9" t="n">
        <v>1379</v>
      </c>
      <c r="G9" s="8" t="n">
        <v>37.7</v>
      </c>
      <c r="H9" s="8" t="n">
        <v>0.59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Klimowicz</t>
        </is>
      </c>
      <c r="C10" s="3" t="inlineStr">
        <is>
          <t>Cerro Porteño</t>
        </is>
      </c>
      <c r="D10" s="4" t="n">
        <v>25</v>
      </c>
      <c r="E10" s="3" t="inlineStr">
        <is>
          <t>LW, AMF, LCMF</t>
        </is>
      </c>
      <c r="F10" s="5" t="n">
        <v>648</v>
      </c>
      <c r="G10" s="4" t="n">
        <v>37.2</v>
      </c>
      <c r="H10" s="4" t="n">
        <v>0.57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W. Báez</t>
        </is>
      </c>
      <c r="C11" s="7" t="inlineStr">
        <is>
          <t>Deportivo Recoleta</t>
        </is>
      </c>
      <c r="D11" s="8" t="n">
        <v>31</v>
      </c>
      <c r="E11" s="7" t="inlineStr">
        <is>
          <t>RW, LW, RAMF</t>
        </is>
      </c>
      <c r="F11" s="9" t="n">
        <v>1424</v>
      </c>
      <c r="G11" s="8" t="n">
        <v>36.6</v>
      </c>
      <c r="H11" s="8" t="n">
        <v>0.54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I. Aliseda</t>
        </is>
      </c>
      <c r="C12" s="3" t="inlineStr">
        <is>
          <t>Cerro Porteño</t>
        </is>
      </c>
      <c r="D12" s="4" t="n">
        <v>26</v>
      </c>
      <c r="E12" s="3" t="inlineStr">
        <is>
          <t>LW, LAMF</t>
        </is>
      </c>
      <c r="F12" s="5" t="n">
        <v>1136</v>
      </c>
      <c r="G12" s="4" t="n">
        <v>35.9</v>
      </c>
      <c r="H12" s="4" t="n">
        <v>0.5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Prieto</t>
        </is>
      </c>
      <c r="C13" s="7" t="inlineStr">
        <is>
          <t>Nacional Asunción</t>
        </is>
      </c>
      <c r="D13" s="8" t="n">
        <v>29</v>
      </c>
      <c r="E13" s="7" t="inlineStr">
        <is>
          <t>LB, LCMF, LW</t>
        </is>
      </c>
      <c r="F13" s="9" t="n">
        <v>1075</v>
      </c>
      <c r="G13" s="8" t="n">
        <v>32.6</v>
      </c>
      <c r="H13" s="8" t="n">
        <v>0.34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P. Delvalle</t>
        </is>
      </c>
      <c r="C14" s="3" t="inlineStr">
        <is>
          <t>2 de Mayo</t>
        </is>
      </c>
      <c r="D14" s="4" t="n">
        <v>32</v>
      </c>
      <c r="E14" s="3" t="inlineStr">
        <is>
          <t>LW, LWF, RW</t>
        </is>
      </c>
      <c r="F14" s="5" t="n">
        <v>1025</v>
      </c>
      <c r="G14" s="4" t="n">
        <v>28.7</v>
      </c>
      <c r="H14" s="4" t="n">
        <v>0.15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A. Gómez</t>
        </is>
      </c>
      <c r="C15" s="7" t="inlineStr">
        <is>
          <t>2 de Mayo</t>
        </is>
      </c>
      <c r="D15" s="8" t="n">
        <v>23</v>
      </c>
      <c r="E15" s="7" t="inlineStr">
        <is>
          <t>RW, LW, RWF</t>
        </is>
      </c>
      <c r="F15" s="9" t="n">
        <v>977</v>
      </c>
      <c r="G15" s="8" t="n">
        <v>28.4</v>
      </c>
      <c r="H15" s="8" t="n">
        <v>0.14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H. Villamayor</t>
        </is>
      </c>
      <c r="C16" s="3" t="inlineStr">
        <is>
          <t>Sportivo San Lorenzo</t>
        </is>
      </c>
      <c r="D16" s="4" t="n">
        <v>30</v>
      </c>
      <c r="E16" s="3" t="inlineStr">
        <is>
          <t>RCMF, LCMF, LW</t>
        </is>
      </c>
      <c r="F16" s="5" t="n">
        <v>820</v>
      </c>
      <c r="G16" s="4" t="n">
        <v>28.2</v>
      </c>
      <c r="H16" s="4" t="n">
        <v>0.13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I. Valdez</t>
        </is>
      </c>
      <c r="C17" s="7" t="inlineStr">
        <is>
          <t>Nacional Asunción</t>
        </is>
      </c>
      <c r="D17" s="8" t="n">
        <v>30</v>
      </c>
      <c r="E17" s="7" t="inlineStr">
        <is>
          <t>LW, LAMF, RW</t>
        </is>
      </c>
      <c r="F17" s="9" t="n">
        <v>1341</v>
      </c>
      <c r="G17" s="8" t="n">
        <v>27.9</v>
      </c>
      <c r="H17" s="8" t="n">
        <v>0.11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A. González</t>
        </is>
      </c>
      <c r="C18" s="3" t="inlineStr">
        <is>
          <t>Deportivo Recoleta</t>
        </is>
      </c>
      <c r="D18" s="4" t="n">
        <v>29</v>
      </c>
      <c r="E18" s="3" t="inlineStr">
        <is>
          <t>CF, LW, RW</t>
        </is>
      </c>
      <c r="F18" s="5" t="n">
        <v>872</v>
      </c>
      <c r="G18" s="4" t="n">
        <v>26.1</v>
      </c>
      <c r="H18" s="4" t="n">
        <v>0.03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Giménez</t>
        </is>
      </c>
      <c r="C19" s="7" t="inlineStr">
        <is>
          <t>Rubio Ñú</t>
        </is>
      </c>
      <c r="D19" s="8" t="n">
        <v>22</v>
      </c>
      <c r="E19" s="7" t="inlineStr">
        <is>
          <t>RW, LW</t>
        </is>
      </c>
      <c r="F19" s="9" t="n">
        <v>636</v>
      </c>
      <c r="G19" s="8" t="n">
        <v>23.2</v>
      </c>
      <c r="H19" s="8" t="n">
        <v>-0.11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I. Leguizamón</t>
        </is>
      </c>
      <c r="C20" s="3" t="inlineStr">
        <is>
          <t>Olimpia</t>
        </is>
      </c>
      <c r="D20" s="4" t="n">
        <v>23</v>
      </c>
      <c r="E20" s="3" t="inlineStr">
        <is>
          <t>LWF, RW, RWF</t>
        </is>
      </c>
      <c r="F20" s="5" t="n">
        <v>638</v>
      </c>
      <c r="G20" s="4" t="n">
        <v>17</v>
      </c>
      <c r="H20" s="4" t="n">
        <v>-0.42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Galeano Duarte</t>
        </is>
      </c>
      <c r="C21" s="7" t="inlineStr">
        <is>
          <t>Sportivo San Lorenzo</t>
        </is>
      </c>
      <c r="D21" s="8" t="n">
        <v>19</v>
      </c>
      <c r="E21" s="7" t="inlineStr">
        <is>
          <t>LW, RW</t>
        </is>
      </c>
      <c r="F21" s="9" t="n">
        <v>1197</v>
      </c>
      <c r="G21" s="8" t="n">
        <v>16.3</v>
      </c>
      <c r="H21" s="8" t="n">
        <v>-0.45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Morinigo</t>
        </is>
      </c>
      <c r="C22" s="3" t="inlineStr">
        <is>
          <t>Sportivo Trinidense</t>
        </is>
      </c>
      <c r="D22" s="4" t="n">
        <v>20</v>
      </c>
      <c r="E22" s="3" t="inlineStr">
        <is>
          <t>LW, LB</t>
        </is>
      </c>
      <c r="F22" s="5" t="n">
        <v>1061</v>
      </c>
      <c r="G22" s="4" t="n">
        <v>15.8</v>
      </c>
      <c r="H22" s="4" t="n">
        <v>-0.47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P. Ríos</t>
        </is>
      </c>
      <c r="C23" s="7" t="inlineStr">
        <is>
          <t>Deportivo Recoleta</t>
        </is>
      </c>
      <c r="D23" s="8" t="n">
        <v>21</v>
      </c>
      <c r="E23" s="7" t="inlineStr">
        <is>
          <t>LB, LW</t>
        </is>
      </c>
      <c r="F23" s="9" t="n">
        <v>955</v>
      </c>
      <c r="G23" s="8" t="n">
        <v>15.1</v>
      </c>
      <c r="H23" s="8" t="n">
        <v>-0.51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Ó. Ruiz</t>
        </is>
      </c>
      <c r="C24" s="3" t="inlineStr">
        <is>
          <t>Sportivo Luqueño</t>
        </is>
      </c>
      <c r="D24" s="4" t="n">
        <v>34</v>
      </c>
      <c r="E24" s="3" t="inlineStr">
        <is>
          <t>LW, AMF, CF</t>
        </is>
      </c>
      <c r="F24" s="5" t="n">
        <v>801</v>
      </c>
      <c r="G24" s="4" t="n">
        <v>14.9</v>
      </c>
      <c r="H24" s="4" t="n">
        <v>-0.52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Giménez</t>
        </is>
      </c>
      <c r="C25" s="7" t="inlineStr">
        <is>
          <t>Rubio Ñú</t>
        </is>
      </c>
      <c r="D25" s="8" t="n">
        <v>19</v>
      </c>
      <c r="E25" s="7" t="inlineStr">
        <is>
          <t>LW, LB</t>
        </is>
      </c>
      <c r="F25" s="9" t="n">
        <v>964</v>
      </c>
      <c r="G25" s="8" t="n">
        <v>13.7</v>
      </c>
      <c r="H25" s="8" t="n">
        <v>-0.58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Servían</t>
        </is>
      </c>
      <c r="C26" s="3" t="inlineStr">
        <is>
          <t>Sportivo Ameliano</t>
        </is>
      </c>
      <c r="D26" s="4" t="n">
        <v>20</v>
      </c>
      <c r="E26" s="3" t="inlineStr">
        <is>
          <t>LW, LAMF, LWF</t>
        </is>
      </c>
      <c r="F26" s="5" t="n">
        <v>576</v>
      </c>
      <c r="G26" s="4" t="n">
        <v>13.2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A. Álvarez</t>
        </is>
      </c>
      <c r="C27" s="7" t="inlineStr">
        <is>
          <t>Sportivo San Lorenzo</t>
        </is>
      </c>
      <c r="D27" s="8" t="n">
        <v>28</v>
      </c>
      <c r="E27" s="7" t="inlineStr">
        <is>
          <t>CF, LW</t>
        </is>
      </c>
      <c r="F27" s="9" t="n">
        <v>740</v>
      </c>
      <c r="G27" s="8" t="n">
        <v>13.1</v>
      </c>
      <c r="H27" s="8" t="n">
        <v>-0.61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E. Delmás</t>
        </is>
      </c>
      <c r="C28" s="3" t="inlineStr">
        <is>
          <t>Olimpia</t>
        </is>
      </c>
      <c r="D28" s="4" t="n">
        <v>19</v>
      </c>
      <c r="E28" s="3" t="inlineStr">
        <is>
          <t>RW, LW</t>
        </is>
      </c>
      <c r="F28" s="5" t="n">
        <v>793</v>
      </c>
      <c r="G28" s="4" t="n">
        <v>12.5</v>
      </c>
      <c r="H28" s="4" t="n">
        <v>-0.64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P. Zarza</t>
        </is>
      </c>
      <c r="C29" s="7" t="inlineStr">
        <is>
          <t>Sportivo Trinidense</t>
        </is>
      </c>
      <c r="D29" s="8" t="n">
        <v>18</v>
      </c>
      <c r="E29" s="7" t="inlineStr">
        <is>
          <t>LW, RW</t>
        </is>
      </c>
      <c r="F29" s="9" t="n">
        <v>904</v>
      </c>
      <c r="G29" s="8" t="n">
        <v>8.199999999999999</v>
      </c>
      <c r="H29" s="8" t="n">
        <v>-0.85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S. Vargas</t>
        </is>
      </c>
      <c r="C30" s="3" t="inlineStr">
        <is>
          <t>Nacional Asunción</t>
        </is>
      </c>
      <c r="D30" s="4" t="n">
        <v>24</v>
      </c>
      <c r="E30" s="3" t="inlineStr">
        <is>
          <t>LB, LW, LAMF</t>
        </is>
      </c>
      <c r="F30" s="5" t="n">
        <v>615</v>
      </c>
      <c r="G30" s="4" t="n">
        <v>7.9</v>
      </c>
      <c r="H30" s="4" t="n">
        <v>-0.86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D. Rodríguez</t>
        </is>
      </c>
      <c r="C31" s="7" t="inlineStr">
        <is>
          <t>Guaraní</t>
        </is>
      </c>
      <c r="D31" s="8" t="n">
        <v>28</v>
      </c>
      <c r="E31" s="7" t="inlineStr">
        <is>
          <t>LW, LWF</t>
        </is>
      </c>
      <c r="F31" s="9" t="n">
        <v>1087</v>
      </c>
      <c r="G31" s="8" t="n">
        <v>7.6</v>
      </c>
      <c r="H31" s="8" t="n">
        <v>-0.87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Rodríguez</t>
        </is>
      </c>
      <c r="C2" s="3" t="inlineStr">
        <is>
          <t>Guaraní</t>
        </is>
      </c>
      <c r="D2" s="4" t="n">
        <v>28</v>
      </c>
      <c r="E2" s="3" t="inlineStr">
        <is>
          <t>LW, LWF</t>
        </is>
      </c>
      <c r="F2" s="5" t="n">
        <v>1087</v>
      </c>
      <c r="G2" s="4" t="n">
        <v>68.2</v>
      </c>
      <c r="H2" s="4" t="n">
        <v>1.83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Giménez</t>
        </is>
      </c>
      <c r="C3" s="7" t="inlineStr">
        <is>
          <t>Rubio Ñú</t>
        </is>
      </c>
      <c r="D3" s="8" t="n">
        <v>22</v>
      </c>
      <c r="E3" s="7" t="inlineStr">
        <is>
          <t>RW, LW</t>
        </is>
      </c>
      <c r="F3" s="9" t="n">
        <v>636</v>
      </c>
      <c r="G3" s="8" t="n">
        <v>67.5</v>
      </c>
      <c r="H3" s="8" t="n">
        <v>1.77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R. Prieto</t>
        </is>
      </c>
      <c r="C4" s="3" t="inlineStr">
        <is>
          <t>Nacional Asunción</t>
        </is>
      </c>
      <c r="D4" s="4" t="n">
        <v>29</v>
      </c>
      <c r="E4" s="3" t="inlineStr">
        <is>
          <t>LB, LCMF, LW</t>
        </is>
      </c>
      <c r="F4" s="5" t="n">
        <v>1075</v>
      </c>
      <c r="G4" s="4" t="n">
        <v>65.3</v>
      </c>
      <c r="H4" s="4" t="n">
        <v>1.59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S. Vargas</t>
        </is>
      </c>
      <c r="C5" s="7" t="inlineStr">
        <is>
          <t>Nacional Asunción</t>
        </is>
      </c>
      <c r="D5" s="8" t="n">
        <v>24</v>
      </c>
      <c r="E5" s="7" t="inlineStr">
        <is>
          <t>LB, LW, LAMF</t>
        </is>
      </c>
      <c r="F5" s="9" t="n">
        <v>615</v>
      </c>
      <c r="G5" s="8" t="n">
        <v>64</v>
      </c>
      <c r="H5" s="8" t="n">
        <v>1.49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P. Zarza</t>
        </is>
      </c>
      <c r="C6" s="3" t="inlineStr">
        <is>
          <t>Sportivo Trinidense</t>
        </is>
      </c>
      <c r="D6" s="4" t="n">
        <v>18</v>
      </c>
      <c r="E6" s="3" t="inlineStr">
        <is>
          <t>LW, RW</t>
        </is>
      </c>
      <c r="F6" s="5" t="n">
        <v>904</v>
      </c>
      <c r="G6" s="4" t="n">
        <v>60</v>
      </c>
      <c r="H6" s="4" t="n">
        <v>1.17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Álvarez</t>
        </is>
      </c>
      <c r="C7" s="7" t="inlineStr">
        <is>
          <t>Sportivo San Lorenzo</t>
        </is>
      </c>
      <c r="D7" s="8" t="n">
        <v>28</v>
      </c>
      <c r="E7" s="7" t="inlineStr">
        <is>
          <t>CF, LW</t>
        </is>
      </c>
      <c r="F7" s="9" t="n">
        <v>740</v>
      </c>
      <c r="G7" s="8" t="n">
        <v>58.9</v>
      </c>
      <c r="H7" s="8" t="n">
        <v>1.08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Espinoza</t>
        </is>
      </c>
      <c r="C8" s="3" t="inlineStr">
        <is>
          <t>Club Libertad</t>
        </is>
      </c>
      <c r="D8" s="4" t="n">
        <v>28</v>
      </c>
      <c r="E8" s="3" t="inlineStr">
        <is>
          <t>LB, LW, LAMF</t>
        </is>
      </c>
      <c r="F8" s="5" t="n">
        <v>1379</v>
      </c>
      <c r="G8" s="4" t="n">
        <v>57.8</v>
      </c>
      <c r="H8" s="4" t="n">
        <v>0.99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Fretes</t>
        </is>
      </c>
      <c r="C9" s="7" t="inlineStr">
        <is>
          <t>Club Libertad</t>
        </is>
      </c>
      <c r="D9" s="8" t="n">
        <v>20</v>
      </c>
      <c r="E9" s="7" t="inlineStr">
        <is>
          <t>LB, LW</t>
        </is>
      </c>
      <c r="F9" s="9" t="n">
        <v>1008</v>
      </c>
      <c r="G9" s="8" t="n">
        <v>57.2</v>
      </c>
      <c r="H9" s="8" t="n">
        <v>0.9399999999999999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Roldán</t>
        </is>
      </c>
      <c r="C10" s="3" t="inlineStr">
        <is>
          <t>Rubio Ñú</t>
        </is>
      </c>
      <c r="D10" s="4" t="n">
        <v>21</v>
      </c>
      <c r="E10" s="3" t="inlineStr">
        <is>
          <t>CF, LW</t>
        </is>
      </c>
      <c r="F10" s="5" t="n">
        <v>514</v>
      </c>
      <c r="G10" s="4" t="n">
        <v>54.9</v>
      </c>
      <c r="H10" s="4" t="n">
        <v>0.75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González</t>
        </is>
      </c>
      <c r="C11" s="7" t="inlineStr">
        <is>
          <t>Deportivo Recoleta</t>
        </is>
      </c>
      <c r="D11" s="8" t="n">
        <v>29</v>
      </c>
      <c r="E11" s="7" t="inlineStr">
        <is>
          <t>CF, LW, RW</t>
        </is>
      </c>
      <c r="F11" s="9" t="n">
        <v>872</v>
      </c>
      <c r="G11" s="8" t="n">
        <v>53.4</v>
      </c>
      <c r="H11" s="8" t="n">
        <v>0.63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A. Morinigo</t>
        </is>
      </c>
      <c r="C12" s="3" t="inlineStr">
        <is>
          <t>Sportivo Trinidense</t>
        </is>
      </c>
      <c r="D12" s="4" t="n">
        <v>20</v>
      </c>
      <c r="E12" s="3" t="inlineStr">
        <is>
          <t>LW, LB</t>
        </is>
      </c>
      <c r="F12" s="5" t="n">
        <v>1061</v>
      </c>
      <c r="G12" s="4" t="n">
        <v>51.9</v>
      </c>
      <c r="H12" s="4" t="n">
        <v>0.51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Montiel Rodríguez</t>
        </is>
      </c>
      <c r="C13" s="7" t="inlineStr">
        <is>
          <t>Rubio Ñú</t>
        </is>
      </c>
      <c r="D13" s="8" t="n">
        <v>19</v>
      </c>
      <c r="E13" s="7" t="inlineStr">
        <is>
          <t>LW, LAMF, RW</t>
        </is>
      </c>
      <c r="F13" s="9" t="n">
        <v>658</v>
      </c>
      <c r="G13" s="8" t="n">
        <v>51.5</v>
      </c>
      <c r="H13" s="8" t="n">
        <v>0.48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Díaz</t>
        </is>
      </c>
      <c r="C14" s="3" t="inlineStr">
        <is>
          <t>Sportivo Luqueño</t>
        </is>
      </c>
      <c r="D14" s="4" t="n">
        <v>28</v>
      </c>
      <c r="E14" s="3" t="inlineStr">
        <is>
          <t>LW, CF, AMF</t>
        </is>
      </c>
      <c r="F14" s="5" t="n">
        <v>872</v>
      </c>
      <c r="G14" s="4" t="n">
        <v>50.2</v>
      </c>
      <c r="H14" s="4" t="n">
        <v>0.37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P. Ríos</t>
        </is>
      </c>
      <c r="C15" s="7" t="inlineStr">
        <is>
          <t>Deportivo Recoleta</t>
        </is>
      </c>
      <c r="D15" s="8" t="n">
        <v>21</v>
      </c>
      <c r="E15" s="7" t="inlineStr">
        <is>
          <t>LB, LW</t>
        </is>
      </c>
      <c r="F15" s="9" t="n">
        <v>955</v>
      </c>
      <c r="G15" s="8" t="n">
        <v>49.2</v>
      </c>
      <c r="H15" s="8" t="n">
        <v>0.29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L. Comas</t>
        </is>
      </c>
      <c r="C16" s="3" t="inlineStr">
        <is>
          <t>Sportivo Luqueño</t>
        </is>
      </c>
      <c r="D16" s="4" t="n">
        <v>31</v>
      </c>
      <c r="E16" s="3" t="inlineStr">
        <is>
          <t>RW, LW, CF</t>
        </is>
      </c>
      <c r="F16" s="5" t="n">
        <v>816</v>
      </c>
      <c r="G16" s="4" t="n">
        <v>48.7</v>
      </c>
      <c r="H16" s="4" t="n">
        <v>0.25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C. Giménez</t>
        </is>
      </c>
      <c r="C17" s="7" t="inlineStr">
        <is>
          <t>Rubio Ñú</t>
        </is>
      </c>
      <c r="D17" s="8" t="n">
        <v>19</v>
      </c>
      <c r="E17" s="7" t="inlineStr">
        <is>
          <t>LW, LB</t>
        </is>
      </c>
      <c r="F17" s="9" t="n">
        <v>964</v>
      </c>
      <c r="G17" s="8" t="n">
        <v>48.2</v>
      </c>
      <c r="H17" s="8" t="n">
        <v>0.21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I. Leguizamón</t>
        </is>
      </c>
      <c r="C18" s="3" t="inlineStr">
        <is>
          <t>Olimpia</t>
        </is>
      </c>
      <c r="D18" s="4" t="n">
        <v>23</v>
      </c>
      <c r="E18" s="3" t="inlineStr">
        <is>
          <t>LWF, RW, RWF</t>
        </is>
      </c>
      <c r="F18" s="5" t="n">
        <v>638</v>
      </c>
      <c r="G18" s="4" t="n">
        <v>48.1</v>
      </c>
      <c r="H18" s="4" t="n">
        <v>0.21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Ulises Coronel</t>
        </is>
      </c>
      <c r="C19" s="7" t="inlineStr">
        <is>
          <t>2 de Mayo</t>
        </is>
      </c>
      <c r="D19" s="8" t="n">
        <v>27</v>
      </c>
      <c r="E19" s="7" t="inlineStr">
        <is>
          <t>LB, LWF, LCMF</t>
        </is>
      </c>
      <c r="F19" s="9" t="n">
        <v>740</v>
      </c>
      <c r="G19" s="8" t="n">
        <v>47.9</v>
      </c>
      <c r="H19" s="8" t="n">
        <v>0.19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Servían</t>
        </is>
      </c>
      <c r="C20" s="3" t="inlineStr">
        <is>
          <t>Sportivo Ameliano</t>
        </is>
      </c>
      <c r="D20" s="4" t="n">
        <v>20</v>
      </c>
      <c r="E20" s="3" t="inlineStr">
        <is>
          <t>LW, LAMF, LWF</t>
        </is>
      </c>
      <c r="F20" s="5" t="n">
        <v>576</v>
      </c>
      <c r="G20" s="4" t="n">
        <v>45.7</v>
      </c>
      <c r="H20" s="4" t="n">
        <v>0.01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Galeano Duarte</t>
        </is>
      </c>
      <c r="C21" s="7" t="inlineStr">
        <is>
          <t>Sportivo San Lorenzo</t>
        </is>
      </c>
      <c r="D21" s="8" t="n">
        <v>19</v>
      </c>
      <c r="E21" s="7" t="inlineStr">
        <is>
          <t>LW, RW</t>
        </is>
      </c>
      <c r="F21" s="9" t="n">
        <v>1197</v>
      </c>
      <c r="G21" s="8" t="n">
        <v>44.9</v>
      </c>
      <c r="H21" s="8" t="n">
        <v>-0.05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W. Báez</t>
        </is>
      </c>
      <c r="C22" s="3" t="inlineStr">
        <is>
          <t>Deportivo Recoleta</t>
        </is>
      </c>
      <c r="D22" s="4" t="n">
        <v>31</v>
      </c>
      <c r="E22" s="3" t="inlineStr">
        <is>
          <t>RW, LW, RAMF</t>
        </is>
      </c>
      <c r="F22" s="5" t="n">
        <v>1424</v>
      </c>
      <c r="G22" s="4" t="n">
        <v>41.1</v>
      </c>
      <c r="H22" s="4" t="n">
        <v>-0.36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Ó. Ruiz</t>
        </is>
      </c>
      <c r="C23" s="7" t="inlineStr">
        <is>
          <t>Sportivo Luqueño</t>
        </is>
      </c>
      <c r="D23" s="8" t="n">
        <v>34</v>
      </c>
      <c r="E23" s="7" t="inlineStr">
        <is>
          <t>LW, AMF, CF</t>
        </is>
      </c>
      <c r="F23" s="9" t="n">
        <v>801</v>
      </c>
      <c r="G23" s="8" t="n">
        <v>40</v>
      </c>
      <c r="H23" s="8" t="n">
        <v>-0.45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H. Villamayor</t>
        </is>
      </c>
      <c r="C24" s="3" t="inlineStr">
        <is>
          <t>Sportivo San Lorenzo</t>
        </is>
      </c>
      <c r="D24" s="4" t="n">
        <v>30</v>
      </c>
      <c r="E24" s="3" t="inlineStr">
        <is>
          <t>RCMF, LCMF, LW</t>
        </is>
      </c>
      <c r="F24" s="5" t="n">
        <v>820</v>
      </c>
      <c r="G24" s="4" t="n">
        <v>38.5</v>
      </c>
      <c r="H24" s="4" t="n">
        <v>-0.57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E. Delmás</t>
        </is>
      </c>
      <c r="C25" s="7" t="inlineStr">
        <is>
          <t>Olimpia</t>
        </is>
      </c>
      <c r="D25" s="8" t="n">
        <v>19</v>
      </c>
      <c r="E25" s="7" t="inlineStr">
        <is>
          <t>RW, LW</t>
        </is>
      </c>
      <c r="F25" s="9" t="n">
        <v>793</v>
      </c>
      <c r="G25" s="8" t="n">
        <v>38</v>
      </c>
      <c r="H25" s="8" t="n">
        <v>-0.61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J. Noguera</t>
        </is>
      </c>
      <c r="C26" s="3" t="inlineStr">
        <is>
          <t>Deportivo Recoleta</t>
        </is>
      </c>
      <c r="D26" s="4" t="n">
        <v>23</v>
      </c>
      <c r="E26" s="3" t="inlineStr">
        <is>
          <t>LW, LAMF</t>
        </is>
      </c>
      <c r="F26" s="5" t="n">
        <v>589</v>
      </c>
      <c r="G26" s="4" t="n">
        <v>37.8</v>
      </c>
      <c r="H26" s="4" t="n">
        <v>-0.63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Aranda Marin</t>
        </is>
      </c>
      <c r="C27" s="7" t="inlineStr">
        <is>
          <t>Sportivo Ameliano</t>
        </is>
      </c>
      <c r="D27" s="8" t="n">
        <v>18</v>
      </c>
      <c r="E27" s="7" t="inlineStr">
        <is>
          <t>LW, LWF, LAMF</t>
        </is>
      </c>
      <c r="F27" s="9" t="n">
        <v>535</v>
      </c>
      <c r="G27" s="8" t="n">
        <v>37.3</v>
      </c>
      <c r="H27" s="8" t="n">
        <v>-0.67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I. Valdez</t>
        </is>
      </c>
      <c r="C28" s="3" t="inlineStr">
        <is>
          <t>Nacional Asunción</t>
        </is>
      </c>
      <c r="D28" s="4" t="n">
        <v>30</v>
      </c>
      <c r="E28" s="3" t="inlineStr">
        <is>
          <t>LW, LAMF, RW</t>
        </is>
      </c>
      <c r="F28" s="5" t="n">
        <v>1341</v>
      </c>
      <c r="G28" s="4" t="n">
        <v>35.7</v>
      </c>
      <c r="H28" s="4" t="n">
        <v>-0.8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M. Klimowicz</t>
        </is>
      </c>
      <c r="C29" s="7" t="inlineStr">
        <is>
          <t>Cerro Porteño</t>
        </is>
      </c>
      <c r="D29" s="8" t="n">
        <v>25</v>
      </c>
      <c r="E29" s="7" t="inlineStr">
        <is>
          <t>LW, AMF, LCMF</t>
        </is>
      </c>
      <c r="F29" s="9" t="n">
        <v>648</v>
      </c>
      <c r="G29" s="8" t="n">
        <v>35.6</v>
      </c>
      <c r="H29" s="8" t="n">
        <v>-0.8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Gómez</t>
        </is>
      </c>
      <c r="C30" s="3" t="inlineStr">
        <is>
          <t>2 de Mayo</t>
        </is>
      </c>
      <c r="D30" s="4" t="n">
        <v>23</v>
      </c>
      <c r="E30" s="3" t="inlineStr">
        <is>
          <t>RW, LW, RWF</t>
        </is>
      </c>
      <c r="F30" s="5" t="n">
        <v>977</v>
      </c>
      <c r="G30" s="4" t="n">
        <v>33.1</v>
      </c>
      <c r="H30" s="4" t="n">
        <v>-1.01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R. Báez Mendoza</t>
        </is>
      </c>
      <c r="C31" s="7" t="inlineStr">
        <is>
          <t>Sportivo Trinidense</t>
        </is>
      </c>
      <c r="D31" s="8" t="n">
        <v>28</v>
      </c>
      <c r="E31" s="7" t="inlineStr">
        <is>
          <t>LW, LAMF</t>
        </is>
      </c>
      <c r="F31" s="9" t="n">
        <v>508</v>
      </c>
      <c r="G31" s="8" t="n">
        <v>31.1</v>
      </c>
      <c r="H31" s="8" t="n">
        <v>-1.17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2026-05-08T08:46:59Z</dcterms:created>
  <dcterms:modified xmlns:dcterms="http://purl.org/dc/terms/" xmlns:xsi="http://www.w3.org/2001/XMLSchema-instance" xsi:type="dcterms:W3CDTF">2026-05-08T08:46:59Z</dcterms:modified>
</cp:coreProperties>
</file>