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Luka Andrade</t>
        </is>
      </c>
      <c r="C2" s="3" t="inlineStr">
        <is>
          <t>Torque</t>
        </is>
      </c>
      <c r="D2" s="4" t="n">
        <v>19</v>
      </c>
      <c r="E2" s="3" t="inlineStr">
        <is>
          <t>LWF, LW</t>
        </is>
      </c>
      <c r="F2" s="5" t="n">
        <v>301</v>
      </c>
      <c r="G2" s="4" t="n">
        <v>61.4</v>
      </c>
      <c r="H2" s="4" t="n">
        <v>3.03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Á. Vázquez</t>
        </is>
      </c>
      <c r="C3" s="7" t="inlineStr">
        <is>
          <t>Racing</t>
        </is>
      </c>
      <c r="D3" s="8" t="n">
        <v>24</v>
      </c>
      <c r="E3" s="7" t="inlineStr">
        <is>
          <t>LW, LCMF, AMF</t>
        </is>
      </c>
      <c r="F3" s="9" t="n">
        <v>1070</v>
      </c>
      <c r="G3" s="8" t="n">
        <v>54.9</v>
      </c>
      <c r="H3" s="8" t="n">
        <v>2.16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N. Lopez</t>
        </is>
      </c>
      <c r="C4" s="3" t="inlineStr">
        <is>
          <t>Progreso</t>
        </is>
      </c>
      <c r="D4" s="4" t="n">
        <v>19</v>
      </c>
      <c r="E4" s="3" t="inlineStr">
        <is>
          <t>LW, LAMF, LWF</t>
        </is>
      </c>
      <c r="F4" s="5" t="n">
        <v>560</v>
      </c>
      <c r="G4" s="4" t="n">
        <v>47.4</v>
      </c>
      <c r="H4" s="4" t="n">
        <v>1.15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E. Obregón</t>
        </is>
      </c>
      <c r="C5" s="7" t="inlineStr">
        <is>
          <t>Torque</t>
        </is>
      </c>
      <c r="D5" s="8" t="n">
        <v>24</v>
      </c>
      <c r="E5" s="7" t="inlineStr">
        <is>
          <t>RWF, LWF, LW</t>
        </is>
      </c>
      <c r="F5" s="9" t="n">
        <v>947</v>
      </c>
      <c r="G5" s="8" t="n">
        <v>47.2</v>
      </c>
      <c r="H5" s="8" t="n">
        <v>1.12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B. Hernández</t>
        </is>
      </c>
      <c r="C6" s="3" t="inlineStr">
        <is>
          <t>Cerro Largo</t>
        </is>
      </c>
      <c r="D6" s="4" t="n">
        <v>21</v>
      </c>
      <c r="E6" s="3" t="inlineStr">
        <is>
          <t>LW, CF, LAMF</t>
        </is>
      </c>
      <c r="F6" s="5" t="n">
        <v>434</v>
      </c>
      <c r="G6" s="4" t="n">
        <v>46.9</v>
      </c>
      <c r="H6" s="4" t="n">
        <v>1.08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A. Vera</t>
        </is>
      </c>
      <c r="C7" s="7" t="inlineStr">
        <is>
          <t>Albion</t>
        </is>
      </c>
      <c r="D7" s="8" t="n">
        <v>22</v>
      </c>
      <c r="E7" s="7" t="inlineStr">
        <is>
          <t>LAMF, LW, AMF</t>
        </is>
      </c>
      <c r="F7" s="9" t="n">
        <v>666</v>
      </c>
      <c r="G7" s="8" t="n">
        <v>46.5</v>
      </c>
      <c r="H7" s="8" t="n">
        <v>1.03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R. Rivero</t>
        </is>
      </c>
      <c r="C8" s="3" t="inlineStr">
        <is>
          <t>Wanderers</t>
        </is>
      </c>
      <c r="D8" s="4" t="n">
        <v>30</v>
      </c>
      <c r="E8" s="3" t="inlineStr">
        <is>
          <t>LW, RW, LAMF</t>
        </is>
      </c>
      <c r="F8" s="5" t="n">
        <v>507</v>
      </c>
      <c r="G8" s="4" t="n">
        <v>43.1</v>
      </c>
      <c r="H8" s="4" t="n">
        <v>0.57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A. Torterolo Del Arco</t>
        </is>
      </c>
      <c r="C9" s="7" t="inlineStr">
        <is>
          <t>Defensor Sporting</t>
        </is>
      </c>
      <c r="D9" s="8" t="n">
        <v>18</v>
      </c>
      <c r="E9" s="7" t="inlineStr">
        <is>
          <t>RAMF, LW</t>
        </is>
      </c>
      <c r="F9" s="9" t="n">
        <v>574</v>
      </c>
      <c r="G9" s="8" t="n">
        <v>42.2</v>
      </c>
      <c r="H9" s="8" t="n">
        <v>0.45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Kevin Martínez</t>
        </is>
      </c>
      <c r="C10" s="3" t="inlineStr">
        <is>
          <t>Nacional</t>
        </is>
      </c>
      <c r="D10" s="4" t="n">
        <v>18</v>
      </c>
      <c r="E10" s="3" t="inlineStr">
        <is>
          <t>LW, LAMF, LWF</t>
        </is>
      </c>
      <c r="F10" s="5" t="n">
        <v>333</v>
      </c>
      <c r="G10" s="4" t="n">
        <v>41.5</v>
      </c>
      <c r="H10" s="4" t="n">
        <v>0.35</v>
      </c>
      <c r="I10" s="4" t="n">
        <v>73.40000000000001</v>
      </c>
      <c r="J10" s="3" t="inlineStr">
        <is>
          <t>B</t>
        </is>
      </c>
    </row>
    <row r="11">
      <c r="A11" s="6" t="n">
        <v>10</v>
      </c>
      <c r="B11" s="7" t="inlineStr">
        <is>
          <t>F. Sosa</t>
        </is>
      </c>
      <c r="C11" s="7" t="inlineStr">
        <is>
          <t>Central Español</t>
        </is>
      </c>
      <c r="D11" s="8" t="n">
        <v>23</v>
      </c>
      <c r="E11" s="7" t="inlineStr">
        <is>
          <t>RW, LW, LWF</t>
        </is>
      </c>
      <c r="F11" s="9" t="n">
        <v>480</v>
      </c>
      <c r="G11" s="8" t="n">
        <v>41.5</v>
      </c>
      <c r="H11" s="8" t="n">
        <v>0.35</v>
      </c>
      <c r="I11" s="8" t="n">
        <v>73.40000000000001</v>
      </c>
      <c r="J11" s="7" t="inlineStr">
        <is>
          <t>B</t>
        </is>
      </c>
    </row>
    <row r="12">
      <c r="A12" s="2" t="n">
        <v>11</v>
      </c>
      <c r="B12" s="3" t="inlineStr">
        <is>
          <t>G. Togni</t>
        </is>
      </c>
      <c r="C12" s="3" t="inlineStr">
        <is>
          <t>Peñarol</t>
        </is>
      </c>
      <c r="D12" s="4" t="n">
        <v>28</v>
      </c>
      <c r="E12" s="3" t="inlineStr">
        <is>
          <t>LW, LAMF, LB</t>
        </is>
      </c>
      <c r="F12" s="5" t="n">
        <v>762</v>
      </c>
      <c r="G12" s="4" t="n">
        <v>41.3</v>
      </c>
      <c r="H12" s="4" t="n">
        <v>0.33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Enzo Cabrera</t>
        </is>
      </c>
      <c r="C13" s="7" t="inlineStr">
        <is>
          <t>Danubio</t>
        </is>
      </c>
      <c r="D13" s="8" t="n">
        <v>22</v>
      </c>
      <c r="E13" s="7" t="inlineStr">
        <is>
          <t>LWF, CF, LAMF</t>
        </is>
      </c>
      <c r="F13" s="9" t="n">
        <v>795</v>
      </c>
      <c r="G13" s="8" t="n">
        <v>41.2</v>
      </c>
      <c r="H13" s="8" t="n">
        <v>0.31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L. Acosta</t>
        </is>
      </c>
      <c r="C14" s="3" t="inlineStr">
        <is>
          <t>Liverpool</t>
        </is>
      </c>
      <c r="D14" s="4" t="n">
        <v>24</v>
      </c>
      <c r="E14" s="3" t="inlineStr">
        <is>
          <t>RCMF, LW, LCMF</t>
        </is>
      </c>
      <c r="F14" s="5" t="n">
        <v>417</v>
      </c>
      <c r="G14" s="4" t="n">
        <v>41</v>
      </c>
      <c r="H14" s="4" t="n">
        <v>0.29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M. Peralta</t>
        </is>
      </c>
      <c r="C15" s="7" t="inlineStr">
        <is>
          <t>Danubio</t>
        </is>
      </c>
      <c r="D15" s="8" t="n">
        <v>20</v>
      </c>
      <c r="E15" s="7" t="inlineStr">
        <is>
          <t>LCMF, LW, AMF</t>
        </is>
      </c>
      <c r="F15" s="9" t="n">
        <v>1170</v>
      </c>
      <c r="G15" s="8" t="n">
        <v>40.2</v>
      </c>
      <c r="H15" s="8" t="n">
        <v>0.18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F. Pérez</t>
        </is>
      </c>
      <c r="C16" s="3" t="inlineStr">
        <is>
          <t>Boston River</t>
        </is>
      </c>
      <c r="D16" s="4" t="n">
        <v>24</v>
      </c>
      <c r="E16" s="3" t="inlineStr">
        <is>
          <t>LW, LAMF, LWF</t>
        </is>
      </c>
      <c r="F16" s="5" t="n">
        <v>754</v>
      </c>
      <c r="G16" s="4" t="n">
        <v>40</v>
      </c>
      <c r="H16" s="4" t="n">
        <v>0.15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M. Aguilera</t>
        </is>
      </c>
      <c r="C17" s="7" t="inlineStr">
        <is>
          <t>Central Español</t>
        </is>
      </c>
      <c r="D17" s="8" t="n">
        <v>22</v>
      </c>
      <c r="E17" s="7" t="inlineStr">
        <is>
          <t>LAMF, LW</t>
        </is>
      </c>
      <c r="F17" s="9" t="n">
        <v>538</v>
      </c>
      <c r="G17" s="8" t="n">
        <v>37.8</v>
      </c>
      <c r="H17" s="8" t="n">
        <v>-0.15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C. Airala</t>
        </is>
      </c>
      <c r="C18" s="3" t="inlineStr">
        <is>
          <t>Albion</t>
        </is>
      </c>
      <c r="D18" s="4" t="n">
        <v>23</v>
      </c>
      <c r="E18" s="3" t="inlineStr">
        <is>
          <t>LW, RAMF</t>
        </is>
      </c>
      <c r="F18" s="5" t="n">
        <v>939</v>
      </c>
      <c r="G18" s="4" t="n">
        <v>37.2</v>
      </c>
      <c r="H18" s="4" t="n">
        <v>-0.23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M. Añasco</t>
        </is>
      </c>
      <c r="C19" s="7" t="inlineStr">
        <is>
          <t>Cerro Largo</t>
        </is>
      </c>
      <c r="D19" s="8" t="n">
        <v>25</v>
      </c>
      <c r="E19" s="7" t="inlineStr">
        <is>
          <t>LAMF, LW, LCMF</t>
        </is>
      </c>
      <c r="F19" s="9" t="n">
        <v>540</v>
      </c>
      <c r="G19" s="8" t="n">
        <v>36.1</v>
      </c>
      <c r="H19" s="8" t="n">
        <v>-0.37</v>
      </c>
      <c r="I19" s="8" t="n">
        <v>45.3</v>
      </c>
      <c r="J19" s="7" t="inlineStr">
        <is>
          <t>C</t>
        </is>
      </c>
    </row>
    <row r="20">
      <c r="A20" s="2" t="n">
        <v>19</v>
      </c>
      <c r="B20" s="3" t="inlineStr">
        <is>
          <t>Y. González</t>
        </is>
      </c>
      <c r="C20" s="3" t="inlineStr">
        <is>
          <t>Boston River</t>
        </is>
      </c>
      <c r="D20" s="4" t="n">
        <v>24</v>
      </c>
      <c r="E20" s="3" t="inlineStr">
        <is>
          <t>AMF, CF, LW</t>
        </is>
      </c>
      <c r="F20" s="5" t="n">
        <v>616</v>
      </c>
      <c r="G20" s="4" t="n">
        <v>36.1</v>
      </c>
      <c r="H20" s="4" t="n">
        <v>-0.37</v>
      </c>
      <c r="I20" s="4" t="n">
        <v>45.3</v>
      </c>
      <c r="J20" s="3" t="inlineStr">
        <is>
          <t>C</t>
        </is>
      </c>
    </row>
    <row r="21">
      <c r="A21" s="6" t="n">
        <v>20</v>
      </c>
      <c r="B21" s="7" t="inlineStr">
        <is>
          <t>M. Alonso</t>
        </is>
      </c>
      <c r="C21" s="7" t="inlineStr">
        <is>
          <t>Central Español</t>
        </is>
      </c>
      <c r="D21" s="8" t="n">
        <v>23</v>
      </c>
      <c r="E21" s="7" t="inlineStr">
        <is>
          <t>RAMF, LW, RW</t>
        </is>
      </c>
      <c r="F21" s="9" t="n">
        <v>638</v>
      </c>
      <c r="G21" s="8" t="n">
        <v>35.8</v>
      </c>
      <c r="H21" s="8" t="n">
        <v>-0.42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A. Machado</t>
        </is>
      </c>
      <c r="C22" s="3" t="inlineStr">
        <is>
          <t>Defensor Sporting</t>
        </is>
      </c>
      <c r="D22" s="4" t="n">
        <v>23</v>
      </c>
      <c r="E22" s="3" t="inlineStr">
        <is>
          <t>LAMF, CF, LW</t>
        </is>
      </c>
      <c r="F22" s="5" t="n">
        <v>955</v>
      </c>
      <c r="G22" s="4" t="n">
        <v>35</v>
      </c>
      <c r="H22" s="4" t="n">
        <v>-0.52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Ramiro Lecchini</t>
        </is>
      </c>
      <c r="C23" s="7" t="inlineStr">
        <is>
          <t>Torque</t>
        </is>
      </c>
      <c r="D23" s="8" t="n">
        <v>18</v>
      </c>
      <c r="E23" s="7" t="inlineStr">
        <is>
          <t>LWF, RWF, RW</t>
        </is>
      </c>
      <c r="F23" s="9" t="n">
        <v>589</v>
      </c>
      <c r="G23" s="8" t="n">
        <v>34.4</v>
      </c>
      <c r="H23" s="8" t="n">
        <v>-0.6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A. Alaniz</t>
        </is>
      </c>
      <c r="C24" s="3" t="inlineStr">
        <is>
          <t>Juventud</t>
        </is>
      </c>
      <c r="D24" s="4" t="n">
        <v>23</v>
      </c>
      <c r="E24" s="3" t="inlineStr">
        <is>
          <t>AMF, CF, LWF</t>
        </is>
      </c>
      <c r="F24" s="5" t="n">
        <v>432</v>
      </c>
      <c r="G24" s="4" t="n">
        <v>34.2</v>
      </c>
      <c r="H24" s="4" t="n">
        <v>-0.63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M. Ferreira</t>
        </is>
      </c>
      <c r="C25" s="7" t="inlineStr">
        <is>
          <t>Danubio</t>
        </is>
      </c>
      <c r="D25" s="8" t="n">
        <v>28</v>
      </c>
      <c r="E25" s="7" t="inlineStr">
        <is>
          <t>RWF, AMF, LWF</t>
        </is>
      </c>
      <c r="F25" s="9" t="n">
        <v>845</v>
      </c>
      <c r="G25" s="8" t="n">
        <v>34.1</v>
      </c>
      <c r="H25" s="8" t="n">
        <v>-0.64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R. Machado</t>
        </is>
      </c>
      <c r="C26" s="3" t="inlineStr">
        <is>
          <t>Liverpool</t>
        </is>
      </c>
      <c r="D26" s="4" t="n">
        <v>20</v>
      </c>
      <c r="E26" s="3" t="inlineStr">
        <is>
          <t>CF, LWF</t>
        </is>
      </c>
      <c r="F26" s="5" t="n">
        <v>553</v>
      </c>
      <c r="G26" s="4" t="n">
        <v>32.7</v>
      </c>
      <c r="H26" s="4" t="n">
        <v>-0.83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Agustin Paz</t>
        </is>
      </c>
      <c r="C27" s="7" t="inlineStr">
        <is>
          <t>Progreso</t>
        </is>
      </c>
      <c r="D27" s="8" t="n">
        <v>27</v>
      </c>
      <c r="E27" s="7" t="inlineStr">
        <is>
          <t>LW, CF, RW</t>
        </is>
      </c>
      <c r="F27" s="9" t="n">
        <v>437</v>
      </c>
      <c r="G27" s="8" t="n">
        <v>32.6</v>
      </c>
      <c r="H27" s="8" t="n">
        <v>-0.85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R. Muniz</t>
        </is>
      </c>
      <c r="C28" s="3" t="inlineStr">
        <is>
          <t>Central Español</t>
        </is>
      </c>
      <c r="D28" s="4" t="n">
        <v>24</v>
      </c>
      <c r="E28" s="3" t="inlineStr">
        <is>
          <t>LW, RW, RCMF</t>
        </is>
      </c>
      <c r="F28" s="5" t="n">
        <v>384</v>
      </c>
      <c r="G28" s="4" t="n">
        <v>32.2</v>
      </c>
      <c r="H28" s="4" t="n">
        <v>-0.9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L. Suhr</t>
        </is>
      </c>
      <c r="C29" s="7" t="inlineStr">
        <is>
          <t>Boston River</t>
        </is>
      </c>
      <c r="D29" s="8" t="n">
        <v>28</v>
      </c>
      <c r="E29" s="7" t="inlineStr">
        <is>
          <t>RW, RAMF, LWF</t>
        </is>
      </c>
      <c r="F29" s="9" t="n">
        <v>718</v>
      </c>
      <c r="G29" s="8" t="n">
        <v>32.1</v>
      </c>
      <c r="H29" s="8" t="n">
        <v>-0.91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B. Tomatis</t>
        </is>
      </c>
      <c r="C30" s="3" t="inlineStr">
        <is>
          <t>Racing</t>
        </is>
      </c>
      <c r="D30" s="4" t="n">
        <v>21</v>
      </c>
      <c r="E30" s="3" t="inlineStr">
        <is>
          <t>CF, LW, RAMF</t>
        </is>
      </c>
      <c r="F30" s="5" t="n">
        <v>304</v>
      </c>
      <c r="G30" s="4" t="n">
        <v>31.7</v>
      </c>
      <c r="H30" s="4" t="n">
        <v>-0.97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A. Cruz</t>
        </is>
      </c>
      <c r="C31" s="7" t="inlineStr">
        <is>
          <t>Juventud</t>
        </is>
      </c>
      <c r="D31" s="8" t="n">
        <v>25</v>
      </c>
      <c r="E31" s="7" t="inlineStr">
        <is>
          <t>LW, LAMF, LWF</t>
        </is>
      </c>
      <c r="F31" s="9" t="n">
        <v>988</v>
      </c>
      <c r="G31" s="8" t="n">
        <v>31.4</v>
      </c>
      <c r="H31" s="8" t="n">
        <v>-1.01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Enzo Cabrera</t>
        </is>
      </c>
      <c r="C2" s="3" t="inlineStr">
        <is>
          <t>Danubio</t>
        </is>
      </c>
      <c r="D2" s="4" t="n">
        <v>22</v>
      </c>
      <c r="E2" s="3" t="inlineStr">
        <is>
          <t>LWF, CF, LAMF</t>
        </is>
      </c>
      <c r="F2" s="5" t="n">
        <v>795</v>
      </c>
      <c r="G2" s="4" t="n">
        <v>60.7</v>
      </c>
      <c r="H2" s="4" t="n">
        <v>1.88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Lopez</t>
        </is>
      </c>
      <c r="C3" s="7" t="inlineStr">
        <is>
          <t>Progreso</t>
        </is>
      </c>
      <c r="D3" s="8" t="n">
        <v>19</v>
      </c>
      <c r="E3" s="7" t="inlineStr">
        <is>
          <t>LW, LAMF, LWF</t>
        </is>
      </c>
      <c r="F3" s="9" t="n">
        <v>560</v>
      </c>
      <c r="G3" s="8" t="n">
        <v>58.6</v>
      </c>
      <c r="H3" s="8" t="n">
        <v>1.69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R. Rivero</t>
        </is>
      </c>
      <c r="C4" s="3" t="inlineStr">
        <is>
          <t>Wanderers</t>
        </is>
      </c>
      <c r="D4" s="4" t="n">
        <v>30</v>
      </c>
      <c r="E4" s="3" t="inlineStr">
        <is>
          <t>LW, RW, LAMF</t>
        </is>
      </c>
      <c r="F4" s="5" t="n">
        <v>507</v>
      </c>
      <c r="G4" s="4" t="n">
        <v>58</v>
      </c>
      <c r="H4" s="4" t="n">
        <v>1.64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B. Hernández</t>
        </is>
      </c>
      <c r="C5" s="7" t="inlineStr">
        <is>
          <t>Cerro Largo</t>
        </is>
      </c>
      <c r="D5" s="8" t="n">
        <v>21</v>
      </c>
      <c r="E5" s="7" t="inlineStr">
        <is>
          <t>LW, CF, LAMF</t>
        </is>
      </c>
      <c r="F5" s="9" t="n">
        <v>434</v>
      </c>
      <c r="G5" s="8" t="n">
        <v>54.4</v>
      </c>
      <c r="H5" s="8" t="n">
        <v>1.32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E. Obregón</t>
        </is>
      </c>
      <c r="C6" s="3" t="inlineStr">
        <is>
          <t>Torque</t>
        </is>
      </c>
      <c r="D6" s="4" t="n">
        <v>24</v>
      </c>
      <c r="E6" s="3" t="inlineStr">
        <is>
          <t>RWF, LWF, LW</t>
        </is>
      </c>
      <c r="F6" s="5" t="n">
        <v>947</v>
      </c>
      <c r="G6" s="4" t="n">
        <v>53.8</v>
      </c>
      <c r="H6" s="4" t="n">
        <v>1.27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Luka Andrade</t>
        </is>
      </c>
      <c r="C7" s="7" t="inlineStr">
        <is>
          <t>Torque</t>
        </is>
      </c>
      <c r="D7" s="8" t="n">
        <v>19</v>
      </c>
      <c r="E7" s="7" t="inlineStr">
        <is>
          <t>LWF, LW</t>
        </is>
      </c>
      <c r="F7" s="9" t="n">
        <v>301</v>
      </c>
      <c r="G7" s="8" t="n">
        <v>51.6</v>
      </c>
      <c r="H7" s="8" t="n">
        <v>1.07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M. Ferreira</t>
        </is>
      </c>
      <c r="C8" s="3" t="inlineStr">
        <is>
          <t>Danubio</t>
        </is>
      </c>
      <c r="D8" s="4" t="n">
        <v>28</v>
      </c>
      <c r="E8" s="3" t="inlineStr">
        <is>
          <t>RWF, AMF, LWF</t>
        </is>
      </c>
      <c r="F8" s="5" t="n">
        <v>845</v>
      </c>
      <c r="G8" s="4" t="n">
        <v>48.4</v>
      </c>
      <c r="H8" s="4" t="n">
        <v>0.78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Ramiro Lecchini</t>
        </is>
      </c>
      <c r="C9" s="7" t="inlineStr">
        <is>
          <t>Torque</t>
        </is>
      </c>
      <c r="D9" s="8" t="n">
        <v>18</v>
      </c>
      <c r="E9" s="7" t="inlineStr">
        <is>
          <t>LWF, RWF, RW</t>
        </is>
      </c>
      <c r="F9" s="9" t="n">
        <v>589</v>
      </c>
      <c r="G9" s="8" t="n">
        <v>46.6</v>
      </c>
      <c r="H9" s="8" t="n">
        <v>0.62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Á. Vázquez</t>
        </is>
      </c>
      <c r="C10" s="3" t="inlineStr">
        <is>
          <t>Racing</t>
        </is>
      </c>
      <c r="D10" s="4" t="n">
        <v>24</v>
      </c>
      <c r="E10" s="3" t="inlineStr">
        <is>
          <t>LW, LCMF, AMF</t>
        </is>
      </c>
      <c r="F10" s="5" t="n">
        <v>1070</v>
      </c>
      <c r="G10" s="4" t="n">
        <v>46.2</v>
      </c>
      <c r="H10" s="4" t="n">
        <v>0.59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A. Vera</t>
        </is>
      </c>
      <c r="C11" s="7" t="inlineStr">
        <is>
          <t>Albion</t>
        </is>
      </c>
      <c r="D11" s="8" t="n">
        <v>22</v>
      </c>
      <c r="E11" s="7" t="inlineStr">
        <is>
          <t>LAMF, LW, AMF</t>
        </is>
      </c>
      <c r="F11" s="9" t="n">
        <v>666</v>
      </c>
      <c r="G11" s="8" t="n">
        <v>45.6</v>
      </c>
      <c r="H11" s="8" t="n">
        <v>0.53</v>
      </c>
      <c r="I11" s="8" t="n">
        <v>70.3</v>
      </c>
      <c r="J11" s="7" t="inlineStr">
        <is>
          <t>B</t>
        </is>
      </c>
    </row>
    <row r="12">
      <c r="A12" s="2" t="n">
        <v>11</v>
      </c>
      <c r="B12" s="3" t="inlineStr">
        <is>
          <t>A. Alaniz</t>
        </is>
      </c>
      <c r="C12" s="3" t="inlineStr">
        <is>
          <t>Juventud</t>
        </is>
      </c>
      <c r="D12" s="4" t="n">
        <v>23</v>
      </c>
      <c r="E12" s="3" t="inlineStr">
        <is>
          <t>AMF, CF, LWF</t>
        </is>
      </c>
      <c r="F12" s="5" t="n">
        <v>432</v>
      </c>
      <c r="G12" s="4" t="n">
        <v>45.6</v>
      </c>
      <c r="H12" s="4" t="n">
        <v>0.53</v>
      </c>
      <c r="I12" s="4" t="n">
        <v>70.3</v>
      </c>
      <c r="J12" s="3" t="inlineStr">
        <is>
          <t>B</t>
        </is>
      </c>
    </row>
    <row r="13">
      <c r="A13" s="6" t="n">
        <v>12</v>
      </c>
      <c r="B13" s="7" t="inlineStr">
        <is>
          <t>A. Cruz</t>
        </is>
      </c>
      <c r="C13" s="7" t="inlineStr">
        <is>
          <t>Juventud</t>
        </is>
      </c>
      <c r="D13" s="8" t="n">
        <v>25</v>
      </c>
      <c r="E13" s="7" t="inlineStr">
        <is>
          <t>LW, LAMF, LWF</t>
        </is>
      </c>
      <c r="F13" s="9" t="n">
        <v>988</v>
      </c>
      <c r="G13" s="8" t="n">
        <v>41.7</v>
      </c>
      <c r="H13" s="8" t="n">
        <v>0.18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Torterolo Del Arco</t>
        </is>
      </c>
      <c r="C14" s="3" t="inlineStr">
        <is>
          <t>Defensor Sporting</t>
        </is>
      </c>
      <c r="D14" s="4" t="n">
        <v>18</v>
      </c>
      <c r="E14" s="3" t="inlineStr">
        <is>
          <t>RAMF, LW</t>
        </is>
      </c>
      <c r="F14" s="5" t="n">
        <v>574</v>
      </c>
      <c r="G14" s="4" t="n">
        <v>41.4</v>
      </c>
      <c r="H14" s="4" t="n">
        <v>0.16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F. Pérez</t>
        </is>
      </c>
      <c r="C15" s="7" t="inlineStr">
        <is>
          <t>Boston River</t>
        </is>
      </c>
      <c r="D15" s="8" t="n">
        <v>24</v>
      </c>
      <c r="E15" s="7" t="inlineStr">
        <is>
          <t>LW, LAMF, LWF</t>
        </is>
      </c>
      <c r="F15" s="9" t="n">
        <v>754</v>
      </c>
      <c r="G15" s="8" t="n">
        <v>40.8</v>
      </c>
      <c r="H15" s="8" t="n">
        <v>0.1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F. Martínez</t>
        </is>
      </c>
      <c r="C16" s="3" t="inlineStr">
        <is>
          <t>Liverpool</t>
        </is>
      </c>
      <c r="D16" s="4" t="n">
        <v>30</v>
      </c>
      <c r="E16" s="3" t="inlineStr">
        <is>
          <t>LW, LAMF, LWF</t>
        </is>
      </c>
      <c r="F16" s="5" t="n">
        <v>772</v>
      </c>
      <c r="G16" s="4" t="n">
        <v>40.5</v>
      </c>
      <c r="H16" s="4" t="n">
        <v>0.08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B. Tomatis</t>
        </is>
      </c>
      <c r="C17" s="7" t="inlineStr">
        <is>
          <t>Racing</t>
        </is>
      </c>
      <c r="D17" s="8" t="n">
        <v>21</v>
      </c>
      <c r="E17" s="7" t="inlineStr">
        <is>
          <t>CF, LW, RAMF</t>
        </is>
      </c>
      <c r="F17" s="9" t="n">
        <v>304</v>
      </c>
      <c r="G17" s="8" t="n">
        <v>40.4</v>
      </c>
      <c r="H17" s="8" t="n">
        <v>0.07000000000000001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Y. González</t>
        </is>
      </c>
      <c r="C18" s="3" t="inlineStr">
        <is>
          <t>Boston River</t>
        </is>
      </c>
      <c r="D18" s="4" t="n">
        <v>24</v>
      </c>
      <c r="E18" s="3" t="inlineStr">
        <is>
          <t>AMF, CF, LW</t>
        </is>
      </c>
      <c r="F18" s="5" t="n">
        <v>616</v>
      </c>
      <c r="G18" s="4" t="n">
        <v>40.2</v>
      </c>
      <c r="H18" s="4" t="n">
        <v>0.05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G. Togni</t>
        </is>
      </c>
      <c r="C19" s="7" t="inlineStr">
        <is>
          <t>Peñarol</t>
        </is>
      </c>
      <c r="D19" s="8" t="n">
        <v>28</v>
      </c>
      <c r="E19" s="7" t="inlineStr">
        <is>
          <t>LW, LAMF, LB</t>
        </is>
      </c>
      <c r="F19" s="9" t="n">
        <v>762</v>
      </c>
      <c r="G19" s="8" t="n">
        <v>39.6</v>
      </c>
      <c r="H19" s="8" t="n">
        <v>-0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Agustin Paz</t>
        </is>
      </c>
      <c r="C20" s="3" t="inlineStr">
        <is>
          <t>Progreso</t>
        </is>
      </c>
      <c r="D20" s="4" t="n">
        <v>27</v>
      </c>
      <c r="E20" s="3" t="inlineStr">
        <is>
          <t>LW, CF, RW</t>
        </is>
      </c>
      <c r="F20" s="5" t="n">
        <v>437</v>
      </c>
      <c r="G20" s="4" t="n">
        <v>39.3</v>
      </c>
      <c r="H20" s="4" t="n">
        <v>-0.03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A. Machado</t>
        </is>
      </c>
      <c r="C21" s="7" t="inlineStr">
        <is>
          <t>Defensor Sporting</t>
        </is>
      </c>
      <c r="D21" s="8" t="n">
        <v>23</v>
      </c>
      <c r="E21" s="7" t="inlineStr">
        <is>
          <t>LAMF, CF, LW</t>
        </is>
      </c>
      <c r="F21" s="9" t="n">
        <v>955</v>
      </c>
      <c r="G21" s="8" t="n">
        <v>36.3</v>
      </c>
      <c r="H21" s="8" t="n">
        <v>-0.3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C. Airala</t>
        </is>
      </c>
      <c r="C22" s="3" t="inlineStr">
        <is>
          <t>Albion</t>
        </is>
      </c>
      <c r="D22" s="4" t="n">
        <v>23</v>
      </c>
      <c r="E22" s="3" t="inlineStr">
        <is>
          <t>LW, RAMF</t>
        </is>
      </c>
      <c r="F22" s="5" t="n">
        <v>939</v>
      </c>
      <c r="G22" s="4" t="n">
        <v>35.3</v>
      </c>
      <c r="H22" s="4" t="n">
        <v>-0.39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M. Peralta</t>
        </is>
      </c>
      <c r="C23" s="7" t="inlineStr">
        <is>
          <t>Danubio</t>
        </is>
      </c>
      <c r="D23" s="8" t="n">
        <v>20</v>
      </c>
      <c r="E23" s="7" t="inlineStr">
        <is>
          <t>LCMF, LW, AMF</t>
        </is>
      </c>
      <c r="F23" s="9" t="n">
        <v>1170</v>
      </c>
      <c r="G23" s="8" t="n">
        <v>33.9</v>
      </c>
      <c r="H23" s="8" t="n">
        <v>-0.51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L. Suhr</t>
        </is>
      </c>
      <c r="C24" s="3" t="inlineStr">
        <is>
          <t>Boston River</t>
        </is>
      </c>
      <c r="D24" s="4" t="n">
        <v>28</v>
      </c>
      <c r="E24" s="3" t="inlineStr">
        <is>
          <t>RW, RAMF, LWF</t>
        </is>
      </c>
      <c r="F24" s="5" t="n">
        <v>718</v>
      </c>
      <c r="G24" s="4" t="n">
        <v>33.1</v>
      </c>
      <c r="H24" s="4" t="n">
        <v>-0.58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M. Añasco</t>
        </is>
      </c>
      <c r="C25" s="7" t="inlineStr">
        <is>
          <t>Cerro Largo</t>
        </is>
      </c>
      <c r="D25" s="8" t="n">
        <v>25</v>
      </c>
      <c r="E25" s="7" t="inlineStr">
        <is>
          <t>LAMF, LW, LCMF</t>
        </is>
      </c>
      <c r="F25" s="9" t="n">
        <v>540</v>
      </c>
      <c r="G25" s="8" t="n">
        <v>32.3</v>
      </c>
      <c r="H25" s="8" t="n">
        <v>-0.66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M. Alonso</t>
        </is>
      </c>
      <c r="C26" s="3" t="inlineStr">
        <is>
          <t>Central Español</t>
        </is>
      </c>
      <c r="D26" s="4" t="n">
        <v>23</v>
      </c>
      <c r="E26" s="3" t="inlineStr">
        <is>
          <t>RAMF, LW, RW</t>
        </is>
      </c>
      <c r="F26" s="5" t="n">
        <v>638</v>
      </c>
      <c r="G26" s="4" t="n">
        <v>32.1</v>
      </c>
      <c r="H26" s="4" t="n">
        <v>-0.67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F. Sosa</t>
        </is>
      </c>
      <c r="C27" s="7" t="inlineStr">
        <is>
          <t>Central Español</t>
        </is>
      </c>
      <c r="D27" s="8" t="n">
        <v>23</v>
      </c>
      <c r="E27" s="7" t="inlineStr">
        <is>
          <t>RW, LW, LWF</t>
        </is>
      </c>
      <c r="F27" s="9" t="n">
        <v>480</v>
      </c>
      <c r="G27" s="8" t="n">
        <v>32</v>
      </c>
      <c r="H27" s="8" t="n">
        <v>-0.68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M. Aguilera</t>
        </is>
      </c>
      <c r="C28" s="3" t="inlineStr">
        <is>
          <t>Central Español</t>
        </is>
      </c>
      <c r="D28" s="4" t="n">
        <v>22</v>
      </c>
      <c r="E28" s="3" t="inlineStr">
        <is>
          <t>LAMF, LW</t>
        </is>
      </c>
      <c r="F28" s="5" t="n">
        <v>538</v>
      </c>
      <c r="G28" s="4" t="n">
        <v>29.4</v>
      </c>
      <c r="H28" s="4" t="n">
        <v>-0.91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R. Machado</t>
        </is>
      </c>
      <c r="C29" s="7" t="inlineStr">
        <is>
          <t>Liverpool</t>
        </is>
      </c>
      <c r="D29" s="8" t="n">
        <v>20</v>
      </c>
      <c r="E29" s="7" t="inlineStr">
        <is>
          <t>CF, LWF</t>
        </is>
      </c>
      <c r="F29" s="9" t="n">
        <v>553</v>
      </c>
      <c r="G29" s="8" t="n">
        <v>28.8</v>
      </c>
      <c r="H29" s="8" t="n">
        <v>-0.97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L. Acosta</t>
        </is>
      </c>
      <c r="C30" s="3" t="inlineStr">
        <is>
          <t>Liverpool</t>
        </is>
      </c>
      <c r="D30" s="4" t="n">
        <v>24</v>
      </c>
      <c r="E30" s="3" t="inlineStr">
        <is>
          <t>RCMF, LW, LCMF</t>
        </is>
      </c>
      <c r="F30" s="5" t="n">
        <v>417</v>
      </c>
      <c r="G30" s="4" t="n">
        <v>27</v>
      </c>
      <c r="H30" s="4" t="n">
        <v>-1.13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Kevin Martínez</t>
        </is>
      </c>
      <c r="C31" s="7" t="inlineStr">
        <is>
          <t>Nacional</t>
        </is>
      </c>
      <c r="D31" s="8" t="n">
        <v>18</v>
      </c>
      <c r="E31" s="7" t="inlineStr">
        <is>
          <t>LW, LAMF, LWF</t>
        </is>
      </c>
      <c r="F31" s="9" t="n">
        <v>333</v>
      </c>
      <c r="G31" s="8" t="n">
        <v>22.6</v>
      </c>
      <c r="H31" s="8" t="n">
        <v>-1.52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Luka Andrade</t>
        </is>
      </c>
      <c r="C2" s="3" t="inlineStr">
        <is>
          <t>Torque</t>
        </is>
      </c>
      <c r="D2" s="4" t="n">
        <v>19</v>
      </c>
      <c r="E2" s="3" t="inlineStr">
        <is>
          <t>LWF, LW</t>
        </is>
      </c>
      <c r="F2" s="5" t="n">
        <v>301</v>
      </c>
      <c r="G2" s="4" t="n">
        <v>68.8</v>
      </c>
      <c r="H2" s="4" t="n">
        <v>1.94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Sosa</t>
        </is>
      </c>
      <c r="C3" s="7" t="inlineStr">
        <is>
          <t>Central Español</t>
        </is>
      </c>
      <c r="D3" s="8" t="n">
        <v>23</v>
      </c>
      <c r="E3" s="7" t="inlineStr">
        <is>
          <t>RW, LW, LWF</t>
        </is>
      </c>
      <c r="F3" s="9" t="n">
        <v>480</v>
      </c>
      <c r="G3" s="8" t="n">
        <v>65.8</v>
      </c>
      <c r="H3" s="8" t="n">
        <v>1.73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L. Acosta</t>
        </is>
      </c>
      <c r="C4" s="3" t="inlineStr">
        <is>
          <t>Liverpool</t>
        </is>
      </c>
      <c r="D4" s="4" t="n">
        <v>24</v>
      </c>
      <c r="E4" s="3" t="inlineStr">
        <is>
          <t>RCMF, LW, LCMF</t>
        </is>
      </c>
      <c r="F4" s="5" t="n">
        <v>417</v>
      </c>
      <c r="G4" s="4" t="n">
        <v>62.8</v>
      </c>
      <c r="H4" s="4" t="n">
        <v>1.52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A. Vera</t>
        </is>
      </c>
      <c r="C5" s="7" t="inlineStr">
        <is>
          <t>Albion</t>
        </is>
      </c>
      <c r="D5" s="8" t="n">
        <v>22</v>
      </c>
      <c r="E5" s="7" t="inlineStr">
        <is>
          <t>LAMF, LW, AMF</t>
        </is>
      </c>
      <c r="F5" s="9" t="n">
        <v>666</v>
      </c>
      <c r="G5" s="8" t="n">
        <v>62.3</v>
      </c>
      <c r="H5" s="8" t="n">
        <v>1.49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A. Torterolo Del Arco</t>
        </is>
      </c>
      <c r="C6" s="3" t="inlineStr">
        <is>
          <t>Defensor Sporting</t>
        </is>
      </c>
      <c r="D6" s="4" t="n">
        <v>18</v>
      </c>
      <c r="E6" s="3" t="inlineStr">
        <is>
          <t>RAMF, LW</t>
        </is>
      </c>
      <c r="F6" s="5" t="n">
        <v>574</v>
      </c>
      <c r="G6" s="4" t="n">
        <v>60.9</v>
      </c>
      <c r="H6" s="4" t="n">
        <v>1.39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Á. Vázquez</t>
        </is>
      </c>
      <c r="C7" s="7" t="inlineStr">
        <is>
          <t>Racing</t>
        </is>
      </c>
      <c r="D7" s="8" t="n">
        <v>24</v>
      </c>
      <c r="E7" s="7" t="inlineStr">
        <is>
          <t>LW, LCMF, AMF</t>
        </is>
      </c>
      <c r="F7" s="9" t="n">
        <v>1070</v>
      </c>
      <c r="G7" s="8" t="n">
        <v>58.3</v>
      </c>
      <c r="H7" s="8" t="n">
        <v>1.21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Kevin Martínez</t>
        </is>
      </c>
      <c r="C8" s="3" t="inlineStr">
        <is>
          <t>Nacional</t>
        </is>
      </c>
      <c r="D8" s="4" t="n">
        <v>18</v>
      </c>
      <c r="E8" s="3" t="inlineStr">
        <is>
          <t>LW, LAMF, LWF</t>
        </is>
      </c>
      <c r="F8" s="5" t="n">
        <v>333</v>
      </c>
      <c r="G8" s="4" t="n">
        <v>56.8</v>
      </c>
      <c r="H8" s="4" t="n">
        <v>1.11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C. Airala</t>
        </is>
      </c>
      <c r="C9" s="7" t="inlineStr">
        <is>
          <t>Albion</t>
        </is>
      </c>
      <c r="D9" s="8" t="n">
        <v>23</v>
      </c>
      <c r="E9" s="7" t="inlineStr">
        <is>
          <t>LW, RAMF</t>
        </is>
      </c>
      <c r="F9" s="9" t="n">
        <v>939</v>
      </c>
      <c r="G9" s="8" t="n">
        <v>55.2</v>
      </c>
      <c r="H9" s="8" t="n">
        <v>1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E. Obregón</t>
        </is>
      </c>
      <c r="C10" s="3" t="inlineStr">
        <is>
          <t>Torque</t>
        </is>
      </c>
      <c r="D10" s="4" t="n">
        <v>24</v>
      </c>
      <c r="E10" s="3" t="inlineStr">
        <is>
          <t>RWF, LWF, LW</t>
        </is>
      </c>
      <c r="F10" s="5" t="n">
        <v>947</v>
      </c>
      <c r="G10" s="4" t="n">
        <v>52.3</v>
      </c>
      <c r="H10" s="4" t="n">
        <v>0.79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M. Aguilera</t>
        </is>
      </c>
      <c r="C11" s="7" t="inlineStr">
        <is>
          <t>Central Español</t>
        </is>
      </c>
      <c r="D11" s="8" t="n">
        <v>22</v>
      </c>
      <c r="E11" s="7" t="inlineStr">
        <is>
          <t>LAMF, LW</t>
        </is>
      </c>
      <c r="F11" s="9" t="n">
        <v>538</v>
      </c>
      <c r="G11" s="8" t="n">
        <v>48.6</v>
      </c>
      <c r="H11" s="8" t="n">
        <v>0.54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R. Muniz</t>
        </is>
      </c>
      <c r="C12" s="3" t="inlineStr">
        <is>
          <t>Central Español</t>
        </is>
      </c>
      <c r="D12" s="4" t="n">
        <v>24</v>
      </c>
      <c r="E12" s="3" t="inlineStr">
        <is>
          <t>LW, RW, RCMF</t>
        </is>
      </c>
      <c r="F12" s="5" t="n">
        <v>384</v>
      </c>
      <c r="G12" s="4" t="n">
        <v>47.8</v>
      </c>
      <c r="H12" s="4" t="n">
        <v>0.48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G. Togni</t>
        </is>
      </c>
      <c r="C13" s="7" t="inlineStr">
        <is>
          <t>Peñarol</t>
        </is>
      </c>
      <c r="D13" s="8" t="n">
        <v>28</v>
      </c>
      <c r="E13" s="7" t="inlineStr">
        <is>
          <t>LW, LAMF, LB</t>
        </is>
      </c>
      <c r="F13" s="9" t="n">
        <v>762</v>
      </c>
      <c r="G13" s="8" t="n">
        <v>45.7</v>
      </c>
      <c r="H13" s="8" t="n">
        <v>0.34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Enzo Cabrera</t>
        </is>
      </c>
      <c r="C14" s="3" t="inlineStr">
        <is>
          <t>Danubio</t>
        </is>
      </c>
      <c r="D14" s="4" t="n">
        <v>22</v>
      </c>
      <c r="E14" s="3" t="inlineStr">
        <is>
          <t>LWF, CF, LAMF</t>
        </is>
      </c>
      <c r="F14" s="5" t="n">
        <v>795</v>
      </c>
      <c r="G14" s="4" t="n">
        <v>42.6</v>
      </c>
      <c r="H14" s="4" t="n">
        <v>0.12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F. Pérez</t>
        </is>
      </c>
      <c r="C15" s="7" t="inlineStr">
        <is>
          <t>Boston River</t>
        </is>
      </c>
      <c r="D15" s="8" t="n">
        <v>24</v>
      </c>
      <c r="E15" s="7" t="inlineStr">
        <is>
          <t>LW, LAMF, LWF</t>
        </is>
      </c>
      <c r="F15" s="9" t="n">
        <v>754</v>
      </c>
      <c r="G15" s="8" t="n">
        <v>42.3</v>
      </c>
      <c r="H15" s="8" t="n">
        <v>0.1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Agustin Paz</t>
        </is>
      </c>
      <c r="C16" s="3" t="inlineStr">
        <is>
          <t>Progreso</t>
        </is>
      </c>
      <c r="D16" s="4" t="n">
        <v>27</v>
      </c>
      <c r="E16" s="3" t="inlineStr">
        <is>
          <t>LW, CF, RW</t>
        </is>
      </c>
      <c r="F16" s="5" t="n">
        <v>437</v>
      </c>
      <c r="G16" s="4" t="n">
        <v>38.8</v>
      </c>
      <c r="H16" s="4" t="n">
        <v>-0.14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R. Machado</t>
        </is>
      </c>
      <c r="C17" s="7" t="inlineStr">
        <is>
          <t>Liverpool</t>
        </is>
      </c>
      <c r="D17" s="8" t="n">
        <v>20</v>
      </c>
      <c r="E17" s="7" t="inlineStr">
        <is>
          <t>CF, LWF</t>
        </is>
      </c>
      <c r="F17" s="9" t="n">
        <v>553</v>
      </c>
      <c r="G17" s="8" t="n">
        <v>38.4</v>
      </c>
      <c r="H17" s="8" t="n">
        <v>-0.17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M. Alonso</t>
        </is>
      </c>
      <c r="C18" s="3" t="inlineStr">
        <is>
          <t>Central Español</t>
        </is>
      </c>
      <c r="D18" s="4" t="n">
        <v>23</v>
      </c>
      <c r="E18" s="3" t="inlineStr">
        <is>
          <t>RAMF, LW, RW</t>
        </is>
      </c>
      <c r="F18" s="5" t="n">
        <v>638</v>
      </c>
      <c r="G18" s="4" t="n">
        <v>37.1</v>
      </c>
      <c r="H18" s="4" t="n">
        <v>-0.26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M. Añasco</t>
        </is>
      </c>
      <c r="C19" s="7" t="inlineStr">
        <is>
          <t>Cerro Largo</t>
        </is>
      </c>
      <c r="D19" s="8" t="n">
        <v>25</v>
      </c>
      <c r="E19" s="7" t="inlineStr">
        <is>
          <t>LAMF, LW, LCMF</t>
        </is>
      </c>
      <c r="F19" s="9" t="n">
        <v>540</v>
      </c>
      <c r="G19" s="8" t="n">
        <v>35.4</v>
      </c>
      <c r="H19" s="8" t="n">
        <v>-0.38</v>
      </c>
      <c r="I19" s="8" t="n">
        <v>45.3</v>
      </c>
      <c r="J19" s="7" t="inlineStr">
        <is>
          <t>C</t>
        </is>
      </c>
    </row>
    <row r="20">
      <c r="A20" s="2" t="n">
        <v>19</v>
      </c>
      <c r="B20" s="3" t="inlineStr">
        <is>
          <t>L. Suhr</t>
        </is>
      </c>
      <c r="C20" s="3" t="inlineStr">
        <is>
          <t>Boston River</t>
        </is>
      </c>
      <c r="D20" s="4" t="n">
        <v>28</v>
      </c>
      <c r="E20" s="3" t="inlineStr">
        <is>
          <t>RW, RAMF, LWF</t>
        </is>
      </c>
      <c r="F20" s="5" t="n">
        <v>718</v>
      </c>
      <c r="G20" s="4" t="n">
        <v>35.4</v>
      </c>
      <c r="H20" s="4" t="n">
        <v>-0.38</v>
      </c>
      <c r="I20" s="4" t="n">
        <v>45.3</v>
      </c>
      <c r="J20" s="3" t="inlineStr">
        <is>
          <t>C</t>
        </is>
      </c>
    </row>
    <row r="21">
      <c r="A21" s="6" t="n">
        <v>20</v>
      </c>
      <c r="B21" s="7" t="inlineStr">
        <is>
          <t>N. Lopez</t>
        </is>
      </c>
      <c r="C21" s="7" t="inlineStr">
        <is>
          <t>Progreso</t>
        </is>
      </c>
      <c r="D21" s="8" t="n">
        <v>19</v>
      </c>
      <c r="E21" s="7" t="inlineStr">
        <is>
          <t>LW, LAMF, LWF</t>
        </is>
      </c>
      <c r="F21" s="9" t="n">
        <v>560</v>
      </c>
      <c r="G21" s="8" t="n">
        <v>32.9</v>
      </c>
      <c r="H21" s="8" t="n">
        <v>-0.55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B. Tomatis</t>
        </is>
      </c>
      <c r="C22" s="3" t="inlineStr">
        <is>
          <t>Racing</t>
        </is>
      </c>
      <c r="D22" s="4" t="n">
        <v>21</v>
      </c>
      <c r="E22" s="3" t="inlineStr">
        <is>
          <t>CF, LW, RAMF</t>
        </is>
      </c>
      <c r="F22" s="5" t="n">
        <v>304</v>
      </c>
      <c r="G22" s="4" t="n">
        <v>32.6</v>
      </c>
      <c r="H22" s="4" t="n">
        <v>-0.57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M. Peralta</t>
        </is>
      </c>
      <c r="C23" s="7" t="inlineStr">
        <is>
          <t>Danubio</t>
        </is>
      </c>
      <c r="D23" s="8" t="n">
        <v>20</v>
      </c>
      <c r="E23" s="7" t="inlineStr">
        <is>
          <t>LCMF, LW, AMF</t>
        </is>
      </c>
      <c r="F23" s="9" t="n">
        <v>1170</v>
      </c>
      <c r="G23" s="8" t="n">
        <v>32.1</v>
      </c>
      <c r="H23" s="8" t="n">
        <v>-0.61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B. Hernández</t>
        </is>
      </c>
      <c r="C24" s="3" t="inlineStr">
        <is>
          <t>Cerro Largo</t>
        </is>
      </c>
      <c r="D24" s="4" t="n">
        <v>21</v>
      </c>
      <c r="E24" s="3" t="inlineStr">
        <is>
          <t>LW, CF, LAMF</t>
        </is>
      </c>
      <c r="F24" s="5" t="n">
        <v>434</v>
      </c>
      <c r="G24" s="4" t="n">
        <v>30.4</v>
      </c>
      <c r="H24" s="4" t="n">
        <v>-0.73</v>
      </c>
      <c r="I24" s="4" t="n">
        <v>29.7</v>
      </c>
      <c r="J24" s="3" t="inlineStr">
        <is>
          <t>C</t>
        </is>
      </c>
    </row>
    <row r="25">
      <c r="A25" s="6" t="n">
        <v>24</v>
      </c>
      <c r="B25" s="7" t="inlineStr">
        <is>
          <t>A. Machado</t>
        </is>
      </c>
      <c r="C25" s="7" t="inlineStr">
        <is>
          <t>Defensor Sporting</t>
        </is>
      </c>
      <c r="D25" s="8" t="n">
        <v>23</v>
      </c>
      <c r="E25" s="7" t="inlineStr">
        <is>
          <t>LAMF, CF, LW</t>
        </is>
      </c>
      <c r="F25" s="9" t="n">
        <v>955</v>
      </c>
      <c r="G25" s="8" t="n">
        <v>30.4</v>
      </c>
      <c r="H25" s="8" t="n">
        <v>-0.73</v>
      </c>
      <c r="I25" s="8" t="n">
        <v>29.7</v>
      </c>
      <c r="J25" s="7" t="inlineStr">
        <is>
          <t>C</t>
        </is>
      </c>
    </row>
    <row r="26">
      <c r="A26" s="2" t="n">
        <v>25</v>
      </c>
      <c r="B26" s="3" t="inlineStr">
        <is>
          <t>G. Carneiro</t>
        </is>
      </c>
      <c r="C26" s="3" t="inlineStr">
        <is>
          <t>Nacional</t>
        </is>
      </c>
      <c r="D26" s="4" t="n">
        <v>30</v>
      </c>
      <c r="E26" s="3" t="inlineStr">
        <is>
          <t>CF, LW, LAMF</t>
        </is>
      </c>
      <c r="F26" s="5" t="n">
        <v>462</v>
      </c>
      <c r="G26" s="4" t="n">
        <v>29.7</v>
      </c>
      <c r="H26" s="4" t="n">
        <v>-0.78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A. Alaniz</t>
        </is>
      </c>
      <c r="C27" s="7" t="inlineStr">
        <is>
          <t>Juventud</t>
        </is>
      </c>
      <c r="D27" s="8" t="n">
        <v>23</v>
      </c>
      <c r="E27" s="7" t="inlineStr">
        <is>
          <t>AMF, CF, LWF</t>
        </is>
      </c>
      <c r="F27" s="9" t="n">
        <v>432</v>
      </c>
      <c r="G27" s="8" t="n">
        <v>28.1</v>
      </c>
      <c r="H27" s="8" t="n">
        <v>-0.89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F. Martínez</t>
        </is>
      </c>
      <c r="C28" s="3" t="inlineStr">
        <is>
          <t>Liverpool</t>
        </is>
      </c>
      <c r="D28" s="4" t="n">
        <v>30</v>
      </c>
      <c r="E28" s="3" t="inlineStr">
        <is>
          <t>LW, LAMF, LWF</t>
        </is>
      </c>
      <c r="F28" s="5" t="n">
        <v>772</v>
      </c>
      <c r="G28" s="4" t="n">
        <v>27.9</v>
      </c>
      <c r="H28" s="4" t="n">
        <v>-0.9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M. Ferreira</t>
        </is>
      </c>
      <c r="C29" s="7" t="inlineStr">
        <is>
          <t>Danubio</t>
        </is>
      </c>
      <c r="D29" s="8" t="n">
        <v>28</v>
      </c>
      <c r="E29" s="7" t="inlineStr">
        <is>
          <t>RWF, AMF, LWF</t>
        </is>
      </c>
      <c r="F29" s="9" t="n">
        <v>845</v>
      </c>
      <c r="G29" s="8" t="n">
        <v>24.9</v>
      </c>
      <c r="H29" s="8" t="n">
        <v>-1.11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Ramiro Lecchini</t>
        </is>
      </c>
      <c r="C30" s="3" t="inlineStr">
        <is>
          <t>Torque</t>
        </is>
      </c>
      <c r="D30" s="4" t="n">
        <v>18</v>
      </c>
      <c r="E30" s="3" t="inlineStr">
        <is>
          <t>LWF, RWF, RW</t>
        </is>
      </c>
      <c r="F30" s="5" t="n">
        <v>589</v>
      </c>
      <c r="G30" s="4" t="n">
        <v>23.7</v>
      </c>
      <c r="H30" s="4" t="n">
        <v>-1.19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Y. González</t>
        </is>
      </c>
      <c r="C31" s="7" t="inlineStr">
        <is>
          <t>Boston River</t>
        </is>
      </c>
      <c r="D31" s="8" t="n">
        <v>24</v>
      </c>
      <c r="E31" s="7" t="inlineStr">
        <is>
          <t>AMF, CF, LW</t>
        </is>
      </c>
      <c r="F31" s="9" t="n">
        <v>616</v>
      </c>
      <c r="G31" s="8" t="n">
        <v>21.7</v>
      </c>
      <c r="H31" s="8" t="n">
        <v>-1.33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Peralta</t>
        </is>
      </c>
      <c r="C2" s="3" t="inlineStr">
        <is>
          <t>Danubio</t>
        </is>
      </c>
      <c r="D2" s="4" t="n">
        <v>20</v>
      </c>
      <c r="E2" s="3" t="inlineStr">
        <is>
          <t>LCMF, LW, AMF</t>
        </is>
      </c>
      <c r="F2" s="5" t="n">
        <v>1170</v>
      </c>
      <c r="G2" s="4" t="n">
        <v>64</v>
      </c>
      <c r="H2" s="4" t="n">
        <v>1.87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Rivero</t>
        </is>
      </c>
      <c r="C3" s="7" t="inlineStr">
        <is>
          <t>Wanderers</t>
        </is>
      </c>
      <c r="D3" s="8" t="n">
        <v>30</v>
      </c>
      <c r="E3" s="7" t="inlineStr">
        <is>
          <t>LW, RW, LAMF</t>
        </is>
      </c>
      <c r="F3" s="9" t="n">
        <v>507</v>
      </c>
      <c r="G3" s="8" t="n">
        <v>58.6</v>
      </c>
      <c r="H3" s="8" t="n">
        <v>1.57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B. Hernández</t>
        </is>
      </c>
      <c r="C4" s="3" t="inlineStr">
        <is>
          <t>Cerro Largo</t>
        </is>
      </c>
      <c r="D4" s="4" t="n">
        <v>21</v>
      </c>
      <c r="E4" s="3" t="inlineStr">
        <is>
          <t>LW, CF, LAMF</t>
        </is>
      </c>
      <c r="F4" s="5" t="n">
        <v>434</v>
      </c>
      <c r="G4" s="4" t="n">
        <v>56.7</v>
      </c>
      <c r="H4" s="4" t="n">
        <v>1.47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Á. Vázquez</t>
        </is>
      </c>
      <c r="C5" s="7" t="inlineStr">
        <is>
          <t>Racing</t>
        </is>
      </c>
      <c r="D5" s="8" t="n">
        <v>24</v>
      </c>
      <c r="E5" s="7" t="inlineStr">
        <is>
          <t>LW, LCMF, AMF</t>
        </is>
      </c>
      <c r="F5" s="9" t="n">
        <v>1070</v>
      </c>
      <c r="G5" s="8" t="n">
        <v>55.9</v>
      </c>
      <c r="H5" s="8" t="n">
        <v>1.42</v>
      </c>
      <c r="I5" s="8" t="n">
        <v>89.09999999999999</v>
      </c>
      <c r="J5" s="7" t="inlineStr">
        <is>
          <t>A</t>
        </is>
      </c>
    </row>
    <row r="6">
      <c r="A6" s="2" t="n">
        <v>5</v>
      </c>
      <c r="B6" s="3" t="inlineStr">
        <is>
          <t>N. Lopez</t>
        </is>
      </c>
      <c r="C6" s="3" t="inlineStr">
        <is>
          <t>Progreso</t>
        </is>
      </c>
      <c r="D6" s="4" t="n">
        <v>19</v>
      </c>
      <c r="E6" s="3" t="inlineStr">
        <is>
          <t>LW, LAMF, LWF</t>
        </is>
      </c>
      <c r="F6" s="5" t="n">
        <v>560</v>
      </c>
      <c r="G6" s="4" t="n">
        <v>55.9</v>
      </c>
      <c r="H6" s="4" t="n">
        <v>1.42</v>
      </c>
      <c r="I6" s="4" t="n">
        <v>89.09999999999999</v>
      </c>
      <c r="J6" s="3" t="inlineStr">
        <is>
          <t>A</t>
        </is>
      </c>
    </row>
    <row r="7">
      <c r="A7" s="6" t="n">
        <v>6</v>
      </c>
      <c r="B7" s="7" t="inlineStr">
        <is>
          <t>Y. González</t>
        </is>
      </c>
      <c r="C7" s="7" t="inlineStr">
        <is>
          <t>Boston River</t>
        </is>
      </c>
      <c r="D7" s="8" t="n">
        <v>24</v>
      </c>
      <c r="E7" s="7" t="inlineStr">
        <is>
          <t>AMF, CF, LW</t>
        </is>
      </c>
      <c r="F7" s="9" t="n">
        <v>616</v>
      </c>
      <c r="G7" s="8" t="n">
        <v>53</v>
      </c>
      <c r="H7" s="8" t="n">
        <v>1.26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A. Cruz</t>
        </is>
      </c>
      <c r="C8" s="3" t="inlineStr">
        <is>
          <t>Juventud</t>
        </is>
      </c>
      <c r="D8" s="4" t="n">
        <v>25</v>
      </c>
      <c r="E8" s="3" t="inlineStr">
        <is>
          <t>LW, LAMF, LWF</t>
        </is>
      </c>
      <c r="F8" s="5" t="n">
        <v>988</v>
      </c>
      <c r="G8" s="4" t="n">
        <v>49.1</v>
      </c>
      <c r="H8" s="4" t="n">
        <v>1.05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Ramiro Lecchini</t>
        </is>
      </c>
      <c r="C9" s="7" t="inlineStr">
        <is>
          <t>Torque</t>
        </is>
      </c>
      <c r="D9" s="8" t="n">
        <v>18</v>
      </c>
      <c r="E9" s="7" t="inlineStr">
        <is>
          <t>LWF, RWF, RW</t>
        </is>
      </c>
      <c r="F9" s="9" t="n">
        <v>589</v>
      </c>
      <c r="G9" s="8" t="n">
        <v>42.8</v>
      </c>
      <c r="H9" s="8" t="n">
        <v>0.7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G. Togni</t>
        </is>
      </c>
      <c r="C10" s="3" t="inlineStr">
        <is>
          <t>Peñarol</t>
        </is>
      </c>
      <c r="D10" s="4" t="n">
        <v>28</v>
      </c>
      <c r="E10" s="3" t="inlineStr">
        <is>
          <t>LW, LAMF, LB</t>
        </is>
      </c>
      <c r="F10" s="5" t="n">
        <v>762</v>
      </c>
      <c r="G10" s="4" t="n">
        <v>42.5</v>
      </c>
      <c r="H10" s="4" t="n">
        <v>0.68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Luka Andrade</t>
        </is>
      </c>
      <c r="C11" s="7" t="inlineStr">
        <is>
          <t>Torque</t>
        </is>
      </c>
      <c r="D11" s="8" t="n">
        <v>19</v>
      </c>
      <c r="E11" s="7" t="inlineStr">
        <is>
          <t>LWF, LW</t>
        </is>
      </c>
      <c r="F11" s="9" t="n">
        <v>301</v>
      </c>
      <c r="G11" s="8" t="n">
        <v>41.8</v>
      </c>
      <c r="H11" s="8" t="n">
        <v>0.64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M. Ferreira</t>
        </is>
      </c>
      <c r="C12" s="3" t="inlineStr">
        <is>
          <t>Danubio</t>
        </is>
      </c>
      <c r="D12" s="4" t="n">
        <v>28</v>
      </c>
      <c r="E12" s="3" t="inlineStr">
        <is>
          <t>RWF, AMF, LWF</t>
        </is>
      </c>
      <c r="F12" s="5" t="n">
        <v>845</v>
      </c>
      <c r="G12" s="4" t="n">
        <v>41.4</v>
      </c>
      <c r="H12" s="4" t="n">
        <v>0.62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F. Pérez</t>
        </is>
      </c>
      <c r="C13" s="7" t="inlineStr">
        <is>
          <t>Boston River</t>
        </is>
      </c>
      <c r="D13" s="8" t="n">
        <v>24</v>
      </c>
      <c r="E13" s="7" t="inlineStr">
        <is>
          <t>LW, LAMF, LWF</t>
        </is>
      </c>
      <c r="F13" s="9" t="n">
        <v>754</v>
      </c>
      <c r="G13" s="8" t="n">
        <v>39.6</v>
      </c>
      <c r="H13" s="8" t="n">
        <v>0.52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Alaniz</t>
        </is>
      </c>
      <c r="C14" s="3" t="inlineStr">
        <is>
          <t>Juventud</t>
        </is>
      </c>
      <c r="D14" s="4" t="n">
        <v>23</v>
      </c>
      <c r="E14" s="3" t="inlineStr">
        <is>
          <t>AMF, CF, LWF</t>
        </is>
      </c>
      <c r="F14" s="5" t="n">
        <v>432</v>
      </c>
      <c r="G14" s="4" t="n">
        <v>34.3</v>
      </c>
      <c r="H14" s="4" t="n">
        <v>0.23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F. Martínez</t>
        </is>
      </c>
      <c r="C15" s="7" t="inlineStr">
        <is>
          <t>Liverpool</t>
        </is>
      </c>
      <c r="D15" s="8" t="n">
        <v>30</v>
      </c>
      <c r="E15" s="7" t="inlineStr">
        <is>
          <t>LW, LAMF, LWF</t>
        </is>
      </c>
      <c r="F15" s="9" t="n">
        <v>772</v>
      </c>
      <c r="G15" s="8" t="n">
        <v>33.1</v>
      </c>
      <c r="H15" s="8" t="n">
        <v>0.16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M. Añasco</t>
        </is>
      </c>
      <c r="C16" s="3" t="inlineStr">
        <is>
          <t>Cerro Largo</t>
        </is>
      </c>
      <c r="D16" s="4" t="n">
        <v>25</v>
      </c>
      <c r="E16" s="3" t="inlineStr">
        <is>
          <t>LAMF, LW, LCMF</t>
        </is>
      </c>
      <c r="F16" s="5" t="n">
        <v>540</v>
      </c>
      <c r="G16" s="4" t="n">
        <v>31.8</v>
      </c>
      <c r="H16" s="4" t="n">
        <v>0.09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A. Vera</t>
        </is>
      </c>
      <c r="C17" s="7" t="inlineStr">
        <is>
          <t>Albion</t>
        </is>
      </c>
      <c r="D17" s="8" t="n">
        <v>22</v>
      </c>
      <c r="E17" s="7" t="inlineStr">
        <is>
          <t>LAMF, LW, AMF</t>
        </is>
      </c>
      <c r="F17" s="9" t="n">
        <v>666</v>
      </c>
      <c r="G17" s="8" t="n">
        <v>30.8</v>
      </c>
      <c r="H17" s="8" t="n">
        <v>0.03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A. Machado</t>
        </is>
      </c>
      <c r="C18" s="3" t="inlineStr">
        <is>
          <t>Defensor Sporting</t>
        </is>
      </c>
      <c r="D18" s="4" t="n">
        <v>23</v>
      </c>
      <c r="E18" s="3" t="inlineStr">
        <is>
          <t>LAMF, CF, LW</t>
        </is>
      </c>
      <c r="F18" s="5" t="n">
        <v>955</v>
      </c>
      <c r="G18" s="4" t="n">
        <v>29.8</v>
      </c>
      <c r="H18" s="4" t="n">
        <v>-0.02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M. Aguilera</t>
        </is>
      </c>
      <c r="C19" s="7" t="inlineStr">
        <is>
          <t>Central Español</t>
        </is>
      </c>
      <c r="D19" s="8" t="n">
        <v>22</v>
      </c>
      <c r="E19" s="7" t="inlineStr">
        <is>
          <t>LAMF, LW</t>
        </is>
      </c>
      <c r="F19" s="9" t="n">
        <v>538</v>
      </c>
      <c r="G19" s="8" t="n">
        <v>25.1</v>
      </c>
      <c r="H19" s="8" t="n">
        <v>-0.28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M. Alonso</t>
        </is>
      </c>
      <c r="C20" s="3" t="inlineStr">
        <is>
          <t>Central Español</t>
        </is>
      </c>
      <c r="D20" s="4" t="n">
        <v>23</v>
      </c>
      <c r="E20" s="3" t="inlineStr">
        <is>
          <t>RAMF, LW, RW</t>
        </is>
      </c>
      <c r="F20" s="5" t="n">
        <v>638</v>
      </c>
      <c r="G20" s="4" t="n">
        <v>24.3</v>
      </c>
      <c r="H20" s="4" t="n">
        <v>-0.33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Enzo Cabrera</t>
        </is>
      </c>
      <c r="C21" s="7" t="inlineStr">
        <is>
          <t>Danubio</t>
        </is>
      </c>
      <c r="D21" s="8" t="n">
        <v>22</v>
      </c>
      <c r="E21" s="7" t="inlineStr">
        <is>
          <t>LWF, CF, LAMF</t>
        </is>
      </c>
      <c r="F21" s="9" t="n">
        <v>795</v>
      </c>
      <c r="G21" s="8" t="n">
        <v>21.7</v>
      </c>
      <c r="H21" s="8" t="n">
        <v>-0.47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E. Obregón</t>
        </is>
      </c>
      <c r="C22" s="3" t="inlineStr">
        <is>
          <t>Torque</t>
        </is>
      </c>
      <c r="D22" s="4" t="n">
        <v>24</v>
      </c>
      <c r="E22" s="3" t="inlineStr">
        <is>
          <t>RWF, LWF, LW</t>
        </is>
      </c>
      <c r="F22" s="5" t="n">
        <v>947</v>
      </c>
      <c r="G22" s="4" t="n">
        <v>20.1</v>
      </c>
      <c r="H22" s="4" t="n">
        <v>-0.5600000000000001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Kevin Martínez</t>
        </is>
      </c>
      <c r="C23" s="7" t="inlineStr">
        <is>
          <t>Nacional</t>
        </is>
      </c>
      <c r="D23" s="8" t="n">
        <v>18</v>
      </c>
      <c r="E23" s="7" t="inlineStr">
        <is>
          <t>LW, LAMF, LWF</t>
        </is>
      </c>
      <c r="F23" s="9" t="n">
        <v>333</v>
      </c>
      <c r="G23" s="8" t="n">
        <v>17.3</v>
      </c>
      <c r="H23" s="8" t="n">
        <v>-0.71</v>
      </c>
      <c r="I23" s="8" t="n">
        <v>34.4</v>
      </c>
      <c r="J23" s="7" t="inlineStr">
        <is>
          <t>C</t>
        </is>
      </c>
    </row>
    <row r="24">
      <c r="A24" s="2" t="n">
        <v>23</v>
      </c>
      <c r="B24" s="3" t="inlineStr">
        <is>
          <t>B. Tomatis</t>
        </is>
      </c>
      <c r="C24" s="3" t="inlineStr">
        <is>
          <t>Racing</t>
        </is>
      </c>
      <c r="D24" s="4" t="n">
        <v>21</v>
      </c>
      <c r="E24" s="3" t="inlineStr">
        <is>
          <t>CF, LW, RAMF</t>
        </is>
      </c>
      <c r="F24" s="5" t="n">
        <v>304</v>
      </c>
      <c r="G24" s="4" t="n">
        <v>15.8</v>
      </c>
      <c r="H24" s="4" t="n">
        <v>-0.8</v>
      </c>
      <c r="I24" s="4" t="n">
        <v>31.2</v>
      </c>
      <c r="J24" s="3" t="inlineStr">
        <is>
          <t>C</t>
        </is>
      </c>
    </row>
    <row r="25">
      <c r="A25" s="6" t="n">
        <v>24</v>
      </c>
      <c r="B25" s="7" t="inlineStr">
        <is>
          <t>Agustin Paz</t>
        </is>
      </c>
      <c r="C25" s="7" t="inlineStr">
        <is>
          <t>Progreso</t>
        </is>
      </c>
      <c r="D25" s="8" t="n">
        <v>27</v>
      </c>
      <c r="E25" s="7" t="inlineStr">
        <is>
          <t>LW, CF, RW</t>
        </is>
      </c>
      <c r="F25" s="9" t="n">
        <v>437</v>
      </c>
      <c r="G25" s="8" t="n">
        <v>14.9</v>
      </c>
      <c r="H25" s="8" t="n">
        <v>-0.85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L. Suhr</t>
        </is>
      </c>
      <c r="C26" s="3" t="inlineStr">
        <is>
          <t>Boston River</t>
        </is>
      </c>
      <c r="D26" s="4" t="n">
        <v>28</v>
      </c>
      <c r="E26" s="3" t="inlineStr">
        <is>
          <t>RW, RAMF, LWF</t>
        </is>
      </c>
      <c r="F26" s="5" t="n">
        <v>718</v>
      </c>
      <c r="G26" s="4" t="n">
        <v>14.2</v>
      </c>
      <c r="H26" s="4" t="n">
        <v>-0.89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L. Acosta</t>
        </is>
      </c>
      <c r="C27" s="7" t="inlineStr">
        <is>
          <t>Liverpool</t>
        </is>
      </c>
      <c r="D27" s="8" t="n">
        <v>24</v>
      </c>
      <c r="E27" s="7" t="inlineStr">
        <is>
          <t>RCMF, LW, LCMF</t>
        </is>
      </c>
      <c r="F27" s="9" t="n">
        <v>417</v>
      </c>
      <c r="G27" s="8" t="n">
        <v>12.7</v>
      </c>
      <c r="H27" s="8" t="n">
        <v>-0.97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A. Torterolo Del Arco</t>
        </is>
      </c>
      <c r="C28" s="3" t="inlineStr">
        <is>
          <t>Defensor Sporting</t>
        </is>
      </c>
      <c r="D28" s="4" t="n">
        <v>18</v>
      </c>
      <c r="E28" s="3" t="inlineStr">
        <is>
          <t>RAMF, LW</t>
        </is>
      </c>
      <c r="F28" s="5" t="n">
        <v>574</v>
      </c>
      <c r="G28" s="4" t="n">
        <v>12.4</v>
      </c>
      <c r="H28" s="4" t="n">
        <v>-0.99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R. Muniz</t>
        </is>
      </c>
      <c r="C29" s="7" t="inlineStr">
        <is>
          <t>Central Español</t>
        </is>
      </c>
      <c r="D29" s="8" t="n">
        <v>24</v>
      </c>
      <c r="E29" s="7" t="inlineStr">
        <is>
          <t>LW, RW, RCMF</t>
        </is>
      </c>
      <c r="F29" s="9" t="n">
        <v>384</v>
      </c>
      <c r="G29" s="8" t="n">
        <v>12.2</v>
      </c>
      <c r="H29" s="8" t="n">
        <v>-1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R. Machado</t>
        </is>
      </c>
      <c r="C30" s="3" t="inlineStr">
        <is>
          <t>Liverpool</t>
        </is>
      </c>
      <c r="D30" s="4" t="n">
        <v>20</v>
      </c>
      <c r="E30" s="3" t="inlineStr">
        <is>
          <t>CF, LWF</t>
        </is>
      </c>
      <c r="F30" s="5" t="n">
        <v>553</v>
      </c>
      <c r="G30" s="4" t="n">
        <v>9.5</v>
      </c>
      <c r="H30" s="4" t="n">
        <v>-1.15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C. Airala</t>
        </is>
      </c>
      <c r="C31" s="7" t="inlineStr">
        <is>
          <t>Albion</t>
        </is>
      </c>
      <c r="D31" s="8" t="n">
        <v>23</v>
      </c>
      <c r="E31" s="7" t="inlineStr">
        <is>
          <t>LW, RAMF</t>
        </is>
      </c>
      <c r="F31" s="9" t="n">
        <v>939</v>
      </c>
      <c r="G31" s="8" t="n">
        <v>3.9</v>
      </c>
      <c r="H31" s="8" t="n">
        <v>-1.46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Luka Andrade</t>
        </is>
      </c>
      <c r="C2" s="3" t="inlineStr">
        <is>
          <t>Torque</t>
        </is>
      </c>
      <c r="D2" s="4" t="n">
        <v>19</v>
      </c>
      <c r="E2" s="3" t="inlineStr">
        <is>
          <t>LWF, LW</t>
        </is>
      </c>
      <c r="F2" s="5" t="n">
        <v>301</v>
      </c>
      <c r="G2" s="4" t="n">
        <v>83.3</v>
      </c>
      <c r="H2" s="4" t="n">
        <v>2.57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Kevin Martínez</t>
        </is>
      </c>
      <c r="C3" s="7" t="inlineStr">
        <is>
          <t>Nacional</t>
        </is>
      </c>
      <c r="D3" s="8" t="n">
        <v>18</v>
      </c>
      <c r="E3" s="7" t="inlineStr">
        <is>
          <t>LW, LAMF, LWF</t>
        </is>
      </c>
      <c r="F3" s="9" t="n">
        <v>333</v>
      </c>
      <c r="G3" s="8" t="n">
        <v>69.3</v>
      </c>
      <c r="H3" s="8" t="n">
        <v>1.64</v>
      </c>
      <c r="I3" s="8" t="n">
        <v>96.90000000000001</v>
      </c>
      <c r="J3" s="7" t="inlineStr">
        <is>
          <t>A</t>
        </is>
      </c>
    </row>
    <row r="4">
      <c r="A4" s="2" t="n">
        <v>3</v>
      </c>
      <c r="B4" s="3" t="inlineStr">
        <is>
          <t>F. Sosa</t>
        </is>
      </c>
      <c r="C4" s="3" t="inlineStr">
        <is>
          <t>Central Español</t>
        </is>
      </c>
      <c r="D4" s="4" t="n">
        <v>23</v>
      </c>
      <c r="E4" s="3" t="inlineStr">
        <is>
          <t>RW, LW, LWF</t>
        </is>
      </c>
      <c r="F4" s="5" t="n">
        <v>480</v>
      </c>
      <c r="G4" s="4" t="n">
        <v>66.90000000000001</v>
      </c>
      <c r="H4" s="4" t="n">
        <v>1.48</v>
      </c>
      <c r="I4" s="4" t="n">
        <v>93.8</v>
      </c>
      <c r="J4" s="3" t="inlineStr">
        <is>
          <t>A</t>
        </is>
      </c>
    </row>
    <row r="5">
      <c r="A5" s="6" t="n">
        <v>4</v>
      </c>
      <c r="B5" s="7" t="inlineStr">
        <is>
          <t>E. Obregón</t>
        </is>
      </c>
      <c r="C5" s="7" t="inlineStr">
        <is>
          <t>Torque</t>
        </is>
      </c>
      <c r="D5" s="8" t="n">
        <v>24</v>
      </c>
      <c r="E5" s="7" t="inlineStr">
        <is>
          <t>RWF, LWF, LW</t>
        </is>
      </c>
      <c r="F5" s="9" t="n">
        <v>947</v>
      </c>
      <c r="G5" s="8" t="n">
        <v>62.8</v>
      </c>
      <c r="H5" s="8" t="n">
        <v>1.2</v>
      </c>
      <c r="I5" s="8" t="n">
        <v>90.59999999999999</v>
      </c>
      <c r="J5" s="7" t="inlineStr">
        <is>
          <t>A</t>
        </is>
      </c>
    </row>
    <row r="6">
      <c r="A6" s="2" t="n">
        <v>5</v>
      </c>
      <c r="B6" s="3" t="inlineStr">
        <is>
          <t>L. Acosta</t>
        </is>
      </c>
      <c r="C6" s="3" t="inlineStr">
        <is>
          <t>Liverpool</t>
        </is>
      </c>
      <c r="D6" s="4" t="n">
        <v>24</v>
      </c>
      <c r="E6" s="3" t="inlineStr">
        <is>
          <t>RCMF, LW, LCMF</t>
        </is>
      </c>
      <c r="F6" s="5" t="n">
        <v>417</v>
      </c>
      <c r="G6" s="4" t="n">
        <v>61.7</v>
      </c>
      <c r="H6" s="4" t="n">
        <v>1.13</v>
      </c>
      <c r="I6" s="4" t="n">
        <v>87.5</v>
      </c>
      <c r="J6" s="3" t="inlineStr">
        <is>
          <t>A</t>
        </is>
      </c>
    </row>
    <row r="7">
      <c r="A7" s="6" t="n">
        <v>6</v>
      </c>
      <c r="B7" s="7" t="inlineStr">
        <is>
          <t>Á. Vázquez</t>
        </is>
      </c>
      <c r="C7" s="7" t="inlineStr">
        <is>
          <t>Racing</t>
        </is>
      </c>
      <c r="D7" s="8" t="n">
        <v>24</v>
      </c>
      <c r="E7" s="7" t="inlineStr">
        <is>
          <t>LW, LCMF, AMF</t>
        </is>
      </c>
      <c r="F7" s="9" t="n">
        <v>1070</v>
      </c>
      <c r="G7" s="8" t="n">
        <v>59.1</v>
      </c>
      <c r="H7" s="8" t="n">
        <v>0.96</v>
      </c>
      <c r="I7" s="8" t="n">
        <v>84.40000000000001</v>
      </c>
      <c r="J7" s="7" t="inlineStr">
        <is>
          <t>A</t>
        </is>
      </c>
    </row>
    <row r="8">
      <c r="A8" s="2" t="n">
        <v>7</v>
      </c>
      <c r="B8" s="3" t="inlineStr">
        <is>
          <t>C. Airala</t>
        </is>
      </c>
      <c r="C8" s="3" t="inlineStr">
        <is>
          <t>Albion</t>
        </is>
      </c>
      <c r="D8" s="4" t="n">
        <v>23</v>
      </c>
      <c r="E8" s="3" t="inlineStr">
        <is>
          <t>LW, RAMF</t>
        </is>
      </c>
      <c r="F8" s="5" t="n">
        <v>939</v>
      </c>
      <c r="G8" s="4" t="n">
        <v>54.3</v>
      </c>
      <c r="H8" s="4" t="n">
        <v>0.63</v>
      </c>
      <c r="I8" s="4" t="n">
        <v>81.2</v>
      </c>
      <c r="J8" s="3" t="inlineStr">
        <is>
          <t>A</t>
        </is>
      </c>
    </row>
    <row r="9">
      <c r="A9" s="6" t="n">
        <v>8</v>
      </c>
      <c r="B9" s="7" t="inlineStr">
        <is>
          <t>R. Machado</t>
        </is>
      </c>
      <c r="C9" s="7" t="inlineStr">
        <is>
          <t>Liverpool</t>
        </is>
      </c>
      <c r="D9" s="8" t="n">
        <v>20</v>
      </c>
      <c r="E9" s="7" t="inlineStr">
        <is>
          <t>CF, LWF</t>
        </is>
      </c>
      <c r="F9" s="9" t="n">
        <v>553</v>
      </c>
      <c r="G9" s="8" t="n">
        <v>54.2</v>
      </c>
      <c r="H9" s="8" t="n">
        <v>0.63</v>
      </c>
      <c r="I9" s="8" t="n">
        <v>78.09999999999999</v>
      </c>
      <c r="J9" s="7" t="inlineStr">
        <is>
          <t>A</t>
        </is>
      </c>
    </row>
    <row r="10">
      <c r="A10" s="2" t="n">
        <v>9</v>
      </c>
      <c r="B10" s="3" t="inlineStr">
        <is>
          <t>A. Torterolo Del Arco</t>
        </is>
      </c>
      <c r="C10" s="3" t="inlineStr">
        <is>
          <t>Defensor Sporting</t>
        </is>
      </c>
      <c r="D10" s="4" t="n">
        <v>18</v>
      </c>
      <c r="E10" s="3" t="inlineStr">
        <is>
          <t>RAMF, LW</t>
        </is>
      </c>
      <c r="F10" s="5" t="n">
        <v>574</v>
      </c>
      <c r="G10" s="4" t="n">
        <v>54.1</v>
      </c>
      <c r="H10" s="4" t="n">
        <v>0.62</v>
      </c>
      <c r="I10" s="4" t="n">
        <v>75</v>
      </c>
      <c r="J10" s="3" t="inlineStr">
        <is>
          <t>A</t>
        </is>
      </c>
    </row>
    <row r="11">
      <c r="A11" s="6" t="n">
        <v>10</v>
      </c>
      <c r="B11" s="7" t="inlineStr">
        <is>
          <t>R. Muniz</t>
        </is>
      </c>
      <c r="C11" s="7" t="inlineStr">
        <is>
          <t>Central Español</t>
        </is>
      </c>
      <c r="D11" s="8" t="n">
        <v>24</v>
      </c>
      <c r="E11" s="7" t="inlineStr">
        <is>
          <t>LW, RW, RCMF</t>
        </is>
      </c>
      <c r="F11" s="9" t="n">
        <v>384</v>
      </c>
      <c r="G11" s="8" t="n">
        <v>52.3</v>
      </c>
      <c r="H11" s="8" t="n">
        <v>0.5</v>
      </c>
      <c r="I11" s="8" t="n">
        <v>71.90000000000001</v>
      </c>
      <c r="J11" s="7" t="inlineStr">
        <is>
          <t>B</t>
        </is>
      </c>
    </row>
    <row r="12">
      <c r="A12" s="2" t="n">
        <v>11</v>
      </c>
      <c r="B12" s="3" t="inlineStr">
        <is>
          <t>G. Carneiro</t>
        </is>
      </c>
      <c r="C12" s="3" t="inlineStr">
        <is>
          <t>Nacional</t>
        </is>
      </c>
      <c r="D12" s="4" t="n">
        <v>30</v>
      </c>
      <c r="E12" s="3" t="inlineStr">
        <is>
          <t>CF, LW, LAMF</t>
        </is>
      </c>
      <c r="F12" s="5" t="n">
        <v>462</v>
      </c>
      <c r="G12" s="4" t="n">
        <v>51.8</v>
      </c>
      <c r="H12" s="4" t="n">
        <v>0.47</v>
      </c>
      <c r="I12" s="4" t="n">
        <v>68.8</v>
      </c>
      <c r="J12" s="3" t="inlineStr">
        <is>
          <t>B</t>
        </is>
      </c>
    </row>
    <row r="13">
      <c r="A13" s="6" t="n">
        <v>12</v>
      </c>
      <c r="B13" s="7" t="inlineStr">
        <is>
          <t>M. Alonso</t>
        </is>
      </c>
      <c r="C13" s="7" t="inlineStr">
        <is>
          <t>Central Español</t>
        </is>
      </c>
      <c r="D13" s="8" t="n">
        <v>23</v>
      </c>
      <c r="E13" s="7" t="inlineStr">
        <is>
          <t>RAMF, LW, RW</t>
        </is>
      </c>
      <c r="F13" s="9" t="n">
        <v>638</v>
      </c>
      <c r="G13" s="8" t="n">
        <v>49.7</v>
      </c>
      <c r="H13" s="8" t="n">
        <v>0.33</v>
      </c>
      <c r="I13" s="8" t="n">
        <v>65.59999999999999</v>
      </c>
      <c r="J13" s="7" t="inlineStr">
        <is>
          <t>B</t>
        </is>
      </c>
    </row>
    <row r="14">
      <c r="A14" s="2" t="n">
        <v>13</v>
      </c>
      <c r="B14" s="3" t="inlineStr">
        <is>
          <t>M. Aguilera</t>
        </is>
      </c>
      <c r="C14" s="3" t="inlineStr">
        <is>
          <t>Central Español</t>
        </is>
      </c>
      <c r="D14" s="4" t="n">
        <v>22</v>
      </c>
      <c r="E14" s="3" t="inlineStr">
        <is>
          <t>LAMF, LW</t>
        </is>
      </c>
      <c r="F14" s="5" t="n">
        <v>538</v>
      </c>
      <c r="G14" s="4" t="n">
        <v>48</v>
      </c>
      <c r="H14" s="4" t="n">
        <v>0.21</v>
      </c>
      <c r="I14" s="4" t="n">
        <v>62.5</v>
      </c>
      <c r="J14" s="3" t="inlineStr">
        <is>
          <t>B</t>
        </is>
      </c>
    </row>
    <row r="15">
      <c r="A15" s="6" t="n">
        <v>14</v>
      </c>
      <c r="B15" s="7" t="inlineStr">
        <is>
          <t>A. Vera</t>
        </is>
      </c>
      <c r="C15" s="7" t="inlineStr">
        <is>
          <t>Albion</t>
        </is>
      </c>
      <c r="D15" s="8" t="n">
        <v>22</v>
      </c>
      <c r="E15" s="7" t="inlineStr">
        <is>
          <t>LAMF, LW, AMF</t>
        </is>
      </c>
      <c r="F15" s="9" t="n">
        <v>666</v>
      </c>
      <c r="G15" s="8" t="n">
        <v>47.2</v>
      </c>
      <c r="H15" s="8" t="n">
        <v>0.16</v>
      </c>
      <c r="I15" s="8" t="n">
        <v>59.4</v>
      </c>
      <c r="J15" s="7" t="inlineStr">
        <is>
          <t>B</t>
        </is>
      </c>
    </row>
    <row r="16">
      <c r="A16" s="2" t="n">
        <v>15</v>
      </c>
      <c r="B16" s="3" t="inlineStr">
        <is>
          <t>B. Hernández</t>
        </is>
      </c>
      <c r="C16" s="3" t="inlineStr">
        <is>
          <t>Cerro Largo</t>
        </is>
      </c>
      <c r="D16" s="4" t="n">
        <v>21</v>
      </c>
      <c r="E16" s="3" t="inlineStr">
        <is>
          <t>LW, CF, LAMF</t>
        </is>
      </c>
      <c r="F16" s="5" t="n">
        <v>434</v>
      </c>
      <c r="G16" s="4" t="n">
        <v>46.2</v>
      </c>
      <c r="H16" s="4" t="n">
        <v>0.09</v>
      </c>
      <c r="I16" s="4" t="n">
        <v>56.2</v>
      </c>
      <c r="J16" s="3" t="inlineStr">
        <is>
          <t>B</t>
        </is>
      </c>
    </row>
    <row r="17">
      <c r="A17" s="6" t="n">
        <v>16</v>
      </c>
      <c r="B17" s="7" t="inlineStr">
        <is>
          <t>L. Suhr</t>
        </is>
      </c>
      <c r="C17" s="7" t="inlineStr">
        <is>
          <t>Boston River</t>
        </is>
      </c>
      <c r="D17" s="8" t="n">
        <v>28</v>
      </c>
      <c r="E17" s="7" t="inlineStr">
        <is>
          <t>RW, RAMF, LWF</t>
        </is>
      </c>
      <c r="F17" s="9" t="n">
        <v>718</v>
      </c>
      <c r="G17" s="8" t="n">
        <v>45.6</v>
      </c>
      <c r="H17" s="8" t="n">
        <v>0.05</v>
      </c>
      <c r="I17" s="8" t="n">
        <v>53.1</v>
      </c>
      <c r="J17" s="7" t="inlineStr">
        <is>
          <t>B</t>
        </is>
      </c>
    </row>
    <row r="18">
      <c r="A18" s="2" t="n">
        <v>17</v>
      </c>
      <c r="B18" s="3" t="inlineStr">
        <is>
          <t>M. Añasco</t>
        </is>
      </c>
      <c r="C18" s="3" t="inlineStr">
        <is>
          <t>Cerro Largo</t>
        </is>
      </c>
      <c r="D18" s="4" t="n">
        <v>25</v>
      </c>
      <c r="E18" s="3" t="inlineStr">
        <is>
          <t>LAMF, LW, LCMF</t>
        </is>
      </c>
      <c r="F18" s="5" t="n">
        <v>540</v>
      </c>
      <c r="G18" s="4" t="n">
        <v>44.8</v>
      </c>
      <c r="H18" s="4" t="n">
        <v>-0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A. Machado</t>
        </is>
      </c>
      <c r="C19" s="7" t="inlineStr">
        <is>
          <t>Defensor Sporting</t>
        </is>
      </c>
      <c r="D19" s="8" t="n">
        <v>23</v>
      </c>
      <c r="E19" s="7" t="inlineStr">
        <is>
          <t>LAMF, CF, LW</t>
        </is>
      </c>
      <c r="F19" s="9" t="n">
        <v>955</v>
      </c>
      <c r="G19" s="8" t="n">
        <v>43.7</v>
      </c>
      <c r="H19" s="8" t="n">
        <v>-0.08</v>
      </c>
      <c r="I19" s="8" t="n">
        <v>46.9</v>
      </c>
      <c r="J19" s="7" t="inlineStr">
        <is>
          <t>C</t>
        </is>
      </c>
    </row>
    <row r="20">
      <c r="A20" s="2" t="n">
        <v>19</v>
      </c>
      <c r="B20" s="3" t="inlineStr">
        <is>
          <t>N. Lopez</t>
        </is>
      </c>
      <c r="C20" s="3" t="inlineStr">
        <is>
          <t>Progreso</t>
        </is>
      </c>
      <c r="D20" s="4" t="n">
        <v>19</v>
      </c>
      <c r="E20" s="3" t="inlineStr">
        <is>
          <t>LW, LAMF, LWF</t>
        </is>
      </c>
      <c r="F20" s="5" t="n">
        <v>560</v>
      </c>
      <c r="G20" s="4" t="n">
        <v>42.4</v>
      </c>
      <c r="H20" s="4" t="n">
        <v>-0.16</v>
      </c>
      <c r="I20" s="4" t="n">
        <v>43.8</v>
      </c>
      <c r="J20" s="3" t="inlineStr">
        <is>
          <t>C</t>
        </is>
      </c>
    </row>
    <row r="21">
      <c r="A21" s="6" t="n">
        <v>20</v>
      </c>
      <c r="B21" s="7" t="inlineStr">
        <is>
          <t>Enzo Cabrera</t>
        </is>
      </c>
      <c r="C21" s="7" t="inlineStr">
        <is>
          <t>Danubio</t>
        </is>
      </c>
      <c r="D21" s="8" t="n">
        <v>22</v>
      </c>
      <c r="E21" s="7" t="inlineStr">
        <is>
          <t>LWF, CF, LAMF</t>
        </is>
      </c>
      <c r="F21" s="9" t="n">
        <v>795</v>
      </c>
      <c r="G21" s="8" t="n">
        <v>39.9</v>
      </c>
      <c r="H21" s="8" t="n">
        <v>-0.33</v>
      </c>
      <c r="I21" s="8" t="n">
        <v>40.6</v>
      </c>
      <c r="J21" s="7" t="inlineStr">
        <is>
          <t>C</t>
        </is>
      </c>
    </row>
    <row r="22">
      <c r="A22" s="2" t="n">
        <v>21</v>
      </c>
      <c r="B22" s="3" t="inlineStr">
        <is>
          <t>B. Tomatis</t>
        </is>
      </c>
      <c r="C22" s="3" t="inlineStr">
        <is>
          <t>Racing</t>
        </is>
      </c>
      <c r="D22" s="4" t="n">
        <v>21</v>
      </c>
      <c r="E22" s="3" t="inlineStr">
        <is>
          <t>CF, LW, RAMF</t>
        </is>
      </c>
      <c r="F22" s="5" t="n">
        <v>304</v>
      </c>
      <c r="G22" s="4" t="n">
        <v>37.9</v>
      </c>
      <c r="H22" s="4" t="n">
        <v>-0.46</v>
      </c>
      <c r="I22" s="4" t="n">
        <v>37.5</v>
      </c>
      <c r="J22" s="3" t="inlineStr">
        <is>
          <t>C</t>
        </is>
      </c>
    </row>
    <row r="23">
      <c r="A23" s="6" t="n">
        <v>22</v>
      </c>
      <c r="B23" s="7" t="inlineStr">
        <is>
          <t>Agustin Paz</t>
        </is>
      </c>
      <c r="C23" s="7" t="inlineStr">
        <is>
          <t>Progreso</t>
        </is>
      </c>
      <c r="D23" s="8" t="n">
        <v>27</v>
      </c>
      <c r="E23" s="7" t="inlineStr">
        <is>
          <t>LW, CF, RW</t>
        </is>
      </c>
      <c r="F23" s="9" t="n">
        <v>437</v>
      </c>
      <c r="G23" s="8" t="n">
        <v>37.4</v>
      </c>
      <c r="H23" s="8" t="n">
        <v>-0.5</v>
      </c>
      <c r="I23" s="8" t="n">
        <v>32.8</v>
      </c>
      <c r="J23" s="7" t="inlineStr">
        <is>
          <t>C</t>
        </is>
      </c>
    </row>
    <row r="24">
      <c r="A24" s="2" t="n">
        <v>23</v>
      </c>
      <c r="B24" s="3" t="inlineStr">
        <is>
          <t>G. Togni</t>
        </is>
      </c>
      <c r="C24" s="3" t="inlineStr">
        <is>
          <t>Peñarol</t>
        </is>
      </c>
      <c r="D24" s="4" t="n">
        <v>28</v>
      </c>
      <c r="E24" s="3" t="inlineStr">
        <is>
          <t>LW, LAMF, LB</t>
        </is>
      </c>
      <c r="F24" s="5" t="n">
        <v>762</v>
      </c>
      <c r="G24" s="4" t="n">
        <v>37.4</v>
      </c>
      <c r="H24" s="4" t="n">
        <v>-0.5</v>
      </c>
      <c r="I24" s="4" t="n">
        <v>32.8</v>
      </c>
      <c r="J24" s="3" t="inlineStr">
        <is>
          <t>C</t>
        </is>
      </c>
    </row>
    <row r="25">
      <c r="A25" s="6" t="n">
        <v>24</v>
      </c>
      <c r="B25" s="7" t="inlineStr">
        <is>
          <t>F. Pérez</t>
        </is>
      </c>
      <c r="C25" s="7" t="inlineStr">
        <is>
          <t>Boston River</t>
        </is>
      </c>
      <c r="D25" s="8" t="n">
        <v>24</v>
      </c>
      <c r="E25" s="7" t="inlineStr">
        <is>
          <t>LW, LAMF, LWF</t>
        </is>
      </c>
      <c r="F25" s="9" t="n">
        <v>754</v>
      </c>
      <c r="G25" s="8" t="n">
        <v>37.3</v>
      </c>
      <c r="H25" s="8" t="n">
        <v>-0.5</v>
      </c>
      <c r="I25" s="8" t="n">
        <v>28.1</v>
      </c>
      <c r="J25" s="7" t="inlineStr">
        <is>
          <t>C</t>
        </is>
      </c>
    </row>
    <row r="26">
      <c r="A26" s="2" t="n">
        <v>25</v>
      </c>
      <c r="B26" s="3" t="inlineStr">
        <is>
          <t>R. Rivero</t>
        </is>
      </c>
      <c r="C26" s="3" t="inlineStr">
        <is>
          <t>Wanderers</t>
        </is>
      </c>
      <c r="D26" s="4" t="n">
        <v>30</v>
      </c>
      <c r="E26" s="3" t="inlineStr">
        <is>
          <t>LW, RW, LAMF</t>
        </is>
      </c>
      <c r="F26" s="5" t="n">
        <v>507</v>
      </c>
      <c r="G26" s="4" t="n">
        <v>34.6</v>
      </c>
      <c r="H26" s="4" t="n">
        <v>-0.68</v>
      </c>
      <c r="I26" s="4" t="n">
        <v>25</v>
      </c>
      <c r="J26" s="3" t="inlineStr">
        <is>
          <t>C</t>
        </is>
      </c>
    </row>
    <row r="27">
      <c r="A27" s="6" t="n">
        <v>26</v>
      </c>
      <c r="B27" s="7" t="inlineStr">
        <is>
          <t>M. Peralta</t>
        </is>
      </c>
      <c r="C27" s="7" t="inlineStr">
        <is>
          <t>Danubio</t>
        </is>
      </c>
      <c r="D27" s="8" t="n">
        <v>20</v>
      </c>
      <c r="E27" s="7" t="inlineStr">
        <is>
          <t>LCMF, LW, AMF</t>
        </is>
      </c>
      <c r="F27" s="9" t="n">
        <v>1170</v>
      </c>
      <c r="G27" s="8" t="n">
        <v>30.8</v>
      </c>
      <c r="H27" s="8" t="n">
        <v>-0.9399999999999999</v>
      </c>
      <c r="I27" s="8" t="n">
        <v>21.9</v>
      </c>
      <c r="J27" s="7" t="inlineStr">
        <is>
          <t>D</t>
        </is>
      </c>
    </row>
    <row r="28">
      <c r="A28" s="2" t="n">
        <v>27</v>
      </c>
      <c r="B28" s="3" t="inlineStr">
        <is>
          <t>Y. González</t>
        </is>
      </c>
      <c r="C28" s="3" t="inlineStr">
        <is>
          <t>Boston River</t>
        </is>
      </c>
      <c r="D28" s="4" t="n">
        <v>24</v>
      </c>
      <c r="E28" s="3" t="inlineStr">
        <is>
          <t>AMF, CF, LW</t>
        </is>
      </c>
      <c r="F28" s="5" t="n">
        <v>616</v>
      </c>
      <c r="G28" s="4" t="n">
        <v>29.5</v>
      </c>
      <c r="H28" s="4" t="n">
        <v>-1.03</v>
      </c>
      <c r="I28" s="4" t="n">
        <v>18.8</v>
      </c>
      <c r="J28" s="3" t="inlineStr">
        <is>
          <t>D</t>
        </is>
      </c>
    </row>
    <row r="29">
      <c r="A29" s="6" t="n">
        <v>28</v>
      </c>
      <c r="B29" s="7" t="inlineStr">
        <is>
          <t>A. Alaniz</t>
        </is>
      </c>
      <c r="C29" s="7" t="inlineStr">
        <is>
          <t>Juventud</t>
        </is>
      </c>
      <c r="D29" s="8" t="n">
        <v>23</v>
      </c>
      <c r="E29" s="7" t="inlineStr">
        <is>
          <t>AMF, CF, LWF</t>
        </is>
      </c>
      <c r="F29" s="9" t="n">
        <v>432</v>
      </c>
      <c r="G29" s="8" t="n">
        <v>28.7</v>
      </c>
      <c r="H29" s="8" t="n">
        <v>-1.08</v>
      </c>
      <c r="I29" s="8" t="n">
        <v>15.6</v>
      </c>
      <c r="J29" s="7" t="inlineStr">
        <is>
          <t>D</t>
        </is>
      </c>
    </row>
    <row r="30">
      <c r="A30" s="2" t="n">
        <v>29</v>
      </c>
      <c r="B30" s="3" t="inlineStr">
        <is>
          <t>Ramiro Lecchini</t>
        </is>
      </c>
      <c r="C30" s="3" t="inlineStr">
        <is>
          <t>Torque</t>
        </is>
      </c>
      <c r="D30" s="4" t="n">
        <v>18</v>
      </c>
      <c r="E30" s="3" t="inlineStr">
        <is>
          <t>LWF, RWF, RW</t>
        </is>
      </c>
      <c r="F30" s="5" t="n">
        <v>589</v>
      </c>
      <c r="G30" s="4" t="n">
        <v>24.4</v>
      </c>
      <c r="H30" s="4" t="n">
        <v>-1.37</v>
      </c>
      <c r="I30" s="4" t="n">
        <v>12.5</v>
      </c>
      <c r="J30" s="3" t="inlineStr">
        <is>
          <t>D</t>
        </is>
      </c>
    </row>
    <row r="31">
      <c r="A31" s="6" t="n">
        <v>30</v>
      </c>
      <c r="B31" s="7" t="inlineStr">
        <is>
          <t>M. Ferreira</t>
        </is>
      </c>
      <c r="C31" s="7" t="inlineStr">
        <is>
          <t>Danubio</t>
        </is>
      </c>
      <c r="D31" s="8" t="n">
        <v>28</v>
      </c>
      <c r="E31" s="7" t="inlineStr">
        <is>
          <t>RWF, AMF, LWF</t>
        </is>
      </c>
      <c r="F31" s="9" t="n">
        <v>845</v>
      </c>
      <c r="G31" s="8" t="n">
        <v>21.7</v>
      </c>
      <c r="H31" s="8" t="n">
        <v>-1.55</v>
      </c>
      <c r="I31" s="8" t="n">
        <v>9.4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2026-05-08T08:47:00Z</dcterms:created>
  <dcterms:modified xmlns:dcterms="http://purl.org/dc/terms/" xmlns:xsi="http://www.w3.org/2001/XMLSchema-instance" xsi:type="dcterms:W3CDTF">2026-05-08T08:47:00Z</dcterms:modified>
</cp:coreProperties>
</file>