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Alaníz</t>
        </is>
      </c>
      <c r="C2" s="3" t="inlineStr">
        <is>
          <t>Blooming</t>
        </is>
      </c>
      <c r="D2" s="4" t="n">
        <v>33</v>
      </c>
      <c r="E2" s="3" t="inlineStr">
        <is>
          <t>RCMF, RW</t>
        </is>
      </c>
      <c r="F2" s="5" t="n">
        <v>1857</v>
      </c>
      <c r="G2" s="4" t="n">
        <v>60.1</v>
      </c>
      <c r="H2" s="4" t="n">
        <v>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Perea</t>
        </is>
      </c>
      <c r="C3" s="7" t="inlineStr">
        <is>
          <t>Independiente Petrolero</t>
        </is>
      </c>
      <c r="D3" s="8" t="n">
        <v>26</v>
      </c>
      <c r="E3" s="7" t="inlineStr">
        <is>
          <t>RW, RCMF, CF</t>
        </is>
      </c>
      <c r="F3" s="9" t="n">
        <v>525</v>
      </c>
      <c r="G3" s="8" t="n">
        <v>46.8</v>
      </c>
      <c r="H3" s="8" t="n">
        <v>1.35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M. Tellez</t>
        </is>
      </c>
      <c r="C4" s="3" t="inlineStr">
        <is>
          <t>Wilstermann</t>
        </is>
      </c>
      <c r="D4" s="4" t="n">
        <v>23</v>
      </c>
      <c r="E4" s="3" t="inlineStr">
        <is>
          <t>RW, RAMF, LAMF</t>
        </is>
      </c>
      <c r="F4" s="5" t="n">
        <v>1217</v>
      </c>
      <c r="G4" s="4" t="n">
        <v>46.3</v>
      </c>
      <c r="H4" s="4" t="n">
        <v>1.29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C. Sejas</t>
        </is>
      </c>
      <c r="C5" s="7" t="inlineStr">
        <is>
          <t>Aurora</t>
        </is>
      </c>
      <c r="D5" s="8" t="n">
        <v>22</v>
      </c>
      <c r="E5" s="7" t="inlineStr">
        <is>
          <t>RCMF, RW, RDMF</t>
        </is>
      </c>
      <c r="F5" s="9" t="n">
        <v>2159</v>
      </c>
      <c r="G5" s="8" t="n">
        <v>45.5</v>
      </c>
      <c r="H5" s="8" t="n">
        <v>1.19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J. Velásquez</t>
        </is>
      </c>
      <c r="C6" s="3" t="inlineStr">
        <is>
          <t>Bolívar</t>
        </is>
      </c>
      <c r="D6" s="4" t="n">
        <v>23</v>
      </c>
      <c r="E6" s="3" t="inlineStr">
        <is>
          <t>RW, LW</t>
        </is>
      </c>
      <c r="F6" s="5" t="n">
        <v>1695</v>
      </c>
      <c r="G6" s="4" t="n">
        <v>45.3</v>
      </c>
      <c r="H6" s="4" t="n">
        <v>1.17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A. Fernández</t>
        </is>
      </c>
      <c r="C7" s="7" t="inlineStr">
        <is>
          <t>Aurora</t>
        </is>
      </c>
      <c r="D7" s="8" t="n">
        <v>30</v>
      </c>
      <c r="E7" s="7" t="inlineStr">
        <is>
          <t>RW, RAMF, RWB</t>
        </is>
      </c>
      <c r="F7" s="9" t="n">
        <v>1382</v>
      </c>
      <c r="G7" s="8" t="n">
        <v>45</v>
      </c>
      <c r="H7" s="8" t="n">
        <v>1.13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G. Cristaldo</t>
        </is>
      </c>
      <c r="C8" s="3" t="inlineStr">
        <is>
          <t>Independiente Petrolero</t>
        </is>
      </c>
      <c r="D8" s="4" t="n">
        <v>36</v>
      </c>
      <c r="E8" s="3" t="inlineStr">
        <is>
          <t>RAMF, RW</t>
        </is>
      </c>
      <c r="F8" s="5" t="n">
        <v>1907</v>
      </c>
      <c r="G8" s="4" t="n">
        <v>44.8</v>
      </c>
      <c r="H8" s="4" t="n">
        <v>1.11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A. Mercado</t>
        </is>
      </c>
      <c r="C9" s="7" t="inlineStr">
        <is>
          <t>Independiente Petrolero</t>
        </is>
      </c>
      <c r="D9" s="8" t="n">
        <v>32</v>
      </c>
      <c r="E9" s="7" t="inlineStr">
        <is>
          <t>RAMF, RW, LDMF</t>
        </is>
      </c>
      <c r="F9" s="9" t="n">
        <v>644</v>
      </c>
      <c r="G9" s="8" t="n">
        <v>44</v>
      </c>
      <c r="H9" s="8" t="n">
        <v>1.01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J. Uzeda</t>
        </is>
      </c>
      <c r="C10" s="3" t="inlineStr">
        <is>
          <t>Always Ready</t>
        </is>
      </c>
      <c r="D10" s="4" t="n">
        <v>23</v>
      </c>
      <c r="E10" s="3" t="inlineStr">
        <is>
          <t>RW, RAMF, RWF</t>
        </is>
      </c>
      <c r="F10" s="5" t="n">
        <v>1369</v>
      </c>
      <c r="G10" s="4" t="n">
        <v>43.7</v>
      </c>
      <c r="H10" s="4" t="n">
        <v>0.97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H. Vaca</t>
        </is>
      </c>
      <c r="C11" s="7" t="inlineStr">
        <is>
          <t>Oriente Petrolero</t>
        </is>
      </c>
      <c r="D11" s="8" t="n">
        <v>28</v>
      </c>
      <c r="E11" s="7" t="inlineStr">
        <is>
          <t>RAMF, RW</t>
        </is>
      </c>
      <c r="F11" s="9" t="n">
        <v>819</v>
      </c>
      <c r="G11" s="8" t="n">
        <v>43</v>
      </c>
      <c r="H11" s="8" t="n">
        <v>0.88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J. Montenegro</t>
        </is>
      </c>
      <c r="C12" s="3" t="inlineStr">
        <is>
          <t>San Antonio Bulo Bulo</t>
        </is>
      </c>
      <c r="D12" s="4" t="n">
        <v>29</v>
      </c>
      <c r="E12" s="3" t="inlineStr">
        <is>
          <t>RW, RCMF, RB</t>
        </is>
      </c>
      <c r="F12" s="5" t="n">
        <v>783</v>
      </c>
      <c r="G12" s="4" t="n">
        <v>42.2</v>
      </c>
      <c r="H12" s="4" t="n">
        <v>0.79</v>
      </c>
      <c r="I12" s="4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E. Paniagua</t>
        </is>
      </c>
      <c r="C13" s="7" t="inlineStr">
        <is>
          <t>Always Ready</t>
        </is>
      </c>
      <c r="D13" s="8" t="n">
        <v>20</v>
      </c>
      <c r="E13" s="7" t="inlineStr">
        <is>
          <t>RW, RAMF</t>
        </is>
      </c>
      <c r="F13" s="9" t="n">
        <v>733</v>
      </c>
      <c r="G13" s="8" t="n">
        <v>41.8</v>
      </c>
      <c r="H13" s="8" t="n">
        <v>0.74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J. Amoroso</t>
        </is>
      </c>
      <c r="C14" s="3" t="inlineStr">
        <is>
          <t>The Strongest</t>
        </is>
      </c>
      <c r="D14" s="4" t="n">
        <v>38</v>
      </c>
      <c r="E14" s="3" t="inlineStr">
        <is>
          <t>RW, RAMF, RWF</t>
        </is>
      </c>
      <c r="F14" s="5" t="n">
        <v>2572</v>
      </c>
      <c r="G14" s="4" t="n">
        <v>40.7</v>
      </c>
      <c r="H14" s="4" t="n">
        <v>0.6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L. Vaca</t>
        </is>
      </c>
      <c r="C15" s="7" t="inlineStr">
        <is>
          <t>Real Oruro</t>
        </is>
      </c>
      <c r="D15" s="8" t="n">
        <v>30</v>
      </c>
      <c r="E15" s="7" t="inlineStr">
        <is>
          <t>CF, AMF, RW</t>
        </is>
      </c>
      <c r="F15" s="9" t="n">
        <v>1350</v>
      </c>
      <c r="G15" s="8" t="n">
        <v>40.3</v>
      </c>
      <c r="H15" s="8" t="n">
        <v>0.55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W. Chalá</t>
        </is>
      </c>
      <c r="C16" s="3" t="inlineStr">
        <is>
          <t>Oriente Petrolero</t>
        </is>
      </c>
      <c r="D16" s="4" t="n">
        <v>34</v>
      </c>
      <c r="E16" s="3" t="inlineStr">
        <is>
          <t>RAMF, RW, CF</t>
        </is>
      </c>
      <c r="F16" s="5" t="n">
        <v>1061</v>
      </c>
      <c r="G16" s="4" t="n">
        <v>40.1</v>
      </c>
      <c r="H16" s="4" t="n">
        <v>0.53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F. Gatti</t>
        </is>
      </c>
      <c r="C17" s="7" t="inlineStr">
        <is>
          <t>Real Tomayapo</t>
        </is>
      </c>
      <c r="D17" s="8" t="n">
        <v>31</v>
      </c>
      <c r="E17" s="7" t="inlineStr">
        <is>
          <t>RB, RW</t>
        </is>
      </c>
      <c r="F17" s="9" t="n">
        <v>1230</v>
      </c>
      <c r="G17" s="8" t="n">
        <v>39.9</v>
      </c>
      <c r="H17" s="8" t="n">
        <v>0.5</v>
      </c>
      <c r="I17" s="8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J. Velasquez Senzano</t>
        </is>
      </c>
      <c r="C18" s="3" t="inlineStr">
        <is>
          <t>Bolívar</t>
        </is>
      </c>
      <c r="D18" s="4" t="n">
        <v>19</v>
      </c>
      <c r="E18" s="3" t="inlineStr">
        <is>
          <t>RW, RB, RAMF</t>
        </is>
      </c>
      <c r="F18" s="5" t="n">
        <v>640</v>
      </c>
      <c r="G18" s="4" t="n">
        <v>38.9</v>
      </c>
      <c r="H18" s="4" t="n">
        <v>0.38</v>
      </c>
      <c r="I18" s="4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G. Cuellar</t>
        </is>
      </c>
      <c r="C19" s="7" t="inlineStr">
        <is>
          <t>Universitario de Vinto</t>
        </is>
      </c>
      <c r="D19" s="8" t="n">
        <v>26</v>
      </c>
      <c r="E19" s="7" t="inlineStr">
        <is>
          <t>CF, RW</t>
        </is>
      </c>
      <c r="F19" s="9" t="n">
        <v>1893</v>
      </c>
      <c r="G19" s="8" t="n">
        <v>38.8</v>
      </c>
      <c r="H19" s="8" t="n">
        <v>0.37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F. Arismendi</t>
        </is>
      </c>
      <c r="C20" s="3" t="inlineStr">
        <is>
          <t>Gualberto Villarroel SJ</t>
        </is>
      </c>
      <c r="D20" s="4" t="n">
        <v>34</v>
      </c>
      <c r="E20" s="3" t="inlineStr">
        <is>
          <t>RW, LW, RAMF</t>
        </is>
      </c>
      <c r="F20" s="5" t="n">
        <v>2499</v>
      </c>
      <c r="G20" s="4" t="n">
        <v>38.7</v>
      </c>
      <c r="H20" s="4" t="n">
        <v>0.35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A. Córdoba</t>
        </is>
      </c>
      <c r="C21" s="7" t="inlineStr">
        <is>
          <t>Real Tomayapo</t>
        </is>
      </c>
      <c r="D21" s="8" t="n">
        <v>28</v>
      </c>
      <c r="E21" s="7" t="inlineStr">
        <is>
          <t>LW, CF, RW</t>
        </is>
      </c>
      <c r="F21" s="9" t="n">
        <v>552</v>
      </c>
      <c r="G21" s="8" t="n">
        <v>38.6</v>
      </c>
      <c r="H21" s="8" t="n">
        <v>0.34</v>
      </c>
      <c r="I21" s="8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G. Centella</t>
        </is>
      </c>
      <c r="C22" s="3" t="inlineStr">
        <is>
          <t>Blooming</t>
        </is>
      </c>
      <c r="D22" s="4" t="n">
        <v>21</v>
      </c>
      <c r="E22" s="3" t="inlineStr">
        <is>
          <t>CF, RAMF, RW</t>
        </is>
      </c>
      <c r="F22" s="5" t="n">
        <v>1067</v>
      </c>
      <c r="G22" s="4" t="n">
        <v>37.6</v>
      </c>
      <c r="H22" s="4" t="n">
        <v>0.22</v>
      </c>
      <c r="I22" s="4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J. Chura</t>
        </is>
      </c>
      <c r="C23" s="7" t="inlineStr">
        <is>
          <t>The Strongest</t>
        </is>
      </c>
      <c r="D23" s="8" t="n">
        <v>24</v>
      </c>
      <c r="E23" s="7" t="inlineStr">
        <is>
          <t>LW, LWF, RW</t>
        </is>
      </c>
      <c r="F23" s="9" t="n">
        <v>769</v>
      </c>
      <c r="G23" s="8" t="n">
        <v>36.5</v>
      </c>
      <c r="H23" s="8" t="n">
        <v>0.08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A. Mamani</t>
        </is>
      </c>
      <c r="C24" s="3" t="inlineStr">
        <is>
          <t>Gualberto Villarroel SJ</t>
        </is>
      </c>
      <c r="D24" s="4" t="n">
        <v>20</v>
      </c>
      <c r="E24" s="3" t="inlineStr">
        <is>
          <t>RW, RAMF, RWF</t>
        </is>
      </c>
      <c r="F24" s="5" t="n">
        <v>570</v>
      </c>
      <c r="G24" s="4" t="n">
        <v>36.2</v>
      </c>
      <c r="H24" s="4" t="n">
        <v>0.04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D. Mercado Solano</t>
        </is>
      </c>
      <c r="C25" s="7" t="inlineStr">
        <is>
          <t>San Antonio Bulo Bulo</t>
        </is>
      </c>
      <c r="D25" s="8" t="n">
        <v/>
      </c>
      <c r="E25" s="7" t="inlineStr">
        <is>
          <t>RW, RCMF</t>
        </is>
      </c>
      <c r="F25" s="9" t="n">
        <v>858</v>
      </c>
      <c r="G25" s="8" t="n">
        <v>35</v>
      </c>
      <c r="H25" s="8" t="n">
        <v>-0.1</v>
      </c>
      <c r="I25" s="8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Gustavo Oliveira</t>
        </is>
      </c>
      <c r="C26" s="3" t="inlineStr">
        <is>
          <t>Real Oruro</t>
        </is>
      </c>
      <c r="D26" s="4" t="n">
        <v>22</v>
      </c>
      <c r="E26" s="3" t="inlineStr">
        <is>
          <t>LAMF, CF, RW</t>
        </is>
      </c>
      <c r="F26" s="5" t="n">
        <v>2281</v>
      </c>
      <c r="G26" s="4" t="n">
        <v>34.6</v>
      </c>
      <c r="H26" s="4" t="n">
        <v>-0.15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R. Ballivián</t>
        </is>
      </c>
      <c r="C27" s="7" t="inlineStr">
        <is>
          <t>Aurora</t>
        </is>
      </c>
      <c r="D27" s="8" t="n">
        <v>34</v>
      </c>
      <c r="E27" s="7" t="inlineStr">
        <is>
          <t>RB, RW, RWB</t>
        </is>
      </c>
      <c r="F27" s="9" t="n">
        <v>1588</v>
      </c>
      <c r="G27" s="8" t="n">
        <v>34.1</v>
      </c>
      <c r="H27" s="8" t="n">
        <v>-0.21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Alan Terrazas</t>
        </is>
      </c>
      <c r="C28" s="3" t="inlineStr">
        <is>
          <t>Aurora</t>
        </is>
      </c>
      <c r="D28" s="4" t="n">
        <v>26</v>
      </c>
      <c r="E28" s="3" t="inlineStr">
        <is>
          <t>CF, AMF, RWF</t>
        </is>
      </c>
      <c r="F28" s="5" t="n">
        <v>1267</v>
      </c>
      <c r="G28" s="4" t="n">
        <v>33.8</v>
      </c>
      <c r="H28" s="4" t="n">
        <v>-0.25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J. Alipaz</t>
        </is>
      </c>
      <c r="C29" s="7" t="inlineStr">
        <is>
          <t>Universitario de Vinto</t>
        </is>
      </c>
      <c r="D29" s="8" t="n">
        <v>23</v>
      </c>
      <c r="E29" s="7" t="inlineStr">
        <is>
          <t>RW, LW</t>
        </is>
      </c>
      <c r="F29" s="9" t="n">
        <v>1510</v>
      </c>
      <c r="G29" s="8" t="n">
        <v>33.6</v>
      </c>
      <c r="H29" s="8" t="n">
        <v>-0.28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Leonardo Viviani</t>
        </is>
      </c>
      <c r="C30" s="3" t="inlineStr">
        <is>
          <t>Aurora</t>
        </is>
      </c>
      <c r="D30" s="4" t="n">
        <v>18</v>
      </c>
      <c r="E30" s="3" t="inlineStr">
        <is>
          <t>LW, AMF, RW</t>
        </is>
      </c>
      <c r="F30" s="5" t="n">
        <v>1512</v>
      </c>
      <c r="G30" s="4" t="n">
        <v>33.3</v>
      </c>
      <c r="H30" s="4" t="n">
        <v>-0.31</v>
      </c>
      <c r="I30" s="4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D. Batallini</t>
        </is>
      </c>
      <c r="C31" s="7" t="inlineStr">
        <is>
          <t>Bolívar</t>
        </is>
      </c>
      <c r="D31" s="8" t="n">
        <v>29</v>
      </c>
      <c r="E31" s="7" t="inlineStr">
        <is>
          <t>RW, RAMF, CF</t>
        </is>
      </c>
      <c r="F31" s="9" t="n">
        <v>610</v>
      </c>
      <c r="G31" s="8" t="n">
        <v>33.2</v>
      </c>
      <c r="H31" s="8" t="n">
        <v>-0.33</v>
      </c>
      <c r="I31" s="8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Velásquez</t>
        </is>
      </c>
      <c r="C2" s="3" t="inlineStr">
        <is>
          <t>Bolívar</t>
        </is>
      </c>
      <c r="D2" s="4" t="n">
        <v>23</v>
      </c>
      <c r="E2" s="3" t="inlineStr">
        <is>
          <t>RW, LW</t>
        </is>
      </c>
      <c r="F2" s="5" t="n">
        <v>1695</v>
      </c>
      <c r="G2" s="4" t="n">
        <v>67.3</v>
      </c>
      <c r="H2" s="4" t="n">
        <v>2.4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Alaníz</t>
        </is>
      </c>
      <c r="C3" s="7" t="inlineStr">
        <is>
          <t>Blooming</t>
        </is>
      </c>
      <c r="D3" s="8" t="n">
        <v>33</v>
      </c>
      <c r="E3" s="7" t="inlineStr">
        <is>
          <t>RCMF, RW</t>
        </is>
      </c>
      <c r="F3" s="9" t="n">
        <v>1857</v>
      </c>
      <c r="G3" s="8" t="n">
        <v>60</v>
      </c>
      <c r="H3" s="8" t="n">
        <v>1.83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J. Amoroso</t>
        </is>
      </c>
      <c r="C4" s="3" t="inlineStr">
        <is>
          <t>The Strongest</t>
        </is>
      </c>
      <c r="D4" s="4" t="n">
        <v>38</v>
      </c>
      <c r="E4" s="3" t="inlineStr">
        <is>
          <t>RW, RAMF, RWF</t>
        </is>
      </c>
      <c r="F4" s="5" t="n">
        <v>2572</v>
      </c>
      <c r="G4" s="4" t="n">
        <v>58.3</v>
      </c>
      <c r="H4" s="4" t="n">
        <v>1.7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M. Perea</t>
        </is>
      </c>
      <c r="C5" s="7" t="inlineStr">
        <is>
          <t>Independiente Petrolero</t>
        </is>
      </c>
      <c r="D5" s="8" t="n">
        <v>26</v>
      </c>
      <c r="E5" s="7" t="inlineStr">
        <is>
          <t>RW, RCMF, CF</t>
        </is>
      </c>
      <c r="F5" s="9" t="n">
        <v>525</v>
      </c>
      <c r="G5" s="8" t="n">
        <v>58.1</v>
      </c>
      <c r="H5" s="8" t="n">
        <v>1.68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H. Vaca</t>
        </is>
      </c>
      <c r="C6" s="3" t="inlineStr">
        <is>
          <t>Oriente Petrolero</t>
        </is>
      </c>
      <c r="D6" s="4" t="n">
        <v>28</v>
      </c>
      <c r="E6" s="3" t="inlineStr">
        <is>
          <t>RAMF, RW</t>
        </is>
      </c>
      <c r="F6" s="5" t="n">
        <v>819</v>
      </c>
      <c r="G6" s="4" t="n">
        <v>50.5</v>
      </c>
      <c r="H6" s="4" t="n">
        <v>1.1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J. Chura</t>
        </is>
      </c>
      <c r="C7" s="7" t="inlineStr">
        <is>
          <t>The Strongest</t>
        </is>
      </c>
      <c r="D7" s="8" t="n">
        <v>24</v>
      </c>
      <c r="E7" s="7" t="inlineStr">
        <is>
          <t>LW, LWF, RW</t>
        </is>
      </c>
      <c r="F7" s="9" t="n">
        <v>769</v>
      </c>
      <c r="G7" s="8" t="n">
        <v>50.2</v>
      </c>
      <c r="H7" s="8" t="n">
        <v>1.07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A. Fernández</t>
        </is>
      </c>
      <c r="C8" s="3" t="inlineStr">
        <is>
          <t>Aurora</t>
        </is>
      </c>
      <c r="D8" s="4" t="n">
        <v>30</v>
      </c>
      <c r="E8" s="3" t="inlineStr">
        <is>
          <t>RW, RAMF, RWB</t>
        </is>
      </c>
      <c r="F8" s="5" t="n">
        <v>1382</v>
      </c>
      <c r="G8" s="4" t="n">
        <v>49.6</v>
      </c>
      <c r="H8" s="4" t="n">
        <v>1.03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A. Córdoba</t>
        </is>
      </c>
      <c r="C9" s="7" t="inlineStr">
        <is>
          <t>Real Tomayapo</t>
        </is>
      </c>
      <c r="D9" s="8" t="n">
        <v>28</v>
      </c>
      <c r="E9" s="7" t="inlineStr">
        <is>
          <t>LW, CF, RW</t>
        </is>
      </c>
      <c r="F9" s="9" t="n">
        <v>552</v>
      </c>
      <c r="G9" s="8" t="n">
        <v>47.1</v>
      </c>
      <c r="H9" s="8" t="n">
        <v>0.83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J. Uzeda</t>
        </is>
      </c>
      <c r="C10" s="3" t="inlineStr">
        <is>
          <t>Always Ready</t>
        </is>
      </c>
      <c r="D10" s="4" t="n">
        <v>23</v>
      </c>
      <c r="E10" s="3" t="inlineStr">
        <is>
          <t>RW, RAMF, RWF</t>
        </is>
      </c>
      <c r="F10" s="5" t="n">
        <v>1369</v>
      </c>
      <c r="G10" s="4" t="n">
        <v>46.8</v>
      </c>
      <c r="H10" s="4" t="n">
        <v>0.8100000000000001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M. Núñez</t>
        </is>
      </c>
      <c r="C11" s="7" t="inlineStr">
        <is>
          <t>Nacional Potosí</t>
        </is>
      </c>
      <c r="D11" s="8" t="n">
        <v>39</v>
      </c>
      <c r="E11" s="7" t="inlineStr">
        <is>
          <t>RW, RWF</t>
        </is>
      </c>
      <c r="F11" s="9" t="n">
        <v>1720</v>
      </c>
      <c r="G11" s="8" t="n">
        <v>45.5</v>
      </c>
      <c r="H11" s="8" t="n">
        <v>0.71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J. Zeballos</t>
        </is>
      </c>
      <c r="C12" s="3" t="inlineStr">
        <is>
          <t>Real Oruro</t>
        </is>
      </c>
      <c r="D12" s="4" t="n">
        <v>24</v>
      </c>
      <c r="E12" s="3" t="inlineStr">
        <is>
          <t>RAMF, RW, CF</t>
        </is>
      </c>
      <c r="F12" s="5" t="n">
        <v>2250</v>
      </c>
      <c r="G12" s="4" t="n">
        <v>45.2</v>
      </c>
      <c r="H12" s="4" t="n">
        <v>0.6899999999999999</v>
      </c>
      <c r="I12" s="4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Gustavo Oliveira</t>
        </is>
      </c>
      <c r="C13" s="7" t="inlineStr">
        <is>
          <t>Real Oruro</t>
        </is>
      </c>
      <c r="D13" s="8" t="n">
        <v>22</v>
      </c>
      <c r="E13" s="7" t="inlineStr">
        <is>
          <t>LAMF, CF, RW</t>
        </is>
      </c>
      <c r="F13" s="9" t="n">
        <v>2281</v>
      </c>
      <c r="G13" s="8" t="n">
        <v>44.4</v>
      </c>
      <c r="H13" s="8" t="n">
        <v>0.63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W. Chalá</t>
        </is>
      </c>
      <c r="C14" s="3" t="inlineStr">
        <is>
          <t>Oriente Petrolero</t>
        </is>
      </c>
      <c r="D14" s="4" t="n">
        <v>34</v>
      </c>
      <c r="E14" s="3" t="inlineStr">
        <is>
          <t>RAMF, RW, CF</t>
        </is>
      </c>
      <c r="F14" s="5" t="n">
        <v>1061</v>
      </c>
      <c r="G14" s="4" t="n">
        <v>43.8</v>
      </c>
      <c r="H14" s="4" t="n">
        <v>0.58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J. Montenegro</t>
        </is>
      </c>
      <c r="C15" s="7" t="inlineStr">
        <is>
          <t>San Antonio Bulo Bulo</t>
        </is>
      </c>
      <c r="D15" s="8" t="n">
        <v>29</v>
      </c>
      <c r="E15" s="7" t="inlineStr">
        <is>
          <t>RW, RCMF, RB</t>
        </is>
      </c>
      <c r="F15" s="9" t="n">
        <v>783</v>
      </c>
      <c r="G15" s="8" t="n">
        <v>43.7</v>
      </c>
      <c r="H15" s="8" t="n">
        <v>0.57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G. Cristaldo</t>
        </is>
      </c>
      <c r="C16" s="3" t="inlineStr">
        <is>
          <t>Independiente Petrolero</t>
        </is>
      </c>
      <c r="D16" s="4" t="n">
        <v>36</v>
      </c>
      <c r="E16" s="3" t="inlineStr">
        <is>
          <t>RAMF, RW</t>
        </is>
      </c>
      <c r="F16" s="5" t="n">
        <v>1907</v>
      </c>
      <c r="G16" s="4" t="n">
        <v>42.9</v>
      </c>
      <c r="H16" s="4" t="n">
        <v>0.51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G. Cuellar</t>
        </is>
      </c>
      <c r="C17" s="7" t="inlineStr">
        <is>
          <t>Universitario de Vinto</t>
        </is>
      </c>
      <c r="D17" s="8" t="n">
        <v>26</v>
      </c>
      <c r="E17" s="7" t="inlineStr">
        <is>
          <t>CF, RW</t>
        </is>
      </c>
      <c r="F17" s="9" t="n">
        <v>1893</v>
      </c>
      <c r="G17" s="8" t="n">
        <v>42.7</v>
      </c>
      <c r="H17" s="8" t="n">
        <v>0.49</v>
      </c>
      <c r="I17" s="8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Leonardo Viviani</t>
        </is>
      </c>
      <c r="C18" s="3" t="inlineStr">
        <is>
          <t>Aurora</t>
        </is>
      </c>
      <c r="D18" s="4" t="n">
        <v>18</v>
      </c>
      <c r="E18" s="3" t="inlineStr">
        <is>
          <t>LW, AMF, RW</t>
        </is>
      </c>
      <c r="F18" s="5" t="n">
        <v>1512</v>
      </c>
      <c r="G18" s="4" t="n">
        <v>41</v>
      </c>
      <c r="H18" s="4" t="n">
        <v>0.36</v>
      </c>
      <c r="I18" s="4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G. Peredo</t>
        </is>
      </c>
      <c r="C19" s="7" t="inlineStr">
        <is>
          <t>Guabirá</t>
        </is>
      </c>
      <c r="D19" s="8" t="n">
        <v>26</v>
      </c>
      <c r="E19" s="7" t="inlineStr">
        <is>
          <t>RW, RAMF, CF</t>
        </is>
      </c>
      <c r="F19" s="9" t="n">
        <v>2107</v>
      </c>
      <c r="G19" s="8" t="n">
        <v>39.8</v>
      </c>
      <c r="H19" s="8" t="n">
        <v>0.27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L. Vaca</t>
        </is>
      </c>
      <c r="C20" s="3" t="inlineStr">
        <is>
          <t>Real Oruro</t>
        </is>
      </c>
      <c r="D20" s="4" t="n">
        <v>30</v>
      </c>
      <c r="E20" s="3" t="inlineStr">
        <is>
          <t>CF, AMF, RW</t>
        </is>
      </c>
      <c r="F20" s="5" t="n">
        <v>1350</v>
      </c>
      <c r="G20" s="4" t="n">
        <v>39.7</v>
      </c>
      <c r="H20" s="4" t="n">
        <v>0.26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Alan Terrazas</t>
        </is>
      </c>
      <c r="C21" s="7" t="inlineStr">
        <is>
          <t>Aurora</t>
        </is>
      </c>
      <c r="D21" s="8" t="n">
        <v>26</v>
      </c>
      <c r="E21" s="7" t="inlineStr">
        <is>
          <t>CF, AMF, RWF</t>
        </is>
      </c>
      <c r="F21" s="9" t="n">
        <v>1267</v>
      </c>
      <c r="G21" s="8" t="n">
        <v>39.4</v>
      </c>
      <c r="H21" s="8" t="n">
        <v>0.24</v>
      </c>
      <c r="I21" s="8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F. Arismendi</t>
        </is>
      </c>
      <c r="C22" s="3" t="inlineStr">
        <is>
          <t>Gualberto Villarroel SJ</t>
        </is>
      </c>
      <c r="D22" s="4" t="n">
        <v>34</v>
      </c>
      <c r="E22" s="3" t="inlineStr">
        <is>
          <t>RW, LW, RAMF</t>
        </is>
      </c>
      <c r="F22" s="5" t="n">
        <v>2499</v>
      </c>
      <c r="G22" s="4" t="n">
        <v>39.1</v>
      </c>
      <c r="H22" s="4" t="n">
        <v>0.22</v>
      </c>
      <c r="I22" s="4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E. Paniagua</t>
        </is>
      </c>
      <c r="C23" s="7" t="inlineStr">
        <is>
          <t>Always Ready</t>
        </is>
      </c>
      <c r="D23" s="8" t="n">
        <v>20</v>
      </c>
      <c r="E23" s="7" t="inlineStr">
        <is>
          <t>RW, RAMF</t>
        </is>
      </c>
      <c r="F23" s="9" t="n">
        <v>733</v>
      </c>
      <c r="G23" s="8" t="n">
        <v>38.8</v>
      </c>
      <c r="H23" s="8" t="n">
        <v>0.19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D. Batallini</t>
        </is>
      </c>
      <c r="C24" s="3" t="inlineStr">
        <is>
          <t>Bolívar</t>
        </is>
      </c>
      <c r="D24" s="4" t="n">
        <v>29</v>
      </c>
      <c r="E24" s="3" t="inlineStr">
        <is>
          <t>RW, RAMF, CF</t>
        </is>
      </c>
      <c r="F24" s="5" t="n">
        <v>610</v>
      </c>
      <c r="G24" s="4" t="n">
        <v>38.7</v>
      </c>
      <c r="H24" s="4" t="n">
        <v>0.18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M. Tellez</t>
        </is>
      </c>
      <c r="C25" s="7" t="inlineStr">
        <is>
          <t>Wilstermann</t>
        </is>
      </c>
      <c r="D25" s="8" t="n">
        <v>23</v>
      </c>
      <c r="E25" s="7" t="inlineStr">
        <is>
          <t>RW, RAMF, LAMF</t>
        </is>
      </c>
      <c r="F25" s="9" t="n">
        <v>1217</v>
      </c>
      <c r="G25" s="8" t="n">
        <v>38</v>
      </c>
      <c r="H25" s="8" t="n">
        <v>0.13</v>
      </c>
      <c r="I25" s="8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S. Pena</t>
        </is>
      </c>
      <c r="C26" s="3" t="inlineStr">
        <is>
          <t>Gualberto Villarroel SJ</t>
        </is>
      </c>
      <c r="D26" s="4" t="n">
        <v>21</v>
      </c>
      <c r="E26" s="3" t="inlineStr">
        <is>
          <t>RW, RAMF, CF</t>
        </is>
      </c>
      <c r="F26" s="5" t="n">
        <v>946</v>
      </c>
      <c r="G26" s="4" t="n">
        <v>36.9</v>
      </c>
      <c r="H26" s="4" t="n">
        <v>0.05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J. Rojas</t>
        </is>
      </c>
      <c r="C27" s="7" t="inlineStr">
        <is>
          <t>Nacional Potosí</t>
        </is>
      </c>
      <c r="D27" s="8" t="n">
        <v>32</v>
      </c>
      <c r="E27" s="7" t="inlineStr">
        <is>
          <t>LW, RW, RWF</t>
        </is>
      </c>
      <c r="F27" s="9" t="n">
        <v>1565</v>
      </c>
      <c r="G27" s="8" t="n">
        <v>36.2</v>
      </c>
      <c r="H27" s="8" t="n">
        <v>-0.01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J. Alipaz</t>
        </is>
      </c>
      <c r="C28" s="3" t="inlineStr">
        <is>
          <t>Universitario de Vinto</t>
        </is>
      </c>
      <c r="D28" s="4" t="n">
        <v>23</v>
      </c>
      <c r="E28" s="3" t="inlineStr">
        <is>
          <t>RW, LW</t>
        </is>
      </c>
      <c r="F28" s="5" t="n">
        <v>1510</v>
      </c>
      <c r="G28" s="4" t="n">
        <v>34.3</v>
      </c>
      <c r="H28" s="4" t="n">
        <v>-0.16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A. Mercado</t>
        </is>
      </c>
      <c r="C29" s="7" t="inlineStr">
        <is>
          <t>Independiente Petrolero</t>
        </is>
      </c>
      <c r="D29" s="8" t="n">
        <v>32</v>
      </c>
      <c r="E29" s="7" t="inlineStr">
        <is>
          <t>RAMF, RW, LDMF</t>
        </is>
      </c>
      <c r="F29" s="9" t="n">
        <v>644</v>
      </c>
      <c r="G29" s="8" t="n">
        <v>33.2</v>
      </c>
      <c r="H29" s="8" t="n">
        <v>-0.24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P. Loza</t>
        </is>
      </c>
      <c r="C30" s="3" t="inlineStr">
        <is>
          <t>ABB</t>
        </is>
      </c>
      <c r="D30" s="4" t="n">
        <v>28</v>
      </c>
      <c r="E30" s="3" t="inlineStr">
        <is>
          <t>RAMF, RW, CF</t>
        </is>
      </c>
      <c r="F30" s="5" t="n">
        <v>1065</v>
      </c>
      <c r="G30" s="4" t="n">
        <v>32.6</v>
      </c>
      <c r="H30" s="4" t="n">
        <v>-0.29</v>
      </c>
      <c r="I30" s="4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C. Sejas</t>
        </is>
      </c>
      <c r="C31" s="7" t="inlineStr">
        <is>
          <t>Aurora</t>
        </is>
      </c>
      <c r="D31" s="8" t="n">
        <v>22</v>
      </c>
      <c r="E31" s="7" t="inlineStr">
        <is>
          <t>RCMF, RW, RDMF</t>
        </is>
      </c>
      <c r="F31" s="9" t="n">
        <v>2159</v>
      </c>
      <c r="G31" s="8" t="n">
        <v>30.8</v>
      </c>
      <c r="H31" s="8" t="n">
        <v>-0.43</v>
      </c>
      <c r="I31" s="8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6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Mamani</t>
        </is>
      </c>
      <c r="C2" s="3" t="inlineStr">
        <is>
          <t>Gualberto Villarroel SJ</t>
        </is>
      </c>
      <c r="D2" s="4" t="n">
        <v>20</v>
      </c>
      <c r="E2" s="3" t="inlineStr">
        <is>
          <t>RW, RAMF, RWF</t>
        </is>
      </c>
      <c r="F2" s="5" t="n">
        <v>570</v>
      </c>
      <c r="G2" s="4" t="n">
        <v>69.3</v>
      </c>
      <c r="H2" s="4" t="n">
        <v>2.31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Tellez</t>
        </is>
      </c>
      <c r="C3" s="7" t="inlineStr">
        <is>
          <t>Wilstermann</t>
        </is>
      </c>
      <c r="D3" s="8" t="n">
        <v>23</v>
      </c>
      <c r="E3" s="7" t="inlineStr">
        <is>
          <t>RW, RAMF, LAMF</t>
        </is>
      </c>
      <c r="F3" s="9" t="n">
        <v>1217</v>
      </c>
      <c r="G3" s="8" t="n">
        <v>63</v>
      </c>
      <c r="H3" s="8" t="n">
        <v>1.81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C. Sejas</t>
        </is>
      </c>
      <c r="C4" s="3" t="inlineStr">
        <is>
          <t>Aurora</t>
        </is>
      </c>
      <c r="D4" s="4" t="n">
        <v>22</v>
      </c>
      <c r="E4" s="3" t="inlineStr">
        <is>
          <t>RCMF, RW, RDMF</t>
        </is>
      </c>
      <c r="F4" s="5" t="n">
        <v>2159</v>
      </c>
      <c r="G4" s="4" t="n">
        <v>62.4</v>
      </c>
      <c r="H4" s="4" t="n">
        <v>1.76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F. Gatti</t>
        </is>
      </c>
      <c r="C5" s="7" t="inlineStr">
        <is>
          <t>Real Tomayapo</t>
        </is>
      </c>
      <c r="D5" s="8" t="n">
        <v>31</v>
      </c>
      <c r="E5" s="7" t="inlineStr">
        <is>
          <t>RB, RW</t>
        </is>
      </c>
      <c r="F5" s="9" t="n">
        <v>1230</v>
      </c>
      <c r="G5" s="8" t="n">
        <v>61.2</v>
      </c>
      <c r="H5" s="8" t="n">
        <v>1.67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R. Ballivián</t>
        </is>
      </c>
      <c r="C6" s="3" t="inlineStr">
        <is>
          <t>Aurora</t>
        </is>
      </c>
      <c r="D6" s="4" t="n">
        <v>34</v>
      </c>
      <c r="E6" s="3" t="inlineStr">
        <is>
          <t>RB, RW, RWB</t>
        </is>
      </c>
      <c r="F6" s="5" t="n">
        <v>1588</v>
      </c>
      <c r="G6" s="4" t="n">
        <v>59</v>
      </c>
      <c r="H6" s="4" t="n">
        <v>1.5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A. Mercado</t>
        </is>
      </c>
      <c r="C7" s="7" t="inlineStr">
        <is>
          <t>Independiente Petrolero</t>
        </is>
      </c>
      <c r="D7" s="8" t="n">
        <v>32</v>
      </c>
      <c r="E7" s="7" t="inlineStr">
        <is>
          <t>RAMF, RW, LDMF</t>
        </is>
      </c>
      <c r="F7" s="9" t="n">
        <v>644</v>
      </c>
      <c r="G7" s="8" t="n">
        <v>54</v>
      </c>
      <c r="H7" s="8" t="n">
        <v>1.1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J. Montenegro</t>
        </is>
      </c>
      <c r="C8" s="3" t="inlineStr">
        <is>
          <t>San Antonio Bulo Bulo</t>
        </is>
      </c>
      <c r="D8" s="4" t="n">
        <v>29</v>
      </c>
      <c r="E8" s="3" t="inlineStr">
        <is>
          <t>RW, RCMF, RB</t>
        </is>
      </c>
      <c r="F8" s="5" t="n">
        <v>783</v>
      </c>
      <c r="G8" s="4" t="n">
        <v>53.2</v>
      </c>
      <c r="H8" s="4" t="n">
        <v>1.04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G. Cuellar</t>
        </is>
      </c>
      <c r="C9" s="7" t="inlineStr">
        <is>
          <t>Universitario de Vinto</t>
        </is>
      </c>
      <c r="D9" s="8" t="n">
        <v>26</v>
      </c>
      <c r="E9" s="7" t="inlineStr">
        <is>
          <t>CF, RW</t>
        </is>
      </c>
      <c r="F9" s="9" t="n">
        <v>1893</v>
      </c>
      <c r="G9" s="8" t="n">
        <v>52.9</v>
      </c>
      <c r="H9" s="8" t="n">
        <v>1.01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L. Vaca</t>
        </is>
      </c>
      <c r="C10" s="3" t="inlineStr">
        <is>
          <t>Real Oruro</t>
        </is>
      </c>
      <c r="D10" s="4" t="n">
        <v>30</v>
      </c>
      <c r="E10" s="3" t="inlineStr">
        <is>
          <t>CF, AMF, RW</t>
        </is>
      </c>
      <c r="F10" s="5" t="n">
        <v>1350</v>
      </c>
      <c r="G10" s="4" t="n">
        <v>51.6</v>
      </c>
      <c r="H10" s="4" t="n">
        <v>0.91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J. Uzeda</t>
        </is>
      </c>
      <c r="C11" s="7" t="inlineStr">
        <is>
          <t>Always Ready</t>
        </is>
      </c>
      <c r="D11" s="8" t="n">
        <v>23</v>
      </c>
      <c r="E11" s="7" t="inlineStr">
        <is>
          <t>RW, RAMF, RWF</t>
        </is>
      </c>
      <c r="F11" s="9" t="n">
        <v>1369</v>
      </c>
      <c r="G11" s="8" t="n">
        <v>48.6</v>
      </c>
      <c r="H11" s="8" t="n">
        <v>0.67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R. Orihuela</t>
        </is>
      </c>
      <c r="C12" s="3" t="inlineStr">
        <is>
          <t>ABB</t>
        </is>
      </c>
      <c r="D12" s="4" t="n">
        <v>22</v>
      </c>
      <c r="E12" s="3" t="inlineStr">
        <is>
          <t>RB, RW</t>
        </is>
      </c>
      <c r="F12" s="5" t="n">
        <v>587</v>
      </c>
      <c r="G12" s="4" t="n">
        <v>48</v>
      </c>
      <c r="H12" s="4" t="n">
        <v>0.63</v>
      </c>
      <c r="I12" s="4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S. Cuiza</t>
        </is>
      </c>
      <c r="C13" s="7" t="inlineStr">
        <is>
          <t>Real Tomayapo</t>
        </is>
      </c>
      <c r="D13" s="8" t="n">
        <v>20</v>
      </c>
      <c r="E13" s="7" t="inlineStr">
        <is>
          <t>RB, RW, RWB</t>
        </is>
      </c>
      <c r="F13" s="9" t="n">
        <v>2005</v>
      </c>
      <c r="G13" s="8" t="n">
        <v>46.8</v>
      </c>
      <c r="H13" s="8" t="n">
        <v>0.53</v>
      </c>
      <c r="I13" s="8" t="n">
        <v>75</v>
      </c>
      <c r="J13" s="7" t="inlineStr">
        <is>
          <t>A</t>
        </is>
      </c>
    </row>
    <row r="14">
      <c r="A14" s="2" t="n">
        <v>13</v>
      </c>
      <c r="B14" s="3" t="inlineStr">
        <is>
          <t>F. Arismendi</t>
        </is>
      </c>
      <c r="C14" s="3" t="inlineStr">
        <is>
          <t>Gualberto Villarroel SJ</t>
        </is>
      </c>
      <c r="D14" s="4" t="n">
        <v>34</v>
      </c>
      <c r="E14" s="3" t="inlineStr">
        <is>
          <t>RW, LW, RAMF</t>
        </is>
      </c>
      <c r="F14" s="5" t="n">
        <v>2499</v>
      </c>
      <c r="G14" s="4" t="n">
        <v>46.8</v>
      </c>
      <c r="H14" s="4" t="n">
        <v>0.53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J. Velasquez Senzano</t>
        </is>
      </c>
      <c r="C15" s="7" t="inlineStr">
        <is>
          <t>Bolívar</t>
        </is>
      </c>
      <c r="D15" s="8" t="n">
        <v>19</v>
      </c>
      <c r="E15" s="7" t="inlineStr">
        <is>
          <t>RW, RB, RAMF</t>
        </is>
      </c>
      <c r="F15" s="9" t="n">
        <v>640</v>
      </c>
      <c r="G15" s="8" t="n">
        <v>46.4</v>
      </c>
      <c r="H15" s="8" t="n">
        <v>0.5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D. Mercado Solano</t>
        </is>
      </c>
      <c r="C16" s="3" t="inlineStr">
        <is>
          <t>San Antonio Bulo Bulo</t>
        </is>
      </c>
      <c r="D16" s="4" t="n">
        <v/>
      </c>
      <c r="E16" s="3" t="inlineStr">
        <is>
          <t>RW, RCMF</t>
        </is>
      </c>
      <c r="F16" s="5" t="n">
        <v>858</v>
      </c>
      <c r="G16" s="4" t="n">
        <v>46</v>
      </c>
      <c r="H16" s="4" t="n">
        <v>0.47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M. Alaníz</t>
        </is>
      </c>
      <c r="C17" s="7" t="inlineStr">
        <is>
          <t>Blooming</t>
        </is>
      </c>
      <c r="D17" s="8" t="n">
        <v>33</v>
      </c>
      <c r="E17" s="7" t="inlineStr">
        <is>
          <t>RCMF, RW</t>
        </is>
      </c>
      <c r="F17" s="9" t="n">
        <v>1857</v>
      </c>
      <c r="G17" s="8" t="n">
        <v>45</v>
      </c>
      <c r="H17" s="8" t="n">
        <v>0.39</v>
      </c>
      <c r="I17" s="8" t="n">
        <v>66.3</v>
      </c>
      <c r="J17" s="7" t="inlineStr">
        <is>
          <t>B</t>
        </is>
      </c>
    </row>
    <row r="18">
      <c r="A18" s="2" t="n">
        <v>17</v>
      </c>
      <c r="B18" s="3" t="inlineStr">
        <is>
          <t>W. Chalá</t>
        </is>
      </c>
      <c r="C18" s="3" t="inlineStr">
        <is>
          <t>Oriente Petrolero</t>
        </is>
      </c>
      <c r="D18" s="4" t="n">
        <v>34</v>
      </c>
      <c r="E18" s="3" t="inlineStr">
        <is>
          <t>RAMF, RW, CF</t>
        </is>
      </c>
      <c r="F18" s="5" t="n">
        <v>1061</v>
      </c>
      <c r="G18" s="4" t="n">
        <v>45</v>
      </c>
      <c r="H18" s="4" t="n">
        <v>0.39</v>
      </c>
      <c r="I18" s="4" t="n">
        <v>66.3</v>
      </c>
      <c r="J18" s="3" t="inlineStr">
        <is>
          <t>B</t>
        </is>
      </c>
    </row>
    <row r="19">
      <c r="A19" s="6" t="n">
        <v>18</v>
      </c>
      <c r="B19" s="7" t="inlineStr">
        <is>
          <t>K. Romay</t>
        </is>
      </c>
      <c r="C19" s="7" t="inlineStr">
        <is>
          <t>Always Ready</t>
        </is>
      </c>
      <c r="D19" s="8" t="n">
        <v>32</v>
      </c>
      <c r="E19" s="7" t="inlineStr">
        <is>
          <t>LB, RB, RW</t>
        </is>
      </c>
      <c r="F19" s="9" t="n">
        <v>2496</v>
      </c>
      <c r="G19" s="8" t="n">
        <v>44.8</v>
      </c>
      <c r="H19" s="8" t="n">
        <v>0.37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E. Paniagua</t>
        </is>
      </c>
      <c r="C20" s="3" t="inlineStr">
        <is>
          <t>Always Ready</t>
        </is>
      </c>
      <c r="D20" s="4" t="n">
        <v>20</v>
      </c>
      <c r="E20" s="3" t="inlineStr">
        <is>
          <t>RW, RAMF</t>
        </is>
      </c>
      <c r="F20" s="5" t="n">
        <v>733</v>
      </c>
      <c r="G20" s="4" t="n">
        <v>44.3</v>
      </c>
      <c r="H20" s="4" t="n">
        <v>0.34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Y. Baigorria Nishizawa</t>
        </is>
      </c>
      <c r="C21" s="7" t="inlineStr">
        <is>
          <t>Guabirá</t>
        </is>
      </c>
      <c r="D21" s="8" t="n">
        <v>19</v>
      </c>
      <c r="E21" s="7" t="inlineStr">
        <is>
          <t>LW, RW</t>
        </is>
      </c>
      <c r="F21" s="9" t="n">
        <v>1081</v>
      </c>
      <c r="G21" s="8" t="n">
        <v>42</v>
      </c>
      <c r="H21" s="8" t="n">
        <v>0.15</v>
      </c>
      <c r="I21" s="8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G. Centella</t>
        </is>
      </c>
      <c r="C22" s="3" t="inlineStr">
        <is>
          <t>Blooming</t>
        </is>
      </c>
      <c r="D22" s="4" t="n">
        <v>21</v>
      </c>
      <c r="E22" s="3" t="inlineStr">
        <is>
          <t>CF, RAMF, RW</t>
        </is>
      </c>
      <c r="F22" s="5" t="n">
        <v>1067</v>
      </c>
      <c r="G22" s="4" t="n">
        <v>40.8</v>
      </c>
      <c r="H22" s="4" t="n">
        <v>0.06</v>
      </c>
      <c r="I22" s="4" t="n">
        <v>55.4</v>
      </c>
      <c r="J22" s="3" t="inlineStr">
        <is>
          <t>B</t>
        </is>
      </c>
    </row>
    <row r="23">
      <c r="A23" s="6" t="n">
        <v>22</v>
      </c>
      <c r="B23" s="7" t="inlineStr">
        <is>
          <t>A. Córdoba</t>
        </is>
      </c>
      <c r="C23" s="7" t="inlineStr">
        <is>
          <t>Real Tomayapo</t>
        </is>
      </c>
      <c r="D23" s="8" t="n">
        <v>28</v>
      </c>
      <c r="E23" s="7" t="inlineStr">
        <is>
          <t>LW, CF, RW</t>
        </is>
      </c>
      <c r="F23" s="9" t="n">
        <v>552</v>
      </c>
      <c r="G23" s="8" t="n">
        <v>40.8</v>
      </c>
      <c r="H23" s="8" t="n">
        <v>0.06</v>
      </c>
      <c r="I23" s="8" t="n">
        <v>55.4</v>
      </c>
      <c r="J23" s="7" t="inlineStr">
        <is>
          <t>B</t>
        </is>
      </c>
    </row>
    <row r="24">
      <c r="A24" s="2" t="n">
        <v>23</v>
      </c>
      <c r="B24" s="3" t="inlineStr">
        <is>
          <t>M. Barrón</t>
        </is>
      </c>
      <c r="C24" s="3" t="inlineStr">
        <is>
          <t>Wilstermann</t>
        </is>
      </c>
      <c r="D24" s="4" t="n">
        <v>26</v>
      </c>
      <c r="E24" s="3" t="inlineStr">
        <is>
          <t>RW, RAMF, CF</t>
        </is>
      </c>
      <c r="F24" s="5" t="n">
        <v>1006</v>
      </c>
      <c r="G24" s="4" t="n">
        <v>39.2</v>
      </c>
      <c r="H24" s="4" t="n">
        <v>-0.07000000000000001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M. Tomianovic</t>
        </is>
      </c>
      <c r="C25" s="7" t="inlineStr">
        <is>
          <t>Oriente Petrolero</t>
        </is>
      </c>
      <c r="D25" s="8" t="n">
        <v>24</v>
      </c>
      <c r="E25" s="7" t="inlineStr">
        <is>
          <t>CF, LAMF, RW</t>
        </is>
      </c>
      <c r="F25" s="9" t="n">
        <v>661</v>
      </c>
      <c r="G25" s="8" t="n">
        <v>38.9</v>
      </c>
      <c r="H25" s="8" t="n">
        <v>-0.09</v>
      </c>
      <c r="I25" s="8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H. Vaca</t>
        </is>
      </c>
      <c r="C26" s="3" t="inlineStr">
        <is>
          <t>Oriente Petrolero</t>
        </is>
      </c>
      <c r="D26" s="4" t="n">
        <v>28</v>
      </c>
      <c r="E26" s="3" t="inlineStr">
        <is>
          <t>RAMF, RW</t>
        </is>
      </c>
      <c r="F26" s="5" t="n">
        <v>819</v>
      </c>
      <c r="G26" s="4" t="n">
        <v>38.6</v>
      </c>
      <c r="H26" s="4" t="n">
        <v>-0.11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J. Velásquez</t>
        </is>
      </c>
      <c r="C27" s="7" t="inlineStr">
        <is>
          <t>Bolívar</t>
        </is>
      </c>
      <c r="D27" s="8" t="n">
        <v>23</v>
      </c>
      <c r="E27" s="7" t="inlineStr">
        <is>
          <t>RW, LW</t>
        </is>
      </c>
      <c r="F27" s="9" t="n">
        <v>1695</v>
      </c>
      <c r="G27" s="8" t="n">
        <v>38</v>
      </c>
      <c r="H27" s="8" t="n">
        <v>-0.16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Leonardo Viviani</t>
        </is>
      </c>
      <c r="C28" s="3" t="inlineStr">
        <is>
          <t>Aurora</t>
        </is>
      </c>
      <c r="D28" s="4" t="n">
        <v>18</v>
      </c>
      <c r="E28" s="3" t="inlineStr">
        <is>
          <t>LW, AMF, RW</t>
        </is>
      </c>
      <c r="F28" s="5" t="n">
        <v>1512</v>
      </c>
      <c r="G28" s="4" t="n">
        <v>37.7</v>
      </c>
      <c r="H28" s="4" t="n">
        <v>-0.19</v>
      </c>
      <c r="I28" s="4" t="n">
        <v>42.4</v>
      </c>
      <c r="J28" s="3" t="inlineStr">
        <is>
          <t>C</t>
        </is>
      </c>
    </row>
    <row r="29">
      <c r="A29" s="6" t="n">
        <v>28</v>
      </c>
      <c r="B29" s="7" t="inlineStr">
        <is>
          <t>G. Cristaldo</t>
        </is>
      </c>
      <c r="C29" s="7" t="inlineStr">
        <is>
          <t>Independiente Petrolero</t>
        </is>
      </c>
      <c r="D29" s="8" t="n">
        <v>36</v>
      </c>
      <c r="E29" s="7" t="inlineStr">
        <is>
          <t>RAMF, RW</t>
        </is>
      </c>
      <c r="F29" s="9" t="n">
        <v>1907</v>
      </c>
      <c r="G29" s="8" t="n">
        <v>37.7</v>
      </c>
      <c r="H29" s="8" t="n">
        <v>-0.19</v>
      </c>
      <c r="I29" s="8" t="n">
        <v>42.4</v>
      </c>
      <c r="J29" s="7" t="inlineStr">
        <is>
          <t>C</t>
        </is>
      </c>
    </row>
    <row r="30">
      <c r="A30" s="2" t="n">
        <v>29</v>
      </c>
      <c r="B30" s="3" t="inlineStr">
        <is>
          <t>J. Alipaz</t>
        </is>
      </c>
      <c r="C30" s="3" t="inlineStr">
        <is>
          <t>Universitario de Vinto</t>
        </is>
      </c>
      <c r="D30" s="4" t="n">
        <v>23</v>
      </c>
      <c r="E30" s="3" t="inlineStr">
        <is>
          <t>RW, LW</t>
        </is>
      </c>
      <c r="F30" s="5" t="n">
        <v>1510</v>
      </c>
      <c r="G30" s="4" t="n">
        <v>36.5</v>
      </c>
      <c r="H30" s="4" t="n">
        <v>-0.28</v>
      </c>
      <c r="I30" s="4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Marcelo De Lima</t>
        </is>
      </c>
      <c r="C31" s="7" t="inlineStr">
        <is>
          <t>San Antonio Bulo Bulo</t>
        </is>
      </c>
      <c r="D31" s="8" t="n">
        <v>21</v>
      </c>
      <c r="E31" s="7" t="inlineStr">
        <is>
          <t>CF, LAMF, RW</t>
        </is>
      </c>
      <c r="F31" s="9" t="n">
        <v>1001</v>
      </c>
      <c r="G31" s="8" t="n">
        <v>35.5</v>
      </c>
      <c r="H31" s="8" t="n">
        <v>-0.36</v>
      </c>
      <c r="I31" s="8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Alaníz</t>
        </is>
      </c>
      <c r="C2" s="3" t="inlineStr">
        <is>
          <t>Blooming</t>
        </is>
      </c>
      <c r="D2" s="4" t="n">
        <v>33</v>
      </c>
      <c r="E2" s="3" t="inlineStr">
        <is>
          <t>RCMF, RW</t>
        </is>
      </c>
      <c r="F2" s="5" t="n">
        <v>1857</v>
      </c>
      <c r="G2" s="4" t="n">
        <v>89.3</v>
      </c>
      <c r="H2" s="4" t="n">
        <v>3.4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Fernández</t>
        </is>
      </c>
      <c r="C3" s="7" t="inlineStr">
        <is>
          <t>Aurora</t>
        </is>
      </c>
      <c r="D3" s="8" t="n">
        <v>30</v>
      </c>
      <c r="E3" s="7" t="inlineStr">
        <is>
          <t>RW, RAMF, RWB</t>
        </is>
      </c>
      <c r="F3" s="9" t="n">
        <v>1382</v>
      </c>
      <c r="G3" s="8" t="n">
        <v>72.3</v>
      </c>
      <c r="H3" s="8" t="n">
        <v>2.49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M. Núñez</t>
        </is>
      </c>
      <c r="C4" s="3" t="inlineStr">
        <is>
          <t>Nacional Potosí</t>
        </is>
      </c>
      <c r="D4" s="4" t="n">
        <v>39</v>
      </c>
      <c r="E4" s="3" t="inlineStr">
        <is>
          <t>RW, RWF</t>
        </is>
      </c>
      <c r="F4" s="5" t="n">
        <v>1720</v>
      </c>
      <c r="G4" s="4" t="n">
        <v>61</v>
      </c>
      <c r="H4" s="4" t="n">
        <v>1.88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G. Cristaldo</t>
        </is>
      </c>
      <c r="C5" s="7" t="inlineStr">
        <is>
          <t>Independiente Petrolero</t>
        </is>
      </c>
      <c r="D5" s="8" t="n">
        <v>36</v>
      </c>
      <c r="E5" s="7" t="inlineStr">
        <is>
          <t>RAMF, RW</t>
        </is>
      </c>
      <c r="F5" s="9" t="n">
        <v>1907</v>
      </c>
      <c r="G5" s="8" t="n">
        <v>52.4</v>
      </c>
      <c r="H5" s="8" t="n">
        <v>1.42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M. Perea</t>
        </is>
      </c>
      <c r="C6" s="3" t="inlineStr">
        <is>
          <t>Independiente Petrolero</t>
        </is>
      </c>
      <c r="D6" s="4" t="n">
        <v>26</v>
      </c>
      <c r="E6" s="3" t="inlineStr">
        <is>
          <t>RW, RCMF, CF</t>
        </is>
      </c>
      <c r="F6" s="5" t="n">
        <v>525</v>
      </c>
      <c r="G6" s="4" t="n">
        <v>49.7</v>
      </c>
      <c r="H6" s="4" t="n">
        <v>1.28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J. Amoroso</t>
        </is>
      </c>
      <c r="C7" s="7" t="inlineStr">
        <is>
          <t>The Strongest</t>
        </is>
      </c>
      <c r="D7" s="8" t="n">
        <v>38</v>
      </c>
      <c r="E7" s="7" t="inlineStr">
        <is>
          <t>RW, RAMF, RWF</t>
        </is>
      </c>
      <c r="F7" s="9" t="n">
        <v>2572</v>
      </c>
      <c r="G7" s="8" t="n">
        <v>44.3</v>
      </c>
      <c r="H7" s="8" t="n">
        <v>0.99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C. Sejas</t>
        </is>
      </c>
      <c r="C8" s="3" t="inlineStr">
        <is>
          <t>Aurora</t>
        </is>
      </c>
      <c r="D8" s="4" t="n">
        <v>22</v>
      </c>
      <c r="E8" s="3" t="inlineStr">
        <is>
          <t>RCMF, RW, RDMF</t>
        </is>
      </c>
      <c r="F8" s="5" t="n">
        <v>2159</v>
      </c>
      <c r="G8" s="4" t="n">
        <v>43.6</v>
      </c>
      <c r="H8" s="4" t="n">
        <v>0.95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A. Mercado</t>
        </is>
      </c>
      <c r="C9" s="7" t="inlineStr">
        <is>
          <t>Independiente Petrolero</t>
        </is>
      </c>
      <c r="D9" s="8" t="n">
        <v>32</v>
      </c>
      <c r="E9" s="7" t="inlineStr">
        <is>
          <t>RAMF, RW, LDMF</t>
        </is>
      </c>
      <c r="F9" s="9" t="n">
        <v>644</v>
      </c>
      <c r="G9" s="8" t="n">
        <v>41</v>
      </c>
      <c r="H9" s="8" t="n">
        <v>0.8100000000000001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J. Velasquez Senzano</t>
        </is>
      </c>
      <c r="C10" s="3" t="inlineStr">
        <is>
          <t>Bolívar</t>
        </is>
      </c>
      <c r="D10" s="4" t="n">
        <v>19</v>
      </c>
      <c r="E10" s="3" t="inlineStr">
        <is>
          <t>RW, RB, RAMF</t>
        </is>
      </c>
      <c r="F10" s="5" t="n">
        <v>640</v>
      </c>
      <c r="G10" s="4" t="n">
        <v>40.2</v>
      </c>
      <c r="H10" s="4" t="n">
        <v>0.77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Gustavo Oliveira</t>
        </is>
      </c>
      <c r="C11" s="7" t="inlineStr">
        <is>
          <t>Real Oruro</t>
        </is>
      </c>
      <c r="D11" s="8" t="n">
        <v>22</v>
      </c>
      <c r="E11" s="7" t="inlineStr">
        <is>
          <t>LAMF, CF, RW</t>
        </is>
      </c>
      <c r="F11" s="9" t="n">
        <v>2281</v>
      </c>
      <c r="G11" s="8" t="n">
        <v>37.5</v>
      </c>
      <c r="H11" s="8" t="n">
        <v>0.62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Alan Terrazas</t>
        </is>
      </c>
      <c r="C12" s="3" t="inlineStr">
        <is>
          <t>Aurora</t>
        </is>
      </c>
      <c r="D12" s="4" t="n">
        <v>26</v>
      </c>
      <c r="E12" s="3" t="inlineStr">
        <is>
          <t>CF, AMF, RWF</t>
        </is>
      </c>
      <c r="F12" s="5" t="n">
        <v>1267</v>
      </c>
      <c r="G12" s="4" t="n">
        <v>36.8</v>
      </c>
      <c r="H12" s="4" t="n">
        <v>0.58</v>
      </c>
      <c r="I12" s="4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J. Uzeda</t>
        </is>
      </c>
      <c r="C13" s="7" t="inlineStr">
        <is>
          <t>Always Ready</t>
        </is>
      </c>
      <c r="D13" s="8" t="n">
        <v>23</v>
      </c>
      <c r="E13" s="7" t="inlineStr">
        <is>
          <t>RW, RAMF, RWF</t>
        </is>
      </c>
      <c r="F13" s="9" t="n">
        <v>1369</v>
      </c>
      <c r="G13" s="8" t="n">
        <v>34</v>
      </c>
      <c r="H13" s="8" t="n">
        <v>0.43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J. Velásquez</t>
        </is>
      </c>
      <c r="C14" s="3" t="inlineStr">
        <is>
          <t>Bolívar</t>
        </is>
      </c>
      <c r="D14" s="4" t="n">
        <v>23</v>
      </c>
      <c r="E14" s="3" t="inlineStr">
        <is>
          <t>RW, LW</t>
        </is>
      </c>
      <c r="F14" s="5" t="n">
        <v>1695</v>
      </c>
      <c r="G14" s="4" t="n">
        <v>33.3</v>
      </c>
      <c r="H14" s="4" t="n">
        <v>0.4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H. Vaca</t>
        </is>
      </c>
      <c r="C15" s="7" t="inlineStr">
        <is>
          <t>Oriente Petrolero</t>
        </is>
      </c>
      <c r="D15" s="8" t="n">
        <v>28</v>
      </c>
      <c r="E15" s="7" t="inlineStr">
        <is>
          <t>RAMF, RW</t>
        </is>
      </c>
      <c r="F15" s="9" t="n">
        <v>819</v>
      </c>
      <c r="G15" s="8" t="n">
        <v>32.1</v>
      </c>
      <c r="H15" s="8" t="n">
        <v>0.33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J. Chura</t>
        </is>
      </c>
      <c r="C16" s="3" t="inlineStr">
        <is>
          <t>The Strongest</t>
        </is>
      </c>
      <c r="D16" s="4" t="n">
        <v>24</v>
      </c>
      <c r="E16" s="3" t="inlineStr">
        <is>
          <t>LW, LWF, RW</t>
        </is>
      </c>
      <c r="F16" s="5" t="n">
        <v>769</v>
      </c>
      <c r="G16" s="4" t="n">
        <v>29.1</v>
      </c>
      <c r="H16" s="4" t="n">
        <v>0.17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J. Zeballos</t>
        </is>
      </c>
      <c r="C17" s="7" t="inlineStr">
        <is>
          <t>Real Oruro</t>
        </is>
      </c>
      <c r="D17" s="8" t="n">
        <v>24</v>
      </c>
      <c r="E17" s="7" t="inlineStr">
        <is>
          <t>RAMF, RW, CF</t>
        </is>
      </c>
      <c r="F17" s="9" t="n">
        <v>2250</v>
      </c>
      <c r="G17" s="8" t="n">
        <v>27.8</v>
      </c>
      <c r="H17" s="8" t="n">
        <v>0.1</v>
      </c>
      <c r="I17" s="8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P. Loza</t>
        </is>
      </c>
      <c r="C18" s="3" t="inlineStr">
        <is>
          <t>ABB</t>
        </is>
      </c>
      <c r="D18" s="4" t="n">
        <v>28</v>
      </c>
      <c r="E18" s="3" t="inlineStr">
        <is>
          <t>RAMF, RW, CF</t>
        </is>
      </c>
      <c r="F18" s="5" t="n">
        <v>1065</v>
      </c>
      <c r="G18" s="4" t="n">
        <v>27.2</v>
      </c>
      <c r="H18" s="4" t="n">
        <v>0.07000000000000001</v>
      </c>
      <c r="I18" s="4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G. Centella</t>
        </is>
      </c>
      <c r="C19" s="7" t="inlineStr">
        <is>
          <t>Blooming</t>
        </is>
      </c>
      <c r="D19" s="8" t="n">
        <v>21</v>
      </c>
      <c r="E19" s="7" t="inlineStr">
        <is>
          <t>CF, RAMF, RW</t>
        </is>
      </c>
      <c r="F19" s="9" t="n">
        <v>1067</v>
      </c>
      <c r="G19" s="8" t="n">
        <v>27</v>
      </c>
      <c r="H19" s="8" t="n">
        <v>0.06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D. Batallini</t>
        </is>
      </c>
      <c r="C20" s="3" t="inlineStr">
        <is>
          <t>Bolívar</t>
        </is>
      </c>
      <c r="D20" s="4" t="n">
        <v>29</v>
      </c>
      <c r="E20" s="3" t="inlineStr">
        <is>
          <t>RW, RAMF, CF</t>
        </is>
      </c>
      <c r="F20" s="5" t="n">
        <v>610</v>
      </c>
      <c r="G20" s="4" t="n">
        <v>25.5</v>
      </c>
      <c r="H20" s="4" t="n">
        <v>-0.02</v>
      </c>
      <c r="I20" s="4" t="n">
        <v>59.8</v>
      </c>
      <c r="J20" s="3" t="inlineStr">
        <is>
          <t>B</t>
        </is>
      </c>
    </row>
    <row r="21">
      <c r="A21" s="6" t="n">
        <v>20</v>
      </c>
      <c r="B21" s="7" t="inlineStr">
        <is>
          <t>E. Paniagua</t>
        </is>
      </c>
      <c r="C21" s="7" t="inlineStr">
        <is>
          <t>Always Ready</t>
        </is>
      </c>
      <c r="D21" s="8" t="n">
        <v>20</v>
      </c>
      <c r="E21" s="7" t="inlineStr">
        <is>
          <t>RW, RAMF</t>
        </is>
      </c>
      <c r="F21" s="9" t="n">
        <v>733</v>
      </c>
      <c r="G21" s="8" t="n">
        <v>25.5</v>
      </c>
      <c r="H21" s="8" t="n">
        <v>-0.02</v>
      </c>
      <c r="I21" s="8" t="n">
        <v>59.8</v>
      </c>
      <c r="J21" s="7" t="inlineStr">
        <is>
          <t>B</t>
        </is>
      </c>
    </row>
    <row r="22">
      <c r="A22" s="2" t="n">
        <v>21</v>
      </c>
      <c r="B22" s="3" t="inlineStr">
        <is>
          <t>M. Tomianovic</t>
        </is>
      </c>
      <c r="C22" s="3" t="inlineStr">
        <is>
          <t>Oriente Petrolero</t>
        </is>
      </c>
      <c r="D22" s="4" t="n">
        <v>24</v>
      </c>
      <c r="E22" s="3" t="inlineStr">
        <is>
          <t>CF, LAMF, RW</t>
        </is>
      </c>
      <c r="F22" s="5" t="n">
        <v>661</v>
      </c>
      <c r="G22" s="4" t="n">
        <v>25.1</v>
      </c>
      <c r="H22" s="4" t="n">
        <v>-0.04</v>
      </c>
      <c r="I22" s="4" t="n">
        <v>55.4</v>
      </c>
      <c r="J22" s="3" t="inlineStr">
        <is>
          <t>B</t>
        </is>
      </c>
    </row>
    <row r="23">
      <c r="A23" s="6" t="n">
        <v>22</v>
      </c>
      <c r="B23" s="7" t="inlineStr">
        <is>
          <t>J. Alipaz</t>
        </is>
      </c>
      <c r="C23" s="7" t="inlineStr">
        <is>
          <t>Universitario de Vinto</t>
        </is>
      </c>
      <c r="D23" s="8" t="n">
        <v>23</v>
      </c>
      <c r="E23" s="7" t="inlineStr">
        <is>
          <t>RW, LW</t>
        </is>
      </c>
      <c r="F23" s="9" t="n">
        <v>1510</v>
      </c>
      <c r="G23" s="8" t="n">
        <v>25.1</v>
      </c>
      <c r="H23" s="8" t="n">
        <v>-0.04</v>
      </c>
      <c r="I23" s="8" t="n">
        <v>55.4</v>
      </c>
      <c r="J23" s="7" t="inlineStr">
        <is>
          <t>B</t>
        </is>
      </c>
    </row>
    <row r="24">
      <c r="A24" s="2" t="n">
        <v>23</v>
      </c>
      <c r="B24" s="3" t="inlineStr">
        <is>
          <t>J. Rojas</t>
        </is>
      </c>
      <c r="C24" s="3" t="inlineStr">
        <is>
          <t>Nacional Potosí</t>
        </is>
      </c>
      <c r="D24" s="4" t="n">
        <v>32</v>
      </c>
      <c r="E24" s="3" t="inlineStr">
        <is>
          <t>LW, RW, RWF</t>
        </is>
      </c>
      <c r="F24" s="5" t="n">
        <v>1565</v>
      </c>
      <c r="G24" s="4" t="n">
        <v>24.2</v>
      </c>
      <c r="H24" s="4" t="n">
        <v>-0.09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K. Romay</t>
        </is>
      </c>
      <c r="C25" s="7" t="inlineStr">
        <is>
          <t>Always Ready</t>
        </is>
      </c>
      <c r="D25" s="8" t="n">
        <v>32</v>
      </c>
      <c r="E25" s="7" t="inlineStr">
        <is>
          <t>LB, RB, RW</t>
        </is>
      </c>
      <c r="F25" s="9" t="n">
        <v>2496</v>
      </c>
      <c r="G25" s="8" t="n">
        <v>23.3</v>
      </c>
      <c r="H25" s="8" t="n">
        <v>-0.14</v>
      </c>
      <c r="I25" s="8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S. Pena</t>
        </is>
      </c>
      <c r="C26" s="3" t="inlineStr">
        <is>
          <t>Gualberto Villarroel SJ</t>
        </is>
      </c>
      <c r="D26" s="4" t="n">
        <v>21</v>
      </c>
      <c r="E26" s="3" t="inlineStr">
        <is>
          <t>RW, RAMF, CF</t>
        </is>
      </c>
      <c r="F26" s="5" t="n">
        <v>946</v>
      </c>
      <c r="G26" s="4" t="n">
        <v>22.7</v>
      </c>
      <c r="H26" s="4" t="n">
        <v>-0.17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D. Mercado Solano</t>
        </is>
      </c>
      <c r="C27" s="7" t="inlineStr">
        <is>
          <t>San Antonio Bulo Bulo</t>
        </is>
      </c>
      <c r="D27" s="8" t="n">
        <v/>
      </c>
      <c r="E27" s="7" t="inlineStr">
        <is>
          <t>RW, RCMF</t>
        </is>
      </c>
      <c r="F27" s="9" t="n">
        <v>858</v>
      </c>
      <c r="G27" s="8" t="n">
        <v>21.7</v>
      </c>
      <c r="H27" s="8" t="n">
        <v>-0.23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S. Cuiza</t>
        </is>
      </c>
      <c r="C28" s="3" t="inlineStr">
        <is>
          <t>Real Tomayapo</t>
        </is>
      </c>
      <c r="D28" s="4" t="n">
        <v>20</v>
      </c>
      <c r="E28" s="3" t="inlineStr">
        <is>
          <t>RB, RW, RWB</t>
        </is>
      </c>
      <c r="F28" s="5" t="n">
        <v>2005</v>
      </c>
      <c r="G28" s="4" t="n">
        <v>20.9</v>
      </c>
      <c r="H28" s="4" t="n">
        <v>-0.27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F. Arismendi</t>
        </is>
      </c>
      <c r="C29" s="7" t="inlineStr">
        <is>
          <t>Gualberto Villarroel SJ</t>
        </is>
      </c>
      <c r="D29" s="8" t="n">
        <v>34</v>
      </c>
      <c r="E29" s="7" t="inlineStr">
        <is>
          <t>RW, LW, RAMF</t>
        </is>
      </c>
      <c r="F29" s="9" t="n">
        <v>2499</v>
      </c>
      <c r="G29" s="8" t="n">
        <v>19.7</v>
      </c>
      <c r="H29" s="8" t="n">
        <v>-0.33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Leonardo Viviani</t>
        </is>
      </c>
      <c r="C30" s="3" t="inlineStr">
        <is>
          <t>Aurora</t>
        </is>
      </c>
      <c r="D30" s="4" t="n">
        <v>18</v>
      </c>
      <c r="E30" s="3" t="inlineStr">
        <is>
          <t>LW, AMF, RW</t>
        </is>
      </c>
      <c r="F30" s="5" t="n">
        <v>1512</v>
      </c>
      <c r="G30" s="4" t="n">
        <v>19.4</v>
      </c>
      <c r="H30" s="4" t="n">
        <v>-0.35</v>
      </c>
      <c r="I30" s="4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F. Gatti</t>
        </is>
      </c>
      <c r="C31" s="7" t="inlineStr">
        <is>
          <t>Real Tomayapo</t>
        </is>
      </c>
      <c r="D31" s="8" t="n">
        <v>31</v>
      </c>
      <c r="E31" s="7" t="inlineStr">
        <is>
          <t>RB, RW</t>
        </is>
      </c>
      <c r="F31" s="9" t="n">
        <v>1230</v>
      </c>
      <c r="G31" s="8" t="n">
        <v>19.3</v>
      </c>
      <c r="H31" s="8" t="n">
        <v>-0.35</v>
      </c>
      <c r="I31" s="8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M. Tellez</t>
        </is>
      </c>
      <c r="C2" s="3" t="inlineStr">
        <is>
          <t>Wilstermann</t>
        </is>
      </c>
      <c r="D2" s="4" t="n">
        <v>23</v>
      </c>
      <c r="E2" s="3" t="inlineStr">
        <is>
          <t>RW, RAMF, LAMF</t>
        </is>
      </c>
      <c r="F2" s="5" t="n">
        <v>1217</v>
      </c>
      <c r="G2" s="4" t="n">
        <v>66</v>
      </c>
      <c r="H2" s="4" t="n">
        <v>2.3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Mamani</t>
        </is>
      </c>
      <c r="C3" s="7" t="inlineStr">
        <is>
          <t>Gualberto Villarroel SJ</t>
        </is>
      </c>
      <c r="D3" s="8" t="n">
        <v>20</v>
      </c>
      <c r="E3" s="7" t="inlineStr">
        <is>
          <t>RW, RAMF, RWF</t>
        </is>
      </c>
      <c r="F3" s="9" t="n">
        <v>570</v>
      </c>
      <c r="G3" s="8" t="n">
        <v>61.6</v>
      </c>
      <c r="H3" s="8" t="n">
        <v>1.89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E. Paniagua</t>
        </is>
      </c>
      <c r="C4" s="3" t="inlineStr">
        <is>
          <t>Always Ready</t>
        </is>
      </c>
      <c r="D4" s="4" t="n">
        <v>20</v>
      </c>
      <c r="E4" s="3" t="inlineStr">
        <is>
          <t>RW, RAMF</t>
        </is>
      </c>
      <c r="F4" s="5" t="n">
        <v>733</v>
      </c>
      <c r="G4" s="4" t="n">
        <v>58.7</v>
      </c>
      <c r="H4" s="4" t="n">
        <v>1.63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W. Chalá</t>
        </is>
      </c>
      <c r="C5" s="7" t="inlineStr">
        <is>
          <t>Oriente Petrolero</t>
        </is>
      </c>
      <c r="D5" s="8" t="n">
        <v>34</v>
      </c>
      <c r="E5" s="7" t="inlineStr">
        <is>
          <t>RAMF, RW, CF</t>
        </is>
      </c>
      <c r="F5" s="9" t="n">
        <v>1061</v>
      </c>
      <c r="G5" s="8" t="n">
        <v>54.1</v>
      </c>
      <c r="H5" s="8" t="n">
        <v>1.2</v>
      </c>
      <c r="I5" s="8" t="n">
        <v>92.40000000000001</v>
      </c>
      <c r="J5" s="7" t="inlineStr">
        <is>
          <t>A</t>
        </is>
      </c>
    </row>
    <row r="6">
      <c r="A6" s="2" t="n">
        <v>5</v>
      </c>
      <c r="B6" s="3" t="inlineStr">
        <is>
          <t>J. Montenegro</t>
        </is>
      </c>
      <c r="C6" s="3" t="inlineStr">
        <is>
          <t>San Antonio Bulo Bulo</t>
        </is>
      </c>
      <c r="D6" s="4" t="n">
        <v>29</v>
      </c>
      <c r="E6" s="3" t="inlineStr">
        <is>
          <t>RW, RCMF, RB</t>
        </is>
      </c>
      <c r="F6" s="5" t="n">
        <v>783</v>
      </c>
      <c r="G6" s="4" t="n">
        <v>54.1</v>
      </c>
      <c r="H6" s="4" t="n">
        <v>1.2</v>
      </c>
      <c r="I6" s="4" t="n">
        <v>92.40000000000001</v>
      </c>
      <c r="J6" s="3" t="inlineStr">
        <is>
          <t>A</t>
        </is>
      </c>
    </row>
    <row r="7">
      <c r="A7" s="6" t="n">
        <v>6</v>
      </c>
      <c r="B7" s="7" t="inlineStr">
        <is>
          <t>L. Vaca</t>
        </is>
      </c>
      <c r="C7" s="7" t="inlineStr">
        <is>
          <t>Real Oruro</t>
        </is>
      </c>
      <c r="D7" s="8" t="n">
        <v>30</v>
      </c>
      <c r="E7" s="7" t="inlineStr">
        <is>
          <t>CF, AMF, RW</t>
        </is>
      </c>
      <c r="F7" s="9" t="n">
        <v>1350</v>
      </c>
      <c r="G7" s="8" t="n">
        <v>53.5</v>
      </c>
      <c r="H7" s="8" t="n">
        <v>1.15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G. Centella</t>
        </is>
      </c>
      <c r="C8" s="3" t="inlineStr">
        <is>
          <t>Blooming</t>
        </is>
      </c>
      <c r="D8" s="4" t="n">
        <v>21</v>
      </c>
      <c r="E8" s="3" t="inlineStr">
        <is>
          <t>CF, RAMF, RW</t>
        </is>
      </c>
      <c r="F8" s="5" t="n">
        <v>1067</v>
      </c>
      <c r="G8" s="4" t="n">
        <v>52.9</v>
      </c>
      <c r="H8" s="4" t="n">
        <v>1.09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A. Córdoba</t>
        </is>
      </c>
      <c r="C9" s="7" t="inlineStr">
        <is>
          <t>Real Tomayapo</t>
        </is>
      </c>
      <c r="D9" s="8" t="n">
        <v>28</v>
      </c>
      <c r="E9" s="7" t="inlineStr">
        <is>
          <t>LW, CF, RW</t>
        </is>
      </c>
      <c r="F9" s="9" t="n">
        <v>552</v>
      </c>
      <c r="G9" s="8" t="n">
        <v>51.5</v>
      </c>
      <c r="H9" s="8" t="n">
        <v>0.96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H. Vaca</t>
        </is>
      </c>
      <c r="C10" s="3" t="inlineStr">
        <is>
          <t>Oriente Petrolero</t>
        </is>
      </c>
      <c r="D10" s="4" t="n">
        <v>28</v>
      </c>
      <c r="E10" s="3" t="inlineStr">
        <is>
          <t>RAMF, RW</t>
        </is>
      </c>
      <c r="F10" s="5" t="n">
        <v>819</v>
      </c>
      <c r="G10" s="4" t="n">
        <v>50.7</v>
      </c>
      <c r="H10" s="4" t="n">
        <v>0.89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F. Arismendi</t>
        </is>
      </c>
      <c r="C11" s="7" t="inlineStr">
        <is>
          <t>Gualberto Villarroel SJ</t>
        </is>
      </c>
      <c r="D11" s="8" t="n">
        <v>34</v>
      </c>
      <c r="E11" s="7" t="inlineStr">
        <is>
          <t>RW, LW, RAMF</t>
        </is>
      </c>
      <c r="F11" s="9" t="n">
        <v>2499</v>
      </c>
      <c r="G11" s="8" t="n">
        <v>49.3</v>
      </c>
      <c r="H11" s="8" t="n">
        <v>0.76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F. Gatti</t>
        </is>
      </c>
      <c r="C12" s="3" t="inlineStr">
        <is>
          <t>Real Tomayapo</t>
        </is>
      </c>
      <c r="D12" s="4" t="n">
        <v>31</v>
      </c>
      <c r="E12" s="3" t="inlineStr">
        <is>
          <t>RB, RW</t>
        </is>
      </c>
      <c r="F12" s="5" t="n">
        <v>1230</v>
      </c>
      <c r="G12" s="4" t="n">
        <v>49</v>
      </c>
      <c r="H12" s="4" t="n">
        <v>0.73</v>
      </c>
      <c r="I12" s="4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A. Mercado</t>
        </is>
      </c>
      <c r="C13" s="7" t="inlineStr">
        <is>
          <t>Independiente Petrolero</t>
        </is>
      </c>
      <c r="D13" s="8" t="n">
        <v>32</v>
      </c>
      <c r="E13" s="7" t="inlineStr">
        <is>
          <t>RAMF, RW, LDMF</t>
        </is>
      </c>
      <c r="F13" s="9" t="n">
        <v>644</v>
      </c>
      <c r="G13" s="8" t="n">
        <v>47.8</v>
      </c>
      <c r="H13" s="8" t="n">
        <v>0.62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D. Mercado Solano</t>
        </is>
      </c>
      <c r="C14" s="3" t="inlineStr">
        <is>
          <t>San Antonio Bulo Bulo</t>
        </is>
      </c>
      <c r="D14" s="4" t="n">
        <v/>
      </c>
      <c r="E14" s="3" t="inlineStr">
        <is>
          <t>RW, RCMF</t>
        </is>
      </c>
      <c r="F14" s="5" t="n">
        <v>858</v>
      </c>
      <c r="G14" s="4" t="n">
        <v>47.7</v>
      </c>
      <c r="H14" s="4" t="n">
        <v>0.61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G. Cuellar</t>
        </is>
      </c>
      <c r="C15" s="7" t="inlineStr">
        <is>
          <t>Universitario de Vinto</t>
        </is>
      </c>
      <c r="D15" s="8" t="n">
        <v>26</v>
      </c>
      <c r="E15" s="7" t="inlineStr">
        <is>
          <t>CF, RW</t>
        </is>
      </c>
      <c r="F15" s="9" t="n">
        <v>1893</v>
      </c>
      <c r="G15" s="8" t="n">
        <v>47.6</v>
      </c>
      <c r="H15" s="8" t="n">
        <v>0.6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G. Cristaldo</t>
        </is>
      </c>
      <c r="C16" s="3" t="inlineStr">
        <is>
          <t>Independiente Petrolero</t>
        </is>
      </c>
      <c r="D16" s="4" t="n">
        <v>36</v>
      </c>
      <c r="E16" s="3" t="inlineStr">
        <is>
          <t>RAMF, RW</t>
        </is>
      </c>
      <c r="F16" s="5" t="n">
        <v>1907</v>
      </c>
      <c r="G16" s="4" t="n">
        <v>46.4</v>
      </c>
      <c r="H16" s="4" t="n">
        <v>0.49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M. Alaníz</t>
        </is>
      </c>
      <c r="C17" s="7" t="inlineStr">
        <is>
          <t>Blooming</t>
        </is>
      </c>
      <c r="D17" s="8" t="n">
        <v>33</v>
      </c>
      <c r="E17" s="7" t="inlineStr">
        <is>
          <t>RCMF, RW</t>
        </is>
      </c>
      <c r="F17" s="9" t="n">
        <v>1857</v>
      </c>
      <c r="G17" s="8" t="n">
        <v>46</v>
      </c>
      <c r="H17" s="8" t="n">
        <v>0.45</v>
      </c>
      <c r="I17" s="8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M. Barrón</t>
        </is>
      </c>
      <c r="C18" s="3" t="inlineStr">
        <is>
          <t>Wilstermann</t>
        </is>
      </c>
      <c r="D18" s="4" t="n">
        <v>26</v>
      </c>
      <c r="E18" s="3" t="inlineStr">
        <is>
          <t>RW, RAMF, CF</t>
        </is>
      </c>
      <c r="F18" s="5" t="n">
        <v>1006</v>
      </c>
      <c r="G18" s="4" t="n">
        <v>45.7</v>
      </c>
      <c r="H18" s="4" t="n">
        <v>0.43</v>
      </c>
      <c r="I18" s="4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J. Uzeda</t>
        </is>
      </c>
      <c r="C19" s="7" t="inlineStr">
        <is>
          <t>Always Ready</t>
        </is>
      </c>
      <c r="D19" s="8" t="n">
        <v>23</v>
      </c>
      <c r="E19" s="7" t="inlineStr">
        <is>
          <t>RW, RAMF, RWF</t>
        </is>
      </c>
      <c r="F19" s="9" t="n">
        <v>1369</v>
      </c>
      <c r="G19" s="8" t="n">
        <v>45.3</v>
      </c>
      <c r="H19" s="8" t="n">
        <v>0.39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C. Sejas</t>
        </is>
      </c>
      <c r="C20" s="3" t="inlineStr">
        <is>
          <t>Aurora</t>
        </is>
      </c>
      <c r="D20" s="4" t="n">
        <v>22</v>
      </c>
      <c r="E20" s="3" t="inlineStr">
        <is>
          <t>RCMF, RW, RDMF</t>
        </is>
      </c>
      <c r="F20" s="5" t="n">
        <v>2159</v>
      </c>
      <c r="G20" s="4" t="n">
        <v>45.1</v>
      </c>
      <c r="H20" s="4" t="n">
        <v>0.37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M. Perea</t>
        </is>
      </c>
      <c r="C21" s="7" t="inlineStr">
        <is>
          <t>Independiente Petrolero</t>
        </is>
      </c>
      <c r="D21" s="8" t="n">
        <v>26</v>
      </c>
      <c r="E21" s="7" t="inlineStr">
        <is>
          <t>RW, RCMF, CF</t>
        </is>
      </c>
      <c r="F21" s="9" t="n">
        <v>525</v>
      </c>
      <c r="G21" s="8" t="n">
        <v>45</v>
      </c>
      <c r="H21" s="8" t="n">
        <v>0.36</v>
      </c>
      <c r="I21" s="8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Y. Baigorria Nishizawa</t>
        </is>
      </c>
      <c r="C22" s="3" t="inlineStr">
        <is>
          <t>Guabirá</t>
        </is>
      </c>
      <c r="D22" s="4" t="n">
        <v>19</v>
      </c>
      <c r="E22" s="3" t="inlineStr">
        <is>
          <t>LW, RW</t>
        </is>
      </c>
      <c r="F22" s="5" t="n">
        <v>1081</v>
      </c>
      <c r="G22" s="4" t="n">
        <v>43.7</v>
      </c>
      <c r="H22" s="4" t="n">
        <v>0.24</v>
      </c>
      <c r="I22" s="4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R. Ballivián</t>
        </is>
      </c>
      <c r="C23" s="7" t="inlineStr">
        <is>
          <t>Aurora</t>
        </is>
      </c>
      <c r="D23" s="8" t="n">
        <v>34</v>
      </c>
      <c r="E23" s="7" t="inlineStr">
        <is>
          <t>RB, RW, RWB</t>
        </is>
      </c>
      <c r="F23" s="9" t="n">
        <v>1588</v>
      </c>
      <c r="G23" s="8" t="n">
        <v>43.6</v>
      </c>
      <c r="H23" s="8" t="n">
        <v>0.23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J. Velásquez</t>
        </is>
      </c>
      <c r="C24" s="3" t="inlineStr">
        <is>
          <t>Bolívar</t>
        </is>
      </c>
      <c r="D24" s="4" t="n">
        <v>23</v>
      </c>
      <c r="E24" s="3" t="inlineStr">
        <is>
          <t>RW, LW</t>
        </is>
      </c>
      <c r="F24" s="5" t="n">
        <v>1695</v>
      </c>
      <c r="G24" s="4" t="n">
        <v>42.7</v>
      </c>
      <c r="H24" s="4" t="n">
        <v>0.15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J. Velasquez Senzano</t>
        </is>
      </c>
      <c r="C25" s="7" t="inlineStr">
        <is>
          <t>Bolívar</t>
        </is>
      </c>
      <c r="D25" s="8" t="n">
        <v>19</v>
      </c>
      <c r="E25" s="7" t="inlineStr">
        <is>
          <t>RW, RB, RAMF</t>
        </is>
      </c>
      <c r="F25" s="9" t="n">
        <v>640</v>
      </c>
      <c r="G25" s="8" t="n">
        <v>42.4</v>
      </c>
      <c r="H25" s="8" t="n">
        <v>0.12</v>
      </c>
      <c r="I25" s="8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I. Samuel Rocabado</t>
        </is>
      </c>
      <c r="C26" s="3" t="inlineStr">
        <is>
          <t>Wilstermann</t>
        </is>
      </c>
      <c r="D26" s="4" t="n">
        <v>20</v>
      </c>
      <c r="E26" s="3" t="inlineStr">
        <is>
          <t>CF, RWF</t>
        </is>
      </c>
      <c r="F26" s="5" t="n">
        <v>746</v>
      </c>
      <c r="G26" s="4" t="n">
        <v>38.6</v>
      </c>
      <c r="H26" s="4" t="n">
        <v>-0.23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J. Alipaz</t>
        </is>
      </c>
      <c r="C27" s="7" t="inlineStr">
        <is>
          <t>Universitario de Vinto</t>
        </is>
      </c>
      <c r="D27" s="8" t="n">
        <v>23</v>
      </c>
      <c r="E27" s="7" t="inlineStr">
        <is>
          <t>RW, LW</t>
        </is>
      </c>
      <c r="F27" s="9" t="n">
        <v>1510</v>
      </c>
      <c r="G27" s="8" t="n">
        <v>38.3</v>
      </c>
      <c r="H27" s="8" t="n">
        <v>-0.26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D. Batallini</t>
        </is>
      </c>
      <c r="C28" s="3" t="inlineStr">
        <is>
          <t>Bolívar</t>
        </is>
      </c>
      <c r="D28" s="4" t="n">
        <v>29</v>
      </c>
      <c r="E28" s="3" t="inlineStr">
        <is>
          <t>RW, RAMF, CF</t>
        </is>
      </c>
      <c r="F28" s="5" t="n">
        <v>610</v>
      </c>
      <c r="G28" s="4" t="n">
        <v>38.2</v>
      </c>
      <c r="H28" s="4" t="n">
        <v>-0.27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M. Chajtur</t>
        </is>
      </c>
      <c r="C29" s="7" t="inlineStr">
        <is>
          <t>Independiente Petrolero</t>
        </is>
      </c>
      <c r="D29" s="8" t="n">
        <v>29</v>
      </c>
      <c r="E29" s="7" t="inlineStr">
        <is>
          <t>CF, RW</t>
        </is>
      </c>
      <c r="F29" s="9" t="n">
        <v>521</v>
      </c>
      <c r="G29" s="8" t="n">
        <v>35.8</v>
      </c>
      <c r="H29" s="8" t="n">
        <v>-0.49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L. Chávez Montenegro</t>
        </is>
      </c>
      <c r="C30" s="3" t="inlineStr">
        <is>
          <t>Blooming</t>
        </is>
      </c>
      <c r="D30" s="4" t="n">
        <v>19</v>
      </c>
      <c r="E30" s="3" t="inlineStr">
        <is>
          <t>CF, RWB, RW</t>
        </is>
      </c>
      <c r="F30" s="5" t="n">
        <v>799</v>
      </c>
      <c r="G30" s="4" t="n">
        <v>35.3</v>
      </c>
      <c r="H30" s="4" t="n">
        <v>-0.53</v>
      </c>
      <c r="I30" s="4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S. Cuiza</t>
        </is>
      </c>
      <c r="C31" s="7" t="inlineStr">
        <is>
          <t>Real Tomayapo</t>
        </is>
      </c>
      <c r="D31" s="8" t="n">
        <v>20</v>
      </c>
      <c r="E31" s="7" t="inlineStr">
        <is>
          <t>RB, RW, RWB</t>
        </is>
      </c>
      <c r="F31" s="9" t="n">
        <v>2005</v>
      </c>
      <c r="G31" s="8" t="n">
        <v>35.2</v>
      </c>
      <c r="H31" s="8" t="n">
        <v>-0.54</v>
      </c>
      <c r="I31" s="8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2026-05-08T08:48:59Z</dcterms:created>
  <dcterms:modified xmlns:dcterms="http://purl.org/dc/terms/" xmlns:xsi="http://www.w3.org/2001/XMLSchema-instance" xsi:type="dcterms:W3CDTF">2026-05-08T08:48:59Z</dcterms:modified>
</cp:coreProperties>
</file>