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60.8</v>
      </c>
      <c r="H2" s="4" t="n">
        <v>2.69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Velasco</t>
        </is>
      </c>
      <c r="C3" s="7" t="inlineStr">
        <is>
          <t>Puebla</t>
        </is>
      </c>
      <c r="D3" s="8" t="n">
        <v>28</v>
      </c>
      <c r="E3" s="7" t="inlineStr">
        <is>
          <t>RW, RCMF, AMF</t>
        </is>
      </c>
      <c r="F3" s="9" t="n">
        <v>1005</v>
      </c>
      <c r="G3" s="8" t="n">
        <v>54.1</v>
      </c>
      <c r="H3" s="8" t="n">
        <v>1.83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R. Alvarado</t>
        </is>
      </c>
      <c r="C4" s="3" t="inlineStr">
        <is>
          <t>Guadalajara</t>
        </is>
      </c>
      <c r="D4" s="4" t="n">
        <v>27</v>
      </c>
      <c r="E4" s="3" t="inlineStr">
        <is>
          <t>AMF, RWF, RCMF</t>
        </is>
      </c>
      <c r="F4" s="5" t="n">
        <v>2638</v>
      </c>
      <c r="G4" s="4" t="n">
        <v>53</v>
      </c>
      <c r="H4" s="4" t="n">
        <v>1.69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L. Orellano</t>
        </is>
      </c>
      <c r="C5" s="7" t="inlineStr">
        <is>
          <t>Monterrey</t>
        </is>
      </c>
      <c r="D5" s="8" t="n">
        <v>26</v>
      </c>
      <c r="E5" s="7" t="inlineStr">
        <is>
          <t>RAMF, LW, RW</t>
        </is>
      </c>
      <c r="F5" s="9" t="n">
        <v>1146</v>
      </c>
      <c r="G5" s="8" t="n">
        <v>49</v>
      </c>
      <c r="H5" s="8" t="n">
        <v>1.17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D. Lainez</t>
        </is>
      </c>
      <c r="C6" s="3" t="inlineStr">
        <is>
          <t>Tigres UANL</t>
        </is>
      </c>
      <c r="D6" s="4" t="n">
        <v>25</v>
      </c>
      <c r="E6" s="3" t="inlineStr">
        <is>
          <t>RAMF, RW</t>
        </is>
      </c>
      <c r="F6" s="5" t="n">
        <v>3262</v>
      </c>
      <c r="G6" s="4" t="n">
        <v>49</v>
      </c>
      <c r="H6" s="4" t="n">
        <v>1.17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N. Benedetti</t>
        </is>
      </c>
      <c r="C7" s="7" t="inlineStr">
        <is>
          <t>Mazatlán</t>
        </is>
      </c>
      <c r="D7" s="8" t="n">
        <v>28</v>
      </c>
      <c r="E7" s="7" t="inlineStr">
        <is>
          <t>AMF, CF, RW</t>
        </is>
      </c>
      <c r="F7" s="9" t="n">
        <v>1183</v>
      </c>
      <c r="G7" s="8" t="n">
        <v>48.6</v>
      </c>
      <c r="H7" s="8" t="n">
        <v>1.12</v>
      </c>
      <c r="I7" s="8" t="n">
        <v>89</v>
      </c>
      <c r="J7" s="7" t="inlineStr">
        <is>
          <t>A</t>
        </is>
      </c>
    </row>
    <row r="8">
      <c r="A8" s="2" t="n">
        <v>7</v>
      </c>
      <c r="B8" s="3" t="inlineStr">
        <is>
          <t>N. Vallejo</t>
        </is>
      </c>
      <c r="C8" s="3" t="inlineStr">
        <is>
          <t>León</t>
        </is>
      </c>
      <c r="D8" s="4" t="n">
        <v>22</v>
      </c>
      <c r="E8" s="3" t="inlineStr">
        <is>
          <t>LW, RW, LAMF</t>
        </is>
      </c>
      <c r="F8" s="5" t="n">
        <v>527</v>
      </c>
      <c r="G8" s="4" t="n">
        <v>48.6</v>
      </c>
      <c r="H8" s="4" t="n">
        <v>1.12</v>
      </c>
      <c r="I8" s="4" t="n">
        <v>89</v>
      </c>
      <c r="J8" s="3" t="inlineStr">
        <is>
          <t>A</t>
        </is>
      </c>
    </row>
    <row r="9">
      <c r="A9" s="6" t="n">
        <v>8</v>
      </c>
      <c r="B9" s="7" t="inlineStr">
        <is>
          <t>R. López</t>
        </is>
      </c>
      <c r="C9" s="7" t="inlineStr">
        <is>
          <t>Pumas UNAM</t>
        </is>
      </c>
      <c r="D9" s="8" t="n">
        <v>24</v>
      </c>
      <c r="E9" s="7" t="inlineStr">
        <is>
          <t>RB, RCB, RW</t>
        </is>
      </c>
      <c r="F9" s="9" t="n">
        <v>2148</v>
      </c>
      <c r="G9" s="8" t="n">
        <v>48.2</v>
      </c>
      <c r="H9" s="8" t="n">
        <v>1.07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Raphael Veiga</t>
        </is>
      </c>
      <c r="C10" s="3" t="inlineStr">
        <is>
          <t>América</t>
        </is>
      </c>
      <c r="D10" s="4" t="n">
        <v>30</v>
      </c>
      <c r="E10" s="3" t="inlineStr">
        <is>
          <t>AMF, CF, RWF</t>
        </is>
      </c>
      <c r="F10" s="5" t="n">
        <v>886</v>
      </c>
      <c r="G10" s="4" t="n">
        <v>47.4</v>
      </c>
      <c r="H10" s="4" t="n">
        <v>0.97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I. Moreno</t>
        </is>
      </c>
      <c r="C11" s="7" t="inlineStr">
        <is>
          <t>León</t>
        </is>
      </c>
      <c r="D11" s="8" t="n">
        <v>28</v>
      </c>
      <c r="E11" s="7" t="inlineStr">
        <is>
          <t>RB, RAMF, RW</t>
        </is>
      </c>
      <c r="F11" s="9" t="n">
        <v>2205</v>
      </c>
      <c r="G11" s="8" t="n">
        <v>47</v>
      </c>
      <c r="H11" s="8" t="n">
        <v>0.91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A. Zendejas</t>
        </is>
      </c>
      <c r="C12" s="3" t="inlineStr">
        <is>
          <t>América</t>
        </is>
      </c>
      <c r="D12" s="4" t="n">
        <v>28</v>
      </c>
      <c r="E12" s="3" t="inlineStr">
        <is>
          <t>RAMF, RWF, RW</t>
        </is>
      </c>
      <c r="F12" s="5" t="n">
        <v>2147</v>
      </c>
      <c r="G12" s="4" t="n">
        <v>46.9</v>
      </c>
      <c r="H12" s="4" t="n">
        <v>0.9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Cortizo</t>
        </is>
      </c>
      <c r="C13" s="7" t="inlineStr">
        <is>
          <t>León</t>
        </is>
      </c>
      <c r="D13" s="8" t="n">
        <v>29</v>
      </c>
      <c r="E13" s="7" t="inlineStr">
        <is>
          <t>RAMF, RW, LAMF</t>
        </is>
      </c>
      <c r="F13" s="9" t="n">
        <v>1057</v>
      </c>
      <c r="G13" s="8" t="n">
        <v>46.5</v>
      </c>
      <c r="H13" s="8" t="n">
        <v>0.85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E. Rodríguez</t>
        </is>
      </c>
      <c r="C14" s="3" t="inlineStr">
        <is>
          <t>León</t>
        </is>
      </c>
      <c r="D14" s="4" t="n">
        <v>23</v>
      </c>
      <c r="E14" s="3" t="inlineStr">
        <is>
          <t>RW, RAMF, LW</t>
        </is>
      </c>
      <c r="F14" s="5" t="n">
        <v>811</v>
      </c>
      <c r="G14" s="4" t="n">
        <v>46.4</v>
      </c>
      <c r="H14" s="4" t="n">
        <v>0.84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Paradela</t>
        </is>
      </c>
      <c r="C15" s="7" t="inlineStr">
        <is>
          <t>Cruz Azul</t>
        </is>
      </c>
      <c r="D15" s="8" t="n">
        <v>27</v>
      </c>
      <c r="E15" s="7" t="inlineStr">
        <is>
          <t>AMF, RW, CF</t>
        </is>
      </c>
      <c r="F15" s="9" t="n">
        <v>3171</v>
      </c>
      <c r="G15" s="8" t="n">
        <v>45.4</v>
      </c>
      <c r="H15" s="8" t="n">
        <v>0.71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B. Garnica</t>
        </is>
      </c>
      <c r="C16" s="3" t="inlineStr">
        <is>
          <t>Puebla</t>
        </is>
      </c>
      <c r="D16" s="4" t="n">
        <v>29</v>
      </c>
      <c r="E16" s="3" t="inlineStr">
        <is>
          <t>RW, RB</t>
        </is>
      </c>
      <c r="F16" s="5" t="n">
        <v>538</v>
      </c>
      <c r="G16" s="4" t="n">
        <v>45.2</v>
      </c>
      <c r="H16" s="4" t="n">
        <v>0.68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D. Sánchez</t>
        </is>
      </c>
      <c r="C17" s="7" t="inlineStr">
        <is>
          <t>Tigres UANL</t>
        </is>
      </c>
      <c r="D17" s="8" t="n">
        <v>21</v>
      </c>
      <c r="E17" s="7" t="inlineStr">
        <is>
          <t>LW, RW, RCMF</t>
        </is>
      </c>
      <c r="F17" s="9" t="n">
        <v>663</v>
      </c>
      <c r="G17" s="8" t="n">
        <v>44</v>
      </c>
      <c r="H17" s="8" t="n">
        <v>0.53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Fran Villalba</t>
        </is>
      </c>
      <c r="C18" s="3" t="inlineStr">
        <is>
          <t>Santos Laguna</t>
        </is>
      </c>
      <c r="D18" s="4" t="n">
        <v>27</v>
      </c>
      <c r="E18" s="3" t="inlineStr">
        <is>
          <t>AMF, RW</t>
        </is>
      </c>
      <c r="F18" s="5" t="n">
        <v>2559</v>
      </c>
      <c r="G18" s="4" t="n">
        <v>43.8</v>
      </c>
      <c r="H18" s="4" t="n">
        <v>0.5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A. Preciado</t>
        </is>
      </c>
      <c r="C19" s="7" t="inlineStr">
        <is>
          <t>Club Tijuana</t>
        </is>
      </c>
      <c r="D19" s="8" t="n">
        <v>29</v>
      </c>
      <c r="E19" s="7" t="inlineStr">
        <is>
          <t>LW, RW, CF</t>
        </is>
      </c>
      <c r="F19" s="9" t="n">
        <v>2279</v>
      </c>
      <c r="G19" s="8" t="n">
        <v>43.8</v>
      </c>
      <c r="H19" s="8" t="n">
        <v>0.5</v>
      </c>
      <c r="I19" s="8" t="n">
        <v>67</v>
      </c>
      <c r="J19" s="7" t="inlineStr">
        <is>
          <t>B</t>
        </is>
      </c>
    </row>
    <row r="20">
      <c r="A20" s="2" t="n">
        <v>19</v>
      </c>
      <c r="B20" s="3" t="inlineStr">
        <is>
          <t>F. Peña</t>
        </is>
      </c>
      <c r="C20" s="3" t="inlineStr">
        <is>
          <t>Querétaro</t>
        </is>
      </c>
      <c r="D20" s="4" t="n">
        <v>25</v>
      </c>
      <c r="E20" s="3" t="inlineStr">
        <is>
          <t>AMF, LW, RW</t>
        </is>
      </c>
      <c r="F20" s="5" t="n">
        <v>551</v>
      </c>
      <c r="G20" s="4" t="n">
        <v>43</v>
      </c>
      <c r="H20" s="4" t="n">
        <v>0.4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K. Rosero</t>
        </is>
      </c>
      <c r="C21" s="7" t="inlineStr">
        <is>
          <t>Necaxa</t>
        </is>
      </c>
      <c r="D21" s="8" t="n">
        <v>27</v>
      </c>
      <c r="E21" s="7" t="inlineStr">
        <is>
          <t>RB, RWB, RW</t>
        </is>
      </c>
      <c r="F21" s="9" t="n">
        <v>2663</v>
      </c>
      <c r="G21" s="8" t="n">
        <v>41.6</v>
      </c>
      <c r="H21" s="8" t="n">
        <v>0.22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R. Sordo</t>
        </is>
      </c>
      <c r="C22" s="3" t="inlineStr">
        <is>
          <t>Santos Laguna</t>
        </is>
      </c>
      <c r="D22" s="4" t="n">
        <v>25</v>
      </c>
      <c r="E22" s="3" t="inlineStr">
        <is>
          <t>LW, CF, RW</t>
        </is>
      </c>
      <c r="F22" s="5" t="n">
        <v>1551</v>
      </c>
      <c r="G22" s="4" t="n">
        <v>41.5</v>
      </c>
      <c r="H22" s="4" t="n">
        <v>0.21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Kenedy</t>
        </is>
      </c>
      <c r="C23" s="7" t="inlineStr">
        <is>
          <t>Pachuca</t>
        </is>
      </c>
      <c r="D23" s="8" t="n">
        <v>30</v>
      </c>
      <c r="E23" s="7" t="inlineStr">
        <is>
          <t>RAMF, RW</t>
        </is>
      </c>
      <c r="F23" s="9" t="n">
        <v>1888</v>
      </c>
      <c r="G23" s="8" t="n">
        <v>41.2</v>
      </c>
      <c r="H23" s="8" t="n">
        <v>0.17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A. Medina</t>
        </is>
      </c>
      <c r="C24" s="3" t="inlineStr">
        <is>
          <t>Pumas UNAM</t>
        </is>
      </c>
      <c r="D24" s="4" t="n">
        <v>28</v>
      </c>
      <c r="E24" s="3" t="inlineStr">
        <is>
          <t>RW, CF, RAMF</t>
        </is>
      </c>
      <c r="F24" s="5" t="n">
        <v>2195</v>
      </c>
      <c r="G24" s="4" t="n">
        <v>41.1</v>
      </c>
      <c r="H24" s="4" t="n">
        <v>0.15</v>
      </c>
      <c r="I24" s="4" t="n">
        <v>55</v>
      </c>
      <c r="J24" s="3" t="inlineStr">
        <is>
          <t>B</t>
        </is>
      </c>
    </row>
    <row r="25">
      <c r="A25" s="6" t="n">
        <v>24</v>
      </c>
      <c r="B25" s="7" t="inlineStr">
        <is>
          <t>E. Guerra</t>
        </is>
      </c>
      <c r="C25" s="7" t="inlineStr">
        <is>
          <t>Puebla</t>
        </is>
      </c>
      <c r="D25" s="8" t="n">
        <v>25</v>
      </c>
      <c r="E25" s="7" t="inlineStr">
        <is>
          <t>RW, LW, CF</t>
        </is>
      </c>
      <c r="F25" s="9" t="n">
        <v>1788</v>
      </c>
      <c r="G25" s="8" t="n">
        <v>41.1</v>
      </c>
      <c r="H25" s="8" t="n">
        <v>0.15</v>
      </c>
      <c r="I25" s="8" t="n">
        <v>55</v>
      </c>
      <c r="J25" s="7" t="inlineStr">
        <is>
          <t>B</t>
        </is>
      </c>
    </row>
    <row r="26">
      <c r="A26" s="2" t="n">
        <v>25</v>
      </c>
      <c r="B26" s="3" t="inlineStr">
        <is>
          <t>V. Dávila</t>
        </is>
      </c>
      <c r="C26" s="3" t="inlineStr">
        <is>
          <t>América</t>
        </is>
      </c>
      <c r="D26" s="4" t="n">
        <v>28</v>
      </c>
      <c r="E26" s="3" t="inlineStr">
        <is>
          <t>CF, RWF</t>
        </is>
      </c>
      <c r="F26" s="5" t="n">
        <v>783</v>
      </c>
      <c r="G26" s="4" t="n">
        <v>40.3</v>
      </c>
      <c r="H26" s="4" t="n">
        <v>0.05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R. Árciga</t>
        </is>
      </c>
      <c r="C27" s="7" t="inlineStr">
        <is>
          <t>Club Tijuana</t>
        </is>
      </c>
      <c r="D27" s="8" t="n">
        <v>21</v>
      </c>
      <c r="E27" s="7" t="inlineStr">
        <is>
          <t>RW</t>
        </is>
      </c>
      <c r="F27" s="9" t="n">
        <v>2598</v>
      </c>
      <c r="G27" s="8" t="n">
        <v>39.5</v>
      </c>
      <c r="H27" s="8" t="n">
        <v>-0.05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Atlas</t>
        </is>
      </c>
      <c r="D28" s="4" t="n">
        <v>31</v>
      </c>
      <c r="E28" s="3" t="inlineStr">
        <is>
          <t>CF, RW, LW</t>
        </is>
      </c>
      <c r="F28" s="5" t="n">
        <v>1581</v>
      </c>
      <c r="G28" s="4" t="n">
        <v>37.9</v>
      </c>
      <c r="H28" s="4" t="n">
        <v>-0.26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Madson</t>
        </is>
      </c>
      <c r="C29" s="7" t="inlineStr">
        <is>
          <t>Juárez</t>
        </is>
      </c>
      <c r="D29" s="8" t="n">
        <v>26</v>
      </c>
      <c r="E29" s="7" t="inlineStr">
        <is>
          <t>RW, RAMF, LB</t>
        </is>
      </c>
      <c r="F29" s="9" t="n">
        <v>1643</v>
      </c>
      <c r="G29" s="8" t="n">
        <v>37.8</v>
      </c>
      <c r="H29" s="8" t="n">
        <v>-0.27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R. Monreal</t>
        </is>
      </c>
      <c r="C30" s="3" t="inlineStr">
        <is>
          <t>Necaxa</t>
        </is>
      </c>
      <c r="D30" s="4" t="n">
        <v>25</v>
      </c>
      <c r="E30" s="3" t="inlineStr">
        <is>
          <t>CF, RW, RWB</t>
        </is>
      </c>
      <c r="F30" s="5" t="n">
        <v>1976</v>
      </c>
      <c r="G30" s="4" t="n">
        <v>37.2</v>
      </c>
      <c r="H30" s="4" t="n">
        <v>-0.35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U. Antuna</t>
        </is>
      </c>
      <c r="C31" s="7" t="inlineStr">
        <is>
          <t>Pumas UNAM</t>
        </is>
      </c>
      <c r="D31" s="8" t="n">
        <v>28</v>
      </c>
      <c r="E31" s="7" t="inlineStr">
        <is>
          <t>RW, CF, RAMF</t>
        </is>
      </c>
      <c r="F31" s="9" t="n">
        <v>1049</v>
      </c>
      <c r="G31" s="8" t="n">
        <v>37</v>
      </c>
      <c r="H31" s="8" t="n">
        <v>-0.37</v>
      </c>
      <c r="I31" s="8" t="n">
        <v>41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83.7</v>
      </c>
      <c r="H2" s="4" t="n">
        <v>4.31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Velasco</t>
        </is>
      </c>
      <c r="C3" s="7" t="inlineStr">
        <is>
          <t>Puebla</t>
        </is>
      </c>
      <c r="D3" s="8" t="n">
        <v>28</v>
      </c>
      <c r="E3" s="7" t="inlineStr">
        <is>
          <t>RW, RCMF, AMF</t>
        </is>
      </c>
      <c r="F3" s="9" t="n">
        <v>1005</v>
      </c>
      <c r="G3" s="8" t="n">
        <v>57.9</v>
      </c>
      <c r="H3" s="8" t="n">
        <v>1.92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D. Sánchez</t>
        </is>
      </c>
      <c r="C4" s="3" t="inlineStr">
        <is>
          <t>Tigres UANL</t>
        </is>
      </c>
      <c r="D4" s="4" t="n">
        <v>21</v>
      </c>
      <c r="E4" s="3" t="inlineStr">
        <is>
          <t>LW, RW, RCMF</t>
        </is>
      </c>
      <c r="F4" s="5" t="n">
        <v>663</v>
      </c>
      <c r="G4" s="4" t="n">
        <v>55.2</v>
      </c>
      <c r="H4" s="4" t="n">
        <v>1.67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L. Orellano</t>
        </is>
      </c>
      <c r="C5" s="7" t="inlineStr">
        <is>
          <t>Monterrey</t>
        </is>
      </c>
      <c r="D5" s="8" t="n">
        <v>26</v>
      </c>
      <c r="E5" s="7" t="inlineStr">
        <is>
          <t>RAMF, LW, RW</t>
        </is>
      </c>
      <c r="F5" s="9" t="n">
        <v>1146</v>
      </c>
      <c r="G5" s="8" t="n">
        <v>54.7</v>
      </c>
      <c r="H5" s="8" t="n">
        <v>1.63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A. Zendejas</t>
        </is>
      </c>
      <c r="C6" s="3" t="inlineStr">
        <is>
          <t>América</t>
        </is>
      </c>
      <c r="D6" s="4" t="n">
        <v>28</v>
      </c>
      <c r="E6" s="3" t="inlineStr">
        <is>
          <t>RAMF, RWF, RW</t>
        </is>
      </c>
      <c r="F6" s="5" t="n">
        <v>2147</v>
      </c>
      <c r="G6" s="4" t="n">
        <v>50.9</v>
      </c>
      <c r="H6" s="4" t="n">
        <v>1.27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D. Lainez</t>
        </is>
      </c>
      <c r="C7" s="7" t="inlineStr">
        <is>
          <t>Tigres UANL</t>
        </is>
      </c>
      <c r="D7" s="8" t="n">
        <v>25</v>
      </c>
      <c r="E7" s="7" t="inlineStr">
        <is>
          <t>RAMF, RW</t>
        </is>
      </c>
      <c r="F7" s="9" t="n">
        <v>3262</v>
      </c>
      <c r="G7" s="8" t="n">
        <v>46.7</v>
      </c>
      <c r="H7" s="8" t="n">
        <v>0.89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I. Violante</t>
        </is>
      </c>
      <c r="C8" s="3" t="inlineStr">
        <is>
          <t>América</t>
        </is>
      </c>
      <c r="D8" s="4" t="n">
        <v>22</v>
      </c>
      <c r="E8" s="3" t="inlineStr">
        <is>
          <t>RW, LWB, RWB</t>
        </is>
      </c>
      <c r="F8" s="5" t="n">
        <v>818</v>
      </c>
      <c r="G8" s="4" t="n">
        <v>46.5</v>
      </c>
      <c r="H8" s="4" t="n">
        <v>0.87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N. Vallejo</t>
        </is>
      </c>
      <c r="C9" s="7" t="inlineStr">
        <is>
          <t>León</t>
        </is>
      </c>
      <c r="D9" s="8" t="n">
        <v>22</v>
      </c>
      <c r="E9" s="7" t="inlineStr">
        <is>
          <t>LW, RW, LAMF</t>
        </is>
      </c>
      <c r="F9" s="9" t="n">
        <v>527</v>
      </c>
      <c r="G9" s="8" t="n">
        <v>45.9</v>
      </c>
      <c r="H9" s="8" t="n">
        <v>0.8100000000000001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Kenedy</t>
        </is>
      </c>
      <c r="C10" s="3" t="inlineStr">
        <is>
          <t>Pachuca</t>
        </is>
      </c>
      <c r="D10" s="4" t="n">
        <v>30</v>
      </c>
      <c r="E10" s="3" t="inlineStr">
        <is>
          <t>RAMF, RW</t>
        </is>
      </c>
      <c r="F10" s="5" t="n">
        <v>1888</v>
      </c>
      <c r="G10" s="4" t="n">
        <v>45.6</v>
      </c>
      <c r="H10" s="4" t="n">
        <v>0.78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R. Alvarado</t>
        </is>
      </c>
      <c r="C11" s="7" t="inlineStr">
        <is>
          <t>Guadalajara</t>
        </is>
      </c>
      <c r="D11" s="8" t="n">
        <v>27</v>
      </c>
      <c r="E11" s="7" t="inlineStr">
        <is>
          <t>AMF, RWF, RCMF</t>
        </is>
      </c>
      <c r="F11" s="9" t="n">
        <v>2638</v>
      </c>
      <c r="G11" s="8" t="n">
        <v>43.1</v>
      </c>
      <c r="H11" s="8" t="n">
        <v>0.55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N. Benedetti</t>
        </is>
      </c>
      <c r="C12" s="3" t="inlineStr">
        <is>
          <t>Mazatlán</t>
        </is>
      </c>
      <c r="D12" s="4" t="n">
        <v>28</v>
      </c>
      <c r="E12" s="3" t="inlineStr">
        <is>
          <t>AMF, CF, RW</t>
        </is>
      </c>
      <c r="F12" s="5" t="n">
        <v>1183</v>
      </c>
      <c r="G12" s="4" t="n">
        <v>43</v>
      </c>
      <c r="H12" s="4" t="n">
        <v>0.54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R. Sordo</t>
        </is>
      </c>
      <c r="C13" s="7" t="inlineStr">
        <is>
          <t>Santos Laguna</t>
        </is>
      </c>
      <c r="D13" s="8" t="n">
        <v>25</v>
      </c>
      <c r="E13" s="7" t="inlineStr">
        <is>
          <t>LW, CF, RW</t>
        </is>
      </c>
      <c r="F13" s="9" t="n">
        <v>1551</v>
      </c>
      <c r="G13" s="8" t="n">
        <v>42.5</v>
      </c>
      <c r="H13" s="8" t="n">
        <v>0.5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B. Garnica</t>
        </is>
      </c>
      <c r="C14" s="3" t="inlineStr">
        <is>
          <t>Puebla</t>
        </is>
      </c>
      <c r="D14" s="4" t="n">
        <v>29</v>
      </c>
      <c r="E14" s="3" t="inlineStr">
        <is>
          <t>RW, RB</t>
        </is>
      </c>
      <c r="F14" s="5" t="n">
        <v>538</v>
      </c>
      <c r="G14" s="4" t="n">
        <v>40.8</v>
      </c>
      <c r="H14" s="4" t="n">
        <v>0.34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Paradela</t>
        </is>
      </c>
      <c r="C15" s="7" t="inlineStr">
        <is>
          <t>Cruz Azul</t>
        </is>
      </c>
      <c r="D15" s="8" t="n">
        <v>27</v>
      </c>
      <c r="E15" s="7" t="inlineStr">
        <is>
          <t>AMF, RW, CF</t>
        </is>
      </c>
      <c r="F15" s="9" t="n">
        <v>3171</v>
      </c>
      <c r="G15" s="8" t="n">
        <v>40.5</v>
      </c>
      <c r="H15" s="8" t="n">
        <v>0.31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F. Peña</t>
        </is>
      </c>
      <c r="C16" s="3" t="inlineStr">
        <is>
          <t>Querétaro</t>
        </is>
      </c>
      <c r="D16" s="4" t="n">
        <v>25</v>
      </c>
      <c r="E16" s="3" t="inlineStr">
        <is>
          <t>AMF, LW, RW</t>
        </is>
      </c>
      <c r="F16" s="5" t="n">
        <v>551</v>
      </c>
      <c r="G16" s="4" t="n">
        <v>40</v>
      </c>
      <c r="H16" s="4" t="n">
        <v>0.27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U. Antuna</t>
        </is>
      </c>
      <c r="C17" s="7" t="inlineStr">
        <is>
          <t>Pumas UNAM</t>
        </is>
      </c>
      <c r="D17" s="8" t="n">
        <v>28</v>
      </c>
      <c r="E17" s="7" t="inlineStr">
        <is>
          <t>RW, CF, RAMF</t>
        </is>
      </c>
      <c r="F17" s="9" t="n">
        <v>1049</v>
      </c>
      <c r="G17" s="8" t="n">
        <v>39.9</v>
      </c>
      <c r="H17" s="8" t="n">
        <v>0.26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Raphael Veiga</t>
        </is>
      </c>
      <c r="C18" s="3" t="inlineStr">
        <is>
          <t>América</t>
        </is>
      </c>
      <c r="D18" s="4" t="n">
        <v>30</v>
      </c>
      <c r="E18" s="3" t="inlineStr">
        <is>
          <t>AMF, CF, RWF</t>
        </is>
      </c>
      <c r="F18" s="5" t="n">
        <v>886</v>
      </c>
      <c r="G18" s="4" t="n">
        <v>39.8</v>
      </c>
      <c r="H18" s="4" t="n">
        <v>0.25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R. Árciga</t>
        </is>
      </c>
      <c r="C19" s="7" t="inlineStr">
        <is>
          <t>Club Tijuana</t>
        </is>
      </c>
      <c r="D19" s="8" t="n">
        <v>21</v>
      </c>
      <c r="E19" s="7" t="inlineStr">
        <is>
          <t>RW</t>
        </is>
      </c>
      <c r="F19" s="9" t="n">
        <v>2598</v>
      </c>
      <c r="G19" s="8" t="n">
        <v>39.6</v>
      </c>
      <c r="H19" s="8" t="n">
        <v>0.23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J. Cortizo</t>
        </is>
      </c>
      <c r="C20" s="3" t="inlineStr">
        <is>
          <t>León</t>
        </is>
      </c>
      <c r="D20" s="4" t="n">
        <v>29</v>
      </c>
      <c r="E20" s="3" t="inlineStr">
        <is>
          <t>RAMF, RW, LAMF</t>
        </is>
      </c>
      <c r="F20" s="5" t="n">
        <v>1057</v>
      </c>
      <c r="G20" s="4" t="n">
        <v>39.2</v>
      </c>
      <c r="H20" s="4" t="n">
        <v>0.19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V. Dávila</t>
        </is>
      </c>
      <c r="C21" s="7" t="inlineStr">
        <is>
          <t>América</t>
        </is>
      </c>
      <c r="D21" s="8" t="n">
        <v>28</v>
      </c>
      <c r="E21" s="7" t="inlineStr">
        <is>
          <t>CF, RWF</t>
        </is>
      </c>
      <c r="F21" s="9" t="n">
        <v>783</v>
      </c>
      <c r="G21" s="8" t="n">
        <v>38</v>
      </c>
      <c r="H21" s="8" t="n">
        <v>0.08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Angulo</t>
        </is>
      </c>
      <c r="C22" s="3" t="inlineStr">
        <is>
          <t>Toluca</t>
        </is>
      </c>
      <c r="D22" s="4" t="n">
        <v>29</v>
      </c>
      <c r="E22" s="3" t="inlineStr">
        <is>
          <t>RW, AMF, RAMF</t>
        </is>
      </c>
      <c r="F22" s="5" t="n">
        <v>2590</v>
      </c>
      <c r="G22" s="4" t="n">
        <v>36.9</v>
      </c>
      <c r="H22" s="4" t="n">
        <v>-0.02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E. Guerra</t>
        </is>
      </c>
      <c r="C23" s="7" t="inlineStr">
        <is>
          <t>Puebla</t>
        </is>
      </c>
      <c r="D23" s="8" t="n">
        <v>25</v>
      </c>
      <c r="E23" s="7" t="inlineStr">
        <is>
          <t>RW, LW, CF</t>
        </is>
      </c>
      <c r="F23" s="9" t="n">
        <v>1788</v>
      </c>
      <c r="G23" s="8" t="n">
        <v>36.6</v>
      </c>
      <c r="H23" s="8" t="n">
        <v>-0.05</v>
      </c>
      <c r="I23" s="8" t="n">
        <v>56</v>
      </c>
      <c r="J23" s="7" t="inlineStr">
        <is>
          <t>B</t>
        </is>
      </c>
    </row>
    <row r="24">
      <c r="A24" s="2" t="n">
        <v>23</v>
      </c>
      <c r="B24" s="3" t="inlineStr">
        <is>
          <t>K. Rosero</t>
        </is>
      </c>
      <c r="C24" s="3" t="inlineStr">
        <is>
          <t>Necaxa</t>
        </is>
      </c>
      <c r="D24" s="4" t="n">
        <v>27</v>
      </c>
      <c r="E24" s="3" t="inlineStr">
        <is>
          <t>RB, RWB, RW</t>
        </is>
      </c>
      <c r="F24" s="5" t="n">
        <v>2663</v>
      </c>
      <c r="G24" s="4" t="n">
        <v>36.6</v>
      </c>
      <c r="H24" s="4" t="n">
        <v>-0.05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D. González</t>
        </is>
      </c>
      <c r="C25" s="7" t="inlineStr">
        <is>
          <t>Atlas</t>
        </is>
      </c>
      <c r="D25" s="8" t="n">
        <v>23</v>
      </c>
      <c r="E25" s="7" t="inlineStr">
        <is>
          <t>RW, RAMF</t>
        </is>
      </c>
      <c r="F25" s="9" t="n">
        <v>2871</v>
      </c>
      <c r="G25" s="8" t="n">
        <v>36.6</v>
      </c>
      <c r="H25" s="8" t="n">
        <v>-0.05</v>
      </c>
      <c r="I25" s="8" t="n">
        <v>56</v>
      </c>
      <c r="J25" s="7" t="inlineStr">
        <is>
          <t>B</t>
        </is>
      </c>
    </row>
    <row r="26">
      <c r="A26" s="2" t="n">
        <v>25</v>
      </c>
      <c r="B26" s="3" t="inlineStr">
        <is>
          <t>I. Moreno</t>
        </is>
      </c>
      <c r="C26" s="3" t="inlineStr">
        <is>
          <t>León</t>
        </is>
      </c>
      <c r="D26" s="4" t="n">
        <v>28</v>
      </c>
      <c r="E26" s="3" t="inlineStr">
        <is>
          <t>RB, RAMF, RW</t>
        </is>
      </c>
      <c r="F26" s="5" t="n">
        <v>2205</v>
      </c>
      <c r="G26" s="4" t="n">
        <v>36.2</v>
      </c>
      <c r="H26" s="4" t="n">
        <v>-0.09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R. Monreal</t>
        </is>
      </c>
      <c r="C27" s="7" t="inlineStr">
        <is>
          <t>Necaxa</t>
        </is>
      </c>
      <c r="D27" s="8" t="n">
        <v>25</v>
      </c>
      <c r="E27" s="7" t="inlineStr">
        <is>
          <t>CF, RW, RWB</t>
        </is>
      </c>
      <c r="F27" s="9" t="n">
        <v>1976</v>
      </c>
      <c r="G27" s="8" t="n">
        <v>35.9</v>
      </c>
      <c r="H27" s="8" t="n">
        <v>-0.11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P. Barrera</t>
        </is>
      </c>
      <c r="C28" s="3" t="inlineStr">
        <is>
          <t>Querétaro</t>
        </is>
      </c>
      <c r="D28" s="4" t="n">
        <v>38</v>
      </c>
      <c r="E28" s="3" t="inlineStr">
        <is>
          <t>RW, RAMF</t>
        </is>
      </c>
      <c r="F28" s="5" t="n">
        <v>598</v>
      </c>
      <c r="G28" s="4" t="n">
        <v>35.4</v>
      </c>
      <c r="H28" s="4" t="n">
        <v>-0.16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R. Fulgencio</t>
        </is>
      </c>
      <c r="C29" s="7" t="inlineStr">
        <is>
          <t>Juárez</t>
        </is>
      </c>
      <c r="D29" s="8" t="n">
        <v>26</v>
      </c>
      <c r="E29" s="7" t="inlineStr">
        <is>
          <t>LW, RW, LAMF</t>
        </is>
      </c>
      <c r="F29" s="9" t="n">
        <v>966</v>
      </c>
      <c r="G29" s="8" t="n">
        <v>34.5</v>
      </c>
      <c r="H29" s="8" t="n">
        <v>-0.24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Madson</t>
        </is>
      </c>
      <c r="C30" s="3" t="inlineStr">
        <is>
          <t>Juárez</t>
        </is>
      </c>
      <c r="D30" s="4" t="n">
        <v>26</v>
      </c>
      <c r="E30" s="3" t="inlineStr">
        <is>
          <t>RW, RAMF, LB</t>
        </is>
      </c>
      <c r="F30" s="5" t="n">
        <v>1643</v>
      </c>
      <c r="G30" s="4" t="n">
        <v>34</v>
      </c>
      <c r="H30" s="4" t="n">
        <v>-0.29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Fran Villalba</t>
        </is>
      </c>
      <c r="C31" s="7" t="inlineStr">
        <is>
          <t>Santos Laguna</t>
        </is>
      </c>
      <c r="D31" s="8" t="n">
        <v>27</v>
      </c>
      <c r="E31" s="7" t="inlineStr">
        <is>
          <t>AMF, RW</t>
        </is>
      </c>
      <c r="F31" s="9" t="n">
        <v>2559</v>
      </c>
      <c r="G31" s="8" t="n">
        <v>33.9</v>
      </c>
      <c r="H31" s="8" t="n">
        <v>-0.3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Moreno</t>
        </is>
      </c>
      <c r="C2" s="3" t="inlineStr">
        <is>
          <t>León</t>
        </is>
      </c>
      <c r="D2" s="4" t="n">
        <v>28</v>
      </c>
      <c r="E2" s="3" t="inlineStr">
        <is>
          <t>RB, RAMF, RW</t>
        </is>
      </c>
      <c r="F2" s="5" t="n">
        <v>2205</v>
      </c>
      <c r="G2" s="4" t="n">
        <v>66.8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Preciado</t>
        </is>
      </c>
      <c r="C3" s="7" t="inlineStr">
        <is>
          <t>Club Tijuana</t>
        </is>
      </c>
      <c r="D3" s="8" t="n">
        <v>29</v>
      </c>
      <c r="E3" s="7" t="inlineStr">
        <is>
          <t>LW, RW, CF</t>
        </is>
      </c>
      <c r="F3" s="9" t="n">
        <v>2279</v>
      </c>
      <c r="G3" s="8" t="n">
        <v>65</v>
      </c>
      <c r="H3" s="8" t="n">
        <v>2.02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León</t>
        </is>
      </c>
      <c r="D4" s="4" t="n">
        <v>23</v>
      </c>
      <c r="E4" s="3" t="inlineStr">
        <is>
          <t>RW, RAMF, LW</t>
        </is>
      </c>
      <c r="F4" s="5" t="n">
        <v>811</v>
      </c>
      <c r="G4" s="4" t="n">
        <v>63.5</v>
      </c>
      <c r="H4" s="4" t="n">
        <v>1.9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B. Garnica</t>
        </is>
      </c>
      <c r="C5" s="7" t="inlineStr">
        <is>
          <t>Puebla</t>
        </is>
      </c>
      <c r="D5" s="8" t="n">
        <v>29</v>
      </c>
      <c r="E5" s="7" t="inlineStr">
        <is>
          <t>RW, RB</t>
        </is>
      </c>
      <c r="F5" s="9" t="n">
        <v>538</v>
      </c>
      <c r="G5" s="8" t="n">
        <v>61.3</v>
      </c>
      <c r="H5" s="8" t="n">
        <v>1.71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U. Antuna</t>
        </is>
      </c>
      <c r="C6" s="3" t="inlineStr">
        <is>
          <t>Pumas UNAM</t>
        </is>
      </c>
      <c r="D6" s="4" t="n">
        <v>28</v>
      </c>
      <c r="E6" s="3" t="inlineStr">
        <is>
          <t>RW, CF, RAMF</t>
        </is>
      </c>
      <c r="F6" s="5" t="n">
        <v>1049</v>
      </c>
      <c r="G6" s="4" t="n">
        <v>61</v>
      </c>
      <c r="H6" s="4" t="n">
        <v>1.69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K. Rosero</t>
        </is>
      </c>
      <c r="C7" s="7" t="inlineStr">
        <is>
          <t>Necaxa</t>
        </is>
      </c>
      <c r="D7" s="8" t="n">
        <v>27</v>
      </c>
      <c r="E7" s="7" t="inlineStr">
        <is>
          <t>RB, RWB, RW</t>
        </is>
      </c>
      <c r="F7" s="9" t="n">
        <v>2663</v>
      </c>
      <c r="G7" s="8" t="n">
        <v>58.3</v>
      </c>
      <c r="H7" s="8" t="n">
        <v>1.46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López</t>
        </is>
      </c>
      <c r="C8" s="3" t="inlineStr">
        <is>
          <t>Pumas UNAM</t>
        </is>
      </c>
      <c r="D8" s="4" t="n">
        <v>24</v>
      </c>
      <c r="E8" s="3" t="inlineStr">
        <is>
          <t>RB, RCB, RW</t>
        </is>
      </c>
      <c r="F8" s="5" t="n">
        <v>2148</v>
      </c>
      <c r="G8" s="4" t="n">
        <v>57.9</v>
      </c>
      <c r="H8" s="4" t="n">
        <v>1.43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R. Árciga</t>
        </is>
      </c>
      <c r="C9" s="7" t="inlineStr">
        <is>
          <t>Club Tijuana</t>
        </is>
      </c>
      <c r="D9" s="8" t="n">
        <v>21</v>
      </c>
      <c r="E9" s="7" t="inlineStr">
        <is>
          <t>RW</t>
        </is>
      </c>
      <c r="F9" s="9" t="n">
        <v>2598</v>
      </c>
      <c r="G9" s="8" t="n">
        <v>53.9</v>
      </c>
      <c r="H9" s="8" t="n">
        <v>1.1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A. Medina</t>
        </is>
      </c>
      <c r="C10" s="3" t="inlineStr">
        <is>
          <t>Pumas UNAM</t>
        </is>
      </c>
      <c r="D10" s="4" t="n">
        <v>28</v>
      </c>
      <c r="E10" s="3" t="inlineStr">
        <is>
          <t>RW, CF, RAMF</t>
        </is>
      </c>
      <c r="F10" s="5" t="n">
        <v>2195</v>
      </c>
      <c r="G10" s="4" t="n">
        <v>52.5</v>
      </c>
      <c r="H10" s="4" t="n">
        <v>0.98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F. Peña</t>
        </is>
      </c>
      <c r="C11" s="7" t="inlineStr">
        <is>
          <t>Querétaro</t>
        </is>
      </c>
      <c r="D11" s="8" t="n">
        <v>25</v>
      </c>
      <c r="E11" s="7" t="inlineStr">
        <is>
          <t>AMF, LW, RW</t>
        </is>
      </c>
      <c r="F11" s="9" t="n">
        <v>551</v>
      </c>
      <c r="G11" s="8" t="n">
        <v>52.2</v>
      </c>
      <c r="H11" s="8" t="n">
        <v>0.96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N. Vallejo</t>
        </is>
      </c>
      <c r="C12" s="3" t="inlineStr">
        <is>
          <t>León</t>
        </is>
      </c>
      <c r="D12" s="4" t="n">
        <v>22</v>
      </c>
      <c r="E12" s="3" t="inlineStr">
        <is>
          <t>LW, RW, LAMF</t>
        </is>
      </c>
      <c r="F12" s="5" t="n">
        <v>527</v>
      </c>
      <c r="G12" s="4" t="n">
        <v>48.6</v>
      </c>
      <c r="H12" s="4" t="n">
        <v>0.65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R. Alvarado</t>
        </is>
      </c>
      <c r="C13" s="7" t="inlineStr">
        <is>
          <t>Guadalajara</t>
        </is>
      </c>
      <c r="D13" s="8" t="n">
        <v>27</v>
      </c>
      <c r="E13" s="7" t="inlineStr">
        <is>
          <t>AMF, RWF, RCMF</t>
        </is>
      </c>
      <c r="F13" s="9" t="n">
        <v>2638</v>
      </c>
      <c r="G13" s="8" t="n">
        <v>47.4</v>
      </c>
      <c r="H13" s="8" t="n">
        <v>0.55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N. Benedetti</t>
        </is>
      </c>
      <c r="C14" s="3" t="inlineStr">
        <is>
          <t>Mazatlán</t>
        </is>
      </c>
      <c r="D14" s="4" t="n">
        <v>28</v>
      </c>
      <c r="E14" s="3" t="inlineStr">
        <is>
          <t>AMF, CF, RW</t>
        </is>
      </c>
      <c r="F14" s="5" t="n">
        <v>1183</v>
      </c>
      <c r="G14" s="4" t="n">
        <v>47.2</v>
      </c>
      <c r="H14" s="4" t="n">
        <v>0.54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R. Monreal</t>
        </is>
      </c>
      <c r="C15" s="7" t="inlineStr">
        <is>
          <t>Necaxa</t>
        </is>
      </c>
      <c r="D15" s="8" t="n">
        <v>25</v>
      </c>
      <c r="E15" s="7" t="inlineStr">
        <is>
          <t>CF, RW, RWB</t>
        </is>
      </c>
      <c r="F15" s="9" t="n">
        <v>1976</v>
      </c>
      <c r="G15" s="8" t="n">
        <v>47.2</v>
      </c>
      <c r="H15" s="8" t="n">
        <v>0.54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A. Domínguez</t>
        </is>
      </c>
      <c r="C16" s="3" t="inlineStr">
        <is>
          <t>Pachuca</t>
        </is>
      </c>
      <c r="D16" s="4" t="n">
        <v>21</v>
      </c>
      <c r="E16" s="3" t="inlineStr">
        <is>
          <t>RAMF, AMF, RW</t>
        </is>
      </c>
      <c r="F16" s="5" t="n">
        <v>1670</v>
      </c>
      <c r="G16" s="4" t="n">
        <v>45.2</v>
      </c>
      <c r="H16" s="4" t="n">
        <v>0.37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D. Lainez</t>
        </is>
      </c>
      <c r="C17" s="7" t="inlineStr">
        <is>
          <t>Tigres UANL</t>
        </is>
      </c>
      <c r="D17" s="8" t="n">
        <v>25</v>
      </c>
      <c r="E17" s="7" t="inlineStr">
        <is>
          <t>RAMF, RW</t>
        </is>
      </c>
      <c r="F17" s="9" t="n">
        <v>3262</v>
      </c>
      <c r="G17" s="8" t="n">
        <v>44.9</v>
      </c>
      <c r="H17" s="8" t="n">
        <v>0.35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D. Sánchez</t>
        </is>
      </c>
      <c r="C18" s="3" t="inlineStr">
        <is>
          <t>Tigres UANL</t>
        </is>
      </c>
      <c r="D18" s="4" t="n">
        <v>21</v>
      </c>
      <c r="E18" s="3" t="inlineStr">
        <is>
          <t>LW, RW, RCMF</t>
        </is>
      </c>
      <c r="F18" s="5" t="n">
        <v>663</v>
      </c>
      <c r="G18" s="4" t="n">
        <v>44.7</v>
      </c>
      <c r="H18" s="4" t="n">
        <v>0.33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D. Blanco</t>
        </is>
      </c>
      <c r="C19" s="7" t="inlineStr">
        <is>
          <t>Club Tijuana</t>
        </is>
      </c>
      <c r="D19" s="8" t="n">
        <v>31</v>
      </c>
      <c r="E19" s="7" t="inlineStr">
        <is>
          <t>LW, RW</t>
        </is>
      </c>
      <c r="F19" s="9" t="n">
        <v>1452</v>
      </c>
      <c r="G19" s="8" t="n">
        <v>44.5</v>
      </c>
      <c r="H19" s="8" t="n">
        <v>0.31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C. Dájome</t>
        </is>
      </c>
      <c r="C20" s="3" t="inlineStr">
        <is>
          <t>Santos Laguna</t>
        </is>
      </c>
      <c r="D20" s="4" t="n">
        <v>32</v>
      </c>
      <c r="E20" s="3" t="inlineStr">
        <is>
          <t>RAMF, RW, RWF</t>
        </is>
      </c>
      <c r="F20" s="5" t="n">
        <v>1676</v>
      </c>
      <c r="G20" s="4" t="n">
        <v>43.9</v>
      </c>
      <c r="H20" s="4" t="n">
        <v>0.26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E. Guerra</t>
        </is>
      </c>
      <c r="C21" s="7" t="inlineStr">
        <is>
          <t>Puebla</t>
        </is>
      </c>
      <c r="D21" s="8" t="n">
        <v>25</v>
      </c>
      <c r="E21" s="7" t="inlineStr">
        <is>
          <t>RW, LW, CF</t>
        </is>
      </c>
      <c r="F21" s="9" t="n">
        <v>1788</v>
      </c>
      <c r="G21" s="8" t="n">
        <v>43.4</v>
      </c>
      <c r="H21" s="8" t="n">
        <v>0.22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Cortizo</t>
        </is>
      </c>
      <c r="C22" s="3" t="inlineStr">
        <is>
          <t>León</t>
        </is>
      </c>
      <c r="D22" s="4" t="n">
        <v>29</v>
      </c>
      <c r="E22" s="3" t="inlineStr">
        <is>
          <t>RAMF, RW, LAMF</t>
        </is>
      </c>
      <c r="F22" s="5" t="n">
        <v>1057</v>
      </c>
      <c r="G22" s="4" t="n">
        <v>42</v>
      </c>
      <c r="H22" s="4" t="n">
        <v>0.1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K. Velasco</t>
        </is>
      </c>
      <c r="C23" s="7" t="inlineStr">
        <is>
          <t>Puebla</t>
        </is>
      </c>
      <c r="D23" s="8" t="n">
        <v>28</v>
      </c>
      <c r="E23" s="7" t="inlineStr">
        <is>
          <t>RW, RCMF, AMF</t>
        </is>
      </c>
      <c r="F23" s="9" t="n">
        <v>1005</v>
      </c>
      <c r="G23" s="8" t="n">
        <v>41.7</v>
      </c>
      <c r="H23" s="8" t="n">
        <v>0.08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R. Sordo</t>
        </is>
      </c>
      <c r="C24" s="3" t="inlineStr">
        <is>
          <t>Santos Laguna</t>
        </is>
      </c>
      <c r="D24" s="4" t="n">
        <v>25</v>
      </c>
      <c r="E24" s="3" t="inlineStr">
        <is>
          <t>LW, CF, RW</t>
        </is>
      </c>
      <c r="F24" s="5" t="n">
        <v>1551</v>
      </c>
      <c r="G24" s="4" t="n">
        <v>40.2</v>
      </c>
      <c r="H24" s="4" t="n">
        <v>-0.05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Madson</t>
        </is>
      </c>
      <c r="C25" s="7" t="inlineStr">
        <is>
          <t>Juárez</t>
        </is>
      </c>
      <c r="D25" s="8" t="n">
        <v>26</v>
      </c>
      <c r="E25" s="7" t="inlineStr">
        <is>
          <t>RW, RAMF, LB</t>
        </is>
      </c>
      <c r="F25" s="9" t="n">
        <v>1643</v>
      </c>
      <c r="G25" s="8" t="n">
        <v>40.1</v>
      </c>
      <c r="H25" s="8" t="n">
        <v>-0.05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A. Zendejas</t>
        </is>
      </c>
      <c r="C26" s="3" t="inlineStr">
        <is>
          <t>América</t>
        </is>
      </c>
      <c r="D26" s="4" t="n">
        <v>28</v>
      </c>
      <c r="E26" s="3" t="inlineStr">
        <is>
          <t>RAMF, RWF, RW</t>
        </is>
      </c>
      <c r="F26" s="5" t="n">
        <v>2147</v>
      </c>
      <c r="G26" s="4" t="n">
        <v>39.4</v>
      </c>
      <c r="H26" s="4" t="n">
        <v>-0.11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D. González</t>
        </is>
      </c>
      <c r="C27" s="7" t="inlineStr">
        <is>
          <t>Atlas</t>
        </is>
      </c>
      <c r="D27" s="8" t="n">
        <v>23</v>
      </c>
      <c r="E27" s="7" t="inlineStr">
        <is>
          <t>RW, RAMF</t>
        </is>
      </c>
      <c r="F27" s="9" t="n">
        <v>2871</v>
      </c>
      <c r="G27" s="8" t="n">
        <v>39.1</v>
      </c>
      <c r="H27" s="8" t="n">
        <v>-0.14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Juárez</t>
        </is>
      </c>
      <c r="D28" s="4" t="n">
        <v>25</v>
      </c>
      <c r="E28" s="3" t="inlineStr">
        <is>
          <t>RW, RAMF, AMF</t>
        </is>
      </c>
      <c r="F28" s="5" t="n">
        <v>1232</v>
      </c>
      <c r="G28" s="4" t="n">
        <v>37.5</v>
      </c>
      <c r="H28" s="4" t="n">
        <v>-0.27</v>
      </c>
      <c r="I28" s="4" t="n">
        <v>47</v>
      </c>
      <c r="J28" s="3" t="inlineStr">
        <is>
          <t>C</t>
        </is>
      </c>
    </row>
    <row r="29">
      <c r="A29" s="6" t="n">
        <v>28</v>
      </c>
      <c r="B29" s="7" t="inlineStr">
        <is>
          <t>J. Paradela</t>
        </is>
      </c>
      <c r="C29" s="7" t="inlineStr">
        <is>
          <t>Cruz Azul</t>
        </is>
      </c>
      <c r="D29" s="8" t="n">
        <v>27</v>
      </c>
      <c r="E29" s="7" t="inlineStr">
        <is>
          <t>AMF, RW, CF</t>
        </is>
      </c>
      <c r="F29" s="9" t="n">
        <v>3171</v>
      </c>
      <c r="G29" s="8" t="n">
        <v>37.5</v>
      </c>
      <c r="H29" s="8" t="n">
        <v>-0.27</v>
      </c>
      <c r="I29" s="8" t="n">
        <v>47</v>
      </c>
      <c r="J29" s="7" t="inlineStr">
        <is>
          <t>C</t>
        </is>
      </c>
    </row>
    <row r="30">
      <c r="A30" s="2" t="n">
        <v>29</v>
      </c>
      <c r="B30" s="3" t="inlineStr">
        <is>
          <t>J. Unjanque</t>
        </is>
      </c>
      <c r="C30" s="3" t="inlineStr">
        <is>
          <t>Querétaro</t>
        </is>
      </c>
      <c r="D30" s="4" t="n">
        <v>21</v>
      </c>
      <c r="E30" s="3" t="inlineStr">
        <is>
          <t>RW, RAMF</t>
        </is>
      </c>
      <c r="F30" s="5" t="n">
        <v>880</v>
      </c>
      <c r="G30" s="4" t="n">
        <v>37.4</v>
      </c>
      <c r="H30" s="4" t="n">
        <v>-0.28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A. González</t>
        </is>
      </c>
      <c r="C31" s="7" t="inlineStr">
        <is>
          <t>Atlas</t>
        </is>
      </c>
      <c r="D31" s="8" t="n">
        <v>31</v>
      </c>
      <c r="E31" s="7" t="inlineStr">
        <is>
          <t>CF, RW, LW</t>
        </is>
      </c>
      <c r="F31" s="9" t="n">
        <v>1581</v>
      </c>
      <c r="G31" s="8" t="n">
        <v>36.7</v>
      </c>
      <c r="H31" s="8" t="n">
        <v>-0.34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Almendra</t>
        </is>
      </c>
      <c r="C2" s="3" t="inlineStr">
        <is>
          <t>Necaxa</t>
        </is>
      </c>
      <c r="D2" s="4" t="n">
        <v>26</v>
      </c>
      <c r="E2" s="3" t="inlineStr">
        <is>
          <t>CF, AMF, RW</t>
        </is>
      </c>
      <c r="F2" s="5" t="n">
        <v>507</v>
      </c>
      <c r="G2" s="4" t="n">
        <v>89.90000000000001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Fran Villalba</t>
        </is>
      </c>
      <c r="C3" s="7" t="inlineStr">
        <is>
          <t>Santos Laguna</t>
        </is>
      </c>
      <c r="D3" s="8" t="n">
        <v>27</v>
      </c>
      <c r="E3" s="7" t="inlineStr">
        <is>
          <t>AMF, RW</t>
        </is>
      </c>
      <c r="F3" s="9" t="n">
        <v>2559</v>
      </c>
      <c r="G3" s="8" t="n">
        <v>86</v>
      </c>
      <c r="H3" s="8" t="n">
        <v>2.3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Helinho</t>
        </is>
      </c>
      <c r="C4" s="3" t="inlineStr">
        <is>
          <t>Toluca</t>
        </is>
      </c>
      <c r="D4" s="4" t="n">
        <v>26</v>
      </c>
      <c r="E4" s="3" t="inlineStr">
        <is>
          <t>RW, RAMF, CF</t>
        </is>
      </c>
      <c r="F4" s="5" t="n">
        <v>1305</v>
      </c>
      <c r="G4" s="4" t="n">
        <v>82.5</v>
      </c>
      <c r="H4" s="4" t="n">
        <v>2.13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Raphael Veiga</t>
        </is>
      </c>
      <c r="C5" s="7" t="inlineStr">
        <is>
          <t>América</t>
        </is>
      </c>
      <c r="D5" s="8" t="n">
        <v>30</v>
      </c>
      <c r="E5" s="7" t="inlineStr">
        <is>
          <t>AMF, CF, RWF</t>
        </is>
      </c>
      <c r="F5" s="9" t="n">
        <v>886</v>
      </c>
      <c r="G5" s="8" t="n">
        <v>72.5</v>
      </c>
      <c r="H5" s="8" t="n">
        <v>1.66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R. Alvarado</t>
        </is>
      </c>
      <c r="C6" s="3" t="inlineStr">
        <is>
          <t>Guadalajara</t>
        </is>
      </c>
      <c r="D6" s="4" t="n">
        <v>27</v>
      </c>
      <c r="E6" s="3" t="inlineStr">
        <is>
          <t>AMF, RWF, RCMF</t>
        </is>
      </c>
      <c r="F6" s="5" t="n">
        <v>2638</v>
      </c>
      <c r="G6" s="4" t="n">
        <v>69.5</v>
      </c>
      <c r="H6" s="4" t="n">
        <v>1.51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L. Orellano</t>
        </is>
      </c>
      <c r="C7" s="7" t="inlineStr">
        <is>
          <t>Monterrey</t>
        </is>
      </c>
      <c r="D7" s="8" t="n">
        <v>26</v>
      </c>
      <c r="E7" s="7" t="inlineStr">
        <is>
          <t>RAMF, LW, RW</t>
        </is>
      </c>
      <c r="F7" s="9" t="n">
        <v>1146</v>
      </c>
      <c r="G7" s="8" t="n">
        <v>64.7</v>
      </c>
      <c r="H7" s="8" t="n">
        <v>1.29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Paradela</t>
        </is>
      </c>
      <c r="C8" s="3" t="inlineStr">
        <is>
          <t>Cruz Azul</t>
        </is>
      </c>
      <c r="D8" s="4" t="n">
        <v>27</v>
      </c>
      <c r="E8" s="3" t="inlineStr">
        <is>
          <t>AMF, RW, CF</t>
        </is>
      </c>
      <c r="F8" s="5" t="n">
        <v>3171</v>
      </c>
      <c r="G8" s="4" t="n">
        <v>63.7</v>
      </c>
      <c r="H8" s="4" t="n">
        <v>1.24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R. López</t>
        </is>
      </c>
      <c r="C9" s="7" t="inlineStr">
        <is>
          <t>Pumas UNAM</t>
        </is>
      </c>
      <c r="D9" s="8" t="n">
        <v>24</v>
      </c>
      <c r="E9" s="7" t="inlineStr">
        <is>
          <t>RB, RCB, RW</t>
        </is>
      </c>
      <c r="F9" s="9" t="n">
        <v>2148</v>
      </c>
      <c r="G9" s="8" t="n">
        <v>62.1</v>
      </c>
      <c r="H9" s="8" t="n">
        <v>1.16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K. Velasco</t>
        </is>
      </c>
      <c r="C10" s="3" t="inlineStr">
        <is>
          <t>Puebla</t>
        </is>
      </c>
      <c r="D10" s="4" t="n">
        <v>28</v>
      </c>
      <c r="E10" s="3" t="inlineStr">
        <is>
          <t>RW, RCMF, AMF</t>
        </is>
      </c>
      <c r="F10" s="5" t="n">
        <v>1005</v>
      </c>
      <c r="G10" s="4" t="n">
        <v>58.2</v>
      </c>
      <c r="H10" s="4" t="n">
        <v>0.98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A. Zendejas</t>
        </is>
      </c>
      <c r="C11" s="7" t="inlineStr">
        <is>
          <t>América</t>
        </is>
      </c>
      <c r="D11" s="8" t="n">
        <v>28</v>
      </c>
      <c r="E11" s="7" t="inlineStr">
        <is>
          <t>RAMF, RWF, RW</t>
        </is>
      </c>
      <c r="F11" s="9" t="n">
        <v>2147</v>
      </c>
      <c r="G11" s="8" t="n">
        <v>57.5</v>
      </c>
      <c r="H11" s="8" t="n">
        <v>0.9399999999999999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N. Benedetti</t>
        </is>
      </c>
      <c r="C12" s="3" t="inlineStr">
        <is>
          <t>Mazatlán</t>
        </is>
      </c>
      <c r="D12" s="4" t="n">
        <v>28</v>
      </c>
      <c r="E12" s="3" t="inlineStr">
        <is>
          <t>AMF, CF, RW</t>
        </is>
      </c>
      <c r="F12" s="5" t="n">
        <v>1183</v>
      </c>
      <c r="G12" s="4" t="n">
        <v>55</v>
      </c>
      <c r="H12" s="4" t="n">
        <v>0.82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Kenedy</t>
        </is>
      </c>
      <c r="C13" s="7" t="inlineStr">
        <is>
          <t>Pachuca</t>
        </is>
      </c>
      <c r="D13" s="8" t="n">
        <v>30</v>
      </c>
      <c r="E13" s="7" t="inlineStr">
        <is>
          <t>RAMF, RW</t>
        </is>
      </c>
      <c r="F13" s="9" t="n">
        <v>1888</v>
      </c>
      <c r="G13" s="8" t="n">
        <v>54.9</v>
      </c>
      <c r="H13" s="8" t="n">
        <v>0.82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Angulo</t>
        </is>
      </c>
      <c r="C14" s="3" t="inlineStr">
        <is>
          <t>Toluca</t>
        </is>
      </c>
      <c r="D14" s="4" t="n">
        <v>29</v>
      </c>
      <c r="E14" s="3" t="inlineStr">
        <is>
          <t>RW, AMF, RAMF</t>
        </is>
      </c>
      <c r="F14" s="5" t="n">
        <v>2590</v>
      </c>
      <c r="G14" s="4" t="n">
        <v>54</v>
      </c>
      <c r="H14" s="4" t="n">
        <v>0.78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N. Vallejo</t>
        </is>
      </c>
      <c r="C15" s="7" t="inlineStr">
        <is>
          <t>León</t>
        </is>
      </c>
      <c r="D15" s="8" t="n">
        <v>22</v>
      </c>
      <c r="E15" s="7" t="inlineStr">
        <is>
          <t>LW, RW, LAMF</t>
        </is>
      </c>
      <c r="F15" s="9" t="n">
        <v>527</v>
      </c>
      <c r="G15" s="8" t="n">
        <v>52.8</v>
      </c>
      <c r="H15" s="8" t="n">
        <v>0.72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D. Lainez</t>
        </is>
      </c>
      <c r="C16" s="3" t="inlineStr">
        <is>
          <t>Tigres UANL</t>
        </is>
      </c>
      <c r="D16" s="4" t="n">
        <v>25</v>
      </c>
      <c r="E16" s="3" t="inlineStr">
        <is>
          <t>RAMF, RW</t>
        </is>
      </c>
      <c r="F16" s="5" t="n">
        <v>3262</v>
      </c>
      <c r="G16" s="4" t="n">
        <v>52.2</v>
      </c>
      <c r="H16" s="4" t="n">
        <v>0.6899999999999999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Cortizo</t>
        </is>
      </c>
      <c r="C17" s="7" t="inlineStr">
        <is>
          <t>León</t>
        </is>
      </c>
      <c r="D17" s="8" t="n">
        <v>29</v>
      </c>
      <c r="E17" s="7" t="inlineStr">
        <is>
          <t>RAMF, RW, LAMF</t>
        </is>
      </c>
      <c r="F17" s="9" t="n">
        <v>1057</v>
      </c>
      <c r="G17" s="8" t="n">
        <v>46.3</v>
      </c>
      <c r="H17" s="8" t="n">
        <v>0.41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R. Fulgencio</t>
        </is>
      </c>
      <c r="C18" s="3" t="inlineStr">
        <is>
          <t>Juárez</t>
        </is>
      </c>
      <c r="D18" s="4" t="n">
        <v>26</v>
      </c>
      <c r="E18" s="3" t="inlineStr">
        <is>
          <t>LW, RW, LAMF</t>
        </is>
      </c>
      <c r="F18" s="5" t="n">
        <v>966</v>
      </c>
      <c r="G18" s="4" t="n">
        <v>42.3</v>
      </c>
      <c r="H18" s="4" t="n">
        <v>0.22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González</t>
        </is>
      </c>
      <c r="C19" s="7" t="inlineStr">
        <is>
          <t>Atlas</t>
        </is>
      </c>
      <c r="D19" s="8" t="n">
        <v>31</v>
      </c>
      <c r="E19" s="7" t="inlineStr">
        <is>
          <t>CF, RW, LW</t>
        </is>
      </c>
      <c r="F19" s="9" t="n">
        <v>1581</v>
      </c>
      <c r="G19" s="8" t="n">
        <v>39.5</v>
      </c>
      <c r="H19" s="8" t="n">
        <v>0.09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A. Medina</t>
        </is>
      </c>
      <c r="C20" s="3" t="inlineStr">
        <is>
          <t>Pumas UNAM</t>
        </is>
      </c>
      <c r="D20" s="4" t="n">
        <v>28</v>
      </c>
      <c r="E20" s="3" t="inlineStr">
        <is>
          <t>RW, CF, RAMF</t>
        </is>
      </c>
      <c r="F20" s="5" t="n">
        <v>2195</v>
      </c>
      <c r="G20" s="4" t="n">
        <v>38.4</v>
      </c>
      <c r="H20" s="4" t="n">
        <v>0.03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F. Peña</t>
        </is>
      </c>
      <c r="C21" s="7" t="inlineStr">
        <is>
          <t>Querétaro</t>
        </is>
      </c>
      <c r="D21" s="8" t="n">
        <v>25</v>
      </c>
      <c r="E21" s="7" t="inlineStr">
        <is>
          <t>AMF, LW, RW</t>
        </is>
      </c>
      <c r="F21" s="9" t="n">
        <v>551</v>
      </c>
      <c r="G21" s="8" t="n">
        <v>38.2</v>
      </c>
      <c r="H21" s="8" t="n">
        <v>0.02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O. González</t>
        </is>
      </c>
      <c r="C22" s="3" t="inlineStr">
        <is>
          <t>Puebla</t>
        </is>
      </c>
      <c r="D22" s="4" t="n">
        <v>22</v>
      </c>
      <c r="E22" s="3" t="inlineStr">
        <is>
          <t>RW, RWB</t>
        </is>
      </c>
      <c r="F22" s="5" t="n">
        <v>924</v>
      </c>
      <c r="G22" s="4" t="n">
        <v>38</v>
      </c>
      <c r="H22" s="4" t="n">
        <v>0.01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E. Guerra</t>
        </is>
      </c>
      <c r="C23" s="7" t="inlineStr">
        <is>
          <t>Puebla</t>
        </is>
      </c>
      <c r="D23" s="8" t="n">
        <v>25</v>
      </c>
      <c r="E23" s="7" t="inlineStr">
        <is>
          <t>RW, LW, CF</t>
        </is>
      </c>
      <c r="F23" s="9" t="n">
        <v>1788</v>
      </c>
      <c r="G23" s="8" t="n">
        <v>37.6</v>
      </c>
      <c r="H23" s="8" t="n">
        <v>-0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J. Robles</t>
        </is>
      </c>
      <c r="C24" s="3" t="inlineStr">
        <is>
          <t>Querétaro</t>
        </is>
      </c>
      <c r="D24" s="4" t="n">
        <v>22</v>
      </c>
      <c r="E24" s="3" t="inlineStr">
        <is>
          <t>LW, RW, RB</t>
        </is>
      </c>
      <c r="F24" s="5" t="n">
        <v>535</v>
      </c>
      <c r="G24" s="4" t="n">
        <v>36.7</v>
      </c>
      <c r="H24" s="4" t="n">
        <v>-0.05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D. Sánchez</t>
        </is>
      </c>
      <c r="C25" s="7" t="inlineStr">
        <is>
          <t>Tigres UANL</t>
        </is>
      </c>
      <c r="D25" s="8" t="n">
        <v>21</v>
      </c>
      <c r="E25" s="7" t="inlineStr">
        <is>
          <t>LW, RW, RCMF</t>
        </is>
      </c>
      <c r="F25" s="9" t="n">
        <v>663</v>
      </c>
      <c r="G25" s="8" t="n">
        <v>34</v>
      </c>
      <c r="H25" s="8" t="n">
        <v>-0.18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E. Rodríguez</t>
        </is>
      </c>
      <c r="C26" s="3" t="inlineStr">
        <is>
          <t>León</t>
        </is>
      </c>
      <c r="D26" s="4" t="n">
        <v>23</v>
      </c>
      <c r="E26" s="3" t="inlineStr">
        <is>
          <t>RW, RAMF, LW</t>
        </is>
      </c>
      <c r="F26" s="5" t="n">
        <v>811</v>
      </c>
      <c r="G26" s="4" t="n">
        <v>33.6</v>
      </c>
      <c r="H26" s="4" t="n">
        <v>-0.2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J. Domínguez</t>
        </is>
      </c>
      <c r="C27" s="7" t="inlineStr">
        <is>
          <t>León</t>
        </is>
      </c>
      <c r="D27" s="8" t="n">
        <v>27</v>
      </c>
      <c r="E27" s="7" t="inlineStr">
        <is>
          <t>RW, RAMF, LW</t>
        </is>
      </c>
      <c r="F27" s="9" t="n">
        <v>1527</v>
      </c>
      <c r="G27" s="8" t="n">
        <v>33.3</v>
      </c>
      <c r="H27" s="8" t="n">
        <v>-0.21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R. Sordo</t>
        </is>
      </c>
      <c r="C28" s="3" t="inlineStr">
        <is>
          <t>Santos Laguna</t>
        </is>
      </c>
      <c r="D28" s="4" t="n">
        <v>25</v>
      </c>
      <c r="E28" s="3" t="inlineStr">
        <is>
          <t>LW, CF, RW</t>
        </is>
      </c>
      <c r="F28" s="5" t="n">
        <v>1551</v>
      </c>
      <c r="G28" s="4" t="n">
        <v>32.6</v>
      </c>
      <c r="H28" s="4" t="n">
        <v>-0.24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P. Barrera</t>
        </is>
      </c>
      <c r="C29" s="7" t="inlineStr">
        <is>
          <t>Querétaro</t>
        </is>
      </c>
      <c r="D29" s="8" t="n">
        <v>38</v>
      </c>
      <c r="E29" s="7" t="inlineStr">
        <is>
          <t>RW, RAMF</t>
        </is>
      </c>
      <c r="F29" s="9" t="n">
        <v>598</v>
      </c>
      <c r="G29" s="8" t="n">
        <v>32.4</v>
      </c>
      <c r="H29" s="8" t="n">
        <v>-0.25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I. Moreno</t>
        </is>
      </c>
      <c r="C30" s="3" t="inlineStr">
        <is>
          <t>León</t>
        </is>
      </c>
      <c r="D30" s="4" t="n">
        <v>28</v>
      </c>
      <c r="E30" s="3" t="inlineStr">
        <is>
          <t>RB, RAMF, RW</t>
        </is>
      </c>
      <c r="F30" s="5" t="n">
        <v>2205</v>
      </c>
      <c r="G30" s="4" t="n">
        <v>31.2</v>
      </c>
      <c r="H30" s="4" t="n">
        <v>-0.31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D. González</t>
        </is>
      </c>
      <c r="C31" s="7" t="inlineStr">
        <is>
          <t>Atlas</t>
        </is>
      </c>
      <c r="D31" s="8" t="n">
        <v>23</v>
      </c>
      <c r="E31" s="7" t="inlineStr">
        <is>
          <t>RW, RAMF</t>
        </is>
      </c>
      <c r="F31" s="9" t="n">
        <v>2871</v>
      </c>
      <c r="G31" s="8" t="n">
        <v>28.7</v>
      </c>
      <c r="H31" s="8" t="n">
        <v>-0.43</v>
      </c>
      <c r="I31" s="8" t="n">
        <v>41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Club Tijuana</t>
        </is>
      </c>
      <c r="D2" s="4" t="n">
        <v>29</v>
      </c>
      <c r="E2" s="3" t="inlineStr">
        <is>
          <t>LW, RW, CF</t>
        </is>
      </c>
      <c r="F2" s="5" t="n">
        <v>2279</v>
      </c>
      <c r="G2" s="4" t="n">
        <v>67.3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Rodríguez</t>
        </is>
      </c>
      <c r="C3" s="7" t="inlineStr">
        <is>
          <t>León</t>
        </is>
      </c>
      <c r="D3" s="8" t="n">
        <v>23</v>
      </c>
      <c r="E3" s="7" t="inlineStr">
        <is>
          <t>RW, RAMF, LW</t>
        </is>
      </c>
      <c r="F3" s="9" t="n">
        <v>811</v>
      </c>
      <c r="G3" s="8" t="n">
        <v>60.7</v>
      </c>
      <c r="H3" s="8" t="n">
        <v>1.56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V. Dávila</t>
        </is>
      </c>
      <c r="C4" s="3" t="inlineStr">
        <is>
          <t>América</t>
        </is>
      </c>
      <c r="D4" s="4" t="n">
        <v>28</v>
      </c>
      <c r="E4" s="3" t="inlineStr">
        <is>
          <t>CF, RWF</t>
        </is>
      </c>
      <c r="F4" s="5" t="n">
        <v>783</v>
      </c>
      <c r="G4" s="4" t="n">
        <v>60.1</v>
      </c>
      <c r="H4" s="4" t="n">
        <v>1.5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K. Velasco</t>
        </is>
      </c>
      <c r="C5" s="7" t="inlineStr">
        <is>
          <t>Puebla</t>
        </is>
      </c>
      <c r="D5" s="8" t="n">
        <v>28</v>
      </c>
      <c r="E5" s="7" t="inlineStr">
        <is>
          <t>RW, RCMF, AMF</t>
        </is>
      </c>
      <c r="F5" s="9" t="n">
        <v>1005</v>
      </c>
      <c r="G5" s="8" t="n">
        <v>58.7</v>
      </c>
      <c r="H5" s="8" t="n">
        <v>1.37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J. Cortizo</t>
        </is>
      </c>
      <c r="C6" s="3" t="inlineStr">
        <is>
          <t>León</t>
        </is>
      </c>
      <c r="D6" s="4" t="n">
        <v>29</v>
      </c>
      <c r="E6" s="3" t="inlineStr">
        <is>
          <t>RAMF, RW, LAMF</t>
        </is>
      </c>
      <c r="F6" s="5" t="n">
        <v>1057</v>
      </c>
      <c r="G6" s="4" t="n">
        <v>58.4</v>
      </c>
      <c r="H6" s="4" t="n">
        <v>1.34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B. Garnica</t>
        </is>
      </c>
      <c r="C7" s="7" t="inlineStr">
        <is>
          <t>Puebla</t>
        </is>
      </c>
      <c r="D7" s="8" t="n">
        <v>29</v>
      </c>
      <c r="E7" s="7" t="inlineStr">
        <is>
          <t>RW, RB</t>
        </is>
      </c>
      <c r="F7" s="9" t="n">
        <v>538</v>
      </c>
      <c r="G7" s="8" t="n">
        <v>58.2</v>
      </c>
      <c r="H7" s="8" t="n">
        <v>1.32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Unjanque</t>
        </is>
      </c>
      <c r="C8" s="3" t="inlineStr">
        <is>
          <t>Querétaro</t>
        </is>
      </c>
      <c r="D8" s="4" t="n">
        <v>21</v>
      </c>
      <c r="E8" s="3" t="inlineStr">
        <is>
          <t>RW, RAMF</t>
        </is>
      </c>
      <c r="F8" s="5" t="n">
        <v>880</v>
      </c>
      <c r="G8" s="4" t="n">
        <v>55</v>
      </c>
      <c r="H8" s="4" t="n">
        <v>1.02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Madson</t>
        </is>
      </c>
      <c r="C9" s="7" t="inlineStr">
        <is>
          <t>Juárez</t>
        </is>
      </c>
      <c r="D9" s="8" t="n">
        <v>26</v>
      </c>
      <c r="E9" s="7" t="inlineStr">
        <is>
          <t>RW, RAMF, LB</t>
        </is>
      </c>
      <c r="F9" s="9" t="n">
        <v>1643</v>
      </c>
      <c r="G9" s="8" t="n">
        <v>54.8</v>
      </c>
      <c r="H9" s="8" t="n">
        <v>1.01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I. Moreno</t>
        </is>
      </c>
      <c r="C10" s="3" t="inlineStr">
        <is>
          <t>León</t>
        </is>
      </c>
      <c r="D10" s="4" t="n">
        <v>28</v>
      </c>
      <c r="E10" s="3" t="inlineStr">
        <is>
          <t>RB, RAMF, RW</t>
        </is>
      </c>
      <c r="F10" s="5" t="n">
        <v>2205</v>
      </c>
      <c r="G10" s="4" t="n">
        <v>54</v>
      </c>
      <c r="H10" s="4" t="n">
        <v>0.93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Leonardo Flores</t>
        </is>
      </c>
      <c r="C11" s="7" t="inlineStr">
        <is>
          <t>Atlético de San Luis</t>
        </is>
      </c>
      <c r="D11" s="8" t="n">
        <v>23</v>
      </c>
      <c r="E11" s="7" t="inlineStr">
        <is>
          <t>CF, RW, AMF</t>
        </is>
      </c>
      <c r="F11" s="9" t="n">
        <v>585</v>
      </c>
      <c r="G11" s="8" t="n">
        <v>53.5</v>
      </c>
      <c r="H11" s="8" t="n">
        <v>0.88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R. Alvarado</t>
        </is>
      </c>
      <c r="C12" s="3" t="inlineStr">
        <is>
          <t>Guadalajara</t>
        </is>
      </c>
      <c r="D12" s="4" t="n">
        <v>27</v>
      </c>
      <c r="E12" s="3" t="inlineStr">
        <is>
          <t>AMF, RWF, RCMF</t>
        </is>
      </c>
      <c r="F12" s="5" t="n">
        <v>2638</v>
      </c>
      <c r="G12" s="4" t="n">
        <v>52.1</v>
      </c>
      <c r="H12" s="4" t="n">
        <v>0.75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D. Lainez</t>
        </is>
      </c>
      <c r="C13" s="7" t="inlineStr">
        <is>
          <t>Tigres UANL</t>
        </is>
      </c>
      <c r="D13" s="8" t="n">
        <v>25</v>
      </c>
      <c r="E13" s="7" t="inlineStr">
        <is>
          <t>RAMF, RW</t>
        </is>
      </c>
      <c r="F13" s="9" t="n">
        <v>3262</v>
      </c>
      <c r="G13" s="8" t="n">
        <v>52</v>
      </c>
      <c r="H13" s="8" t="n">
        <v>0.74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D. Blanco</t>
        </is>
      </c>
      <c r="C14" s="3" t="inlineStr">
        <is>
          <t>Club Tijuana</t>
        </is>
      </c>
      <c r="D14" s="4" t="n">
        <v>31</v>
      </c>
      <c r="E14" s="3" t="inlineStr">
        <is>
          <t>LW, RW</t>
        </is>
      </c>
      <c r="F14" s="5" t="n">
        <v>1452</v>
      </c>
      <c r="G14" s="4" t="n">
        <v>51.3</v>
      </c>
      <c r="H14" s="4" t="n">
        <v>0.68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R. Sordo</t>
        </is>
      </c>
      <c r="C15" s="7" t="inlineStr">
        <is>
          <t>Santos Laguna</t>
        </is>
      </c>
      <c r="D15" s="8" t="n">
        <v>25</v>
      </c>
      <c r="E15" s="7" t="inlineStr">
        <is>
          <t>LW, CF, RW</t>
        </is>
      </c>
      <c r="F15" s="9" t="n">
        <v>1551</v>
      </c>
      <c r="G15" s="8" t="n">
        <v>50.6</v>
      </c>
      <c r="H15" s="8" t="n">
        <v>0.61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N. Benedetti</t>
        </is>
      </c>
      <c r="C16" s="3" t="inlineStr">
        <is>
          <t>Mazatlán</t>
        </is>
      </c>
      <c r="D16" s="4" t="n">
        <v>28</v>
      </c>
      <c r="E16" s="3" t="inlineStr">
        <is>
          <t>AMF, CF, RW</t>
        </is>
      </c>
      <c r="F16" s="5" t="n">
        <v>1183</v>
      </c>
      <c r="G16" s="4" t="n">
        <v>49.4</v>
      </c>
      <c r="H16" s="4" t="n">
        <v>0.5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R. Monreal</t>
        </is>
      </c>
      <c r="C17" s="7" t="inlineStr">
        <is>
          <t>Necaxa</t>
        </is>
      </c>
      <c r="D17" s="8" t="n">
        <v>25</v>
      </c>
      <c r="E17" s="7" t="inlineStr">
        <is>
          <t>CF, RW, RWB</t>
        </is>
      </c>
      <c r="F17" s="9" t="n">
        <v>1976</v>
      </c>
      <c r="G17" s="8" t="n">
        <v>48.7</v>
      </c>
      <c r="H17" s="8" t="n">
        <v>0.44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R. Árciga</t>
        </is>
      </c>
      <c r="C18" s="3" t="inlineStr">
        <is>
          <t>Club Tijuana</t>
        </is>
      </c>
      <c r="D18" s="4" t="n">
        <v>21</v>
      </c>
      <c r="E18" s="3" t="inlineStr">
        <is>
          <t>RW</t>
        </is>
      </c>
      <c r="F18" s="5" t="n">
        <v>2598</v>
      </c>
      <c r="G18" s="4" t="n">
        <v>48.6</v>
      </c>
      <c r="H18" s="4" t="n">
        <v>0.43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J. Domínguez</t>
        </is>
      </c>
      <c r="C19" s="7" t="inlineStr">
        <is>
          <t>León</t>
        </is>
      </c>
      <c r="D19" s="8" t="n">
        <v>27</v>
      </c>
      <c r="E19" s="7" t="inlineStr">
        <is>
          <t>RW, RAMF, LW</t>
        </is>
      </c>
      <c r="F19" s="9" t="n">
        <v>1527</v>
      </c>
      <c r="G19" s="8" t="n">
        <v>47.8</v>
      </c>
      <c r="H19" s="8" t="n">
        <v>0.35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N. Vallejo</t>
        </is>
      </c>
      <c r="C20" s="3" t="inlineStr">
        <is>
          <t>León</t>
        </is>
      </c>
      <c r="D20" s="4" t="n">
        <v>22</v>
      </c>
      <c r="E20" s="3" t="inlineStr">
        <is>
          <t>LW, RW, LAMF</t>
        </is>
      </c>
      <c r="F20" s="5" t="n">
        <v>527</v>
      </c>
      <c r="G20" s="4" t="n">
        <v>46.9</v>
      </c>
      <c r="H20" s="4" t="n">
        <v>0.27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E. Guerra</t>
        </is>
      </c>
      <c r="C21" s="7" t="inlineStr">
        <is>
          <t>Puebla</t>
        </is>
      </c>
      <c r="D21" s="8" t="n">
        <v>25</v>
      </c>
      <c r="E21" s="7" t="inlineStr">
        <is>
          <t>RW, LW, CF</t>
        </is>
      </c>
      <c r="F21" s="9" t="n">
        <v>1788</v>
      </c>
      <c r="G21" s="8" t="n">
        <v>46.9</v>
      </c>
      <c r="H21" s="8" t="n">
        <v>0.27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L. Orellano</t>
        </is>
      </c>
      <c r="C22" s="3" t="inlineStr">
        <is>
          <t>Monterrey</t>
        </is>
      </c>
      <c r="D22" s="4" t="n">
        <v>26</v>
      </c>
      <c r="E22" s="3" t="inlineStr">
        <is>
          <t>RAMF, LW, RW</t>
        </is>
      </c>
      <c r="F22" s="5" t="n">
        <v>1146</v>
      </c>
      <c r="G22" s="4" t="n">
        <v>46.5</v>
      </c>
      <c r="H22" s="4" t="n">
        <v>0.23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J. Torres</t>
        </is>
      </c>
      <c r="C23" s="7" t="inlineStr">
        <is>
          <t>Juárez</t>
        </is>
      </c>
      <c r="D23" s="8" t="n">
        <v>25</v>
      </c>
      <c r="E23" s="7" t="inlineStr">
        <is>
          <t>RW, RAMF, AMF</t>
        </is>
      </c>
      <c r="F23" s="9" t="n">
        <v>1232</v>
      </c>
      <c r="G23" s="8" t="n">
        <v>45.9</v>
      </c>
      <c r="H23" s="8" t="n">
        <v>0.17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J. Julio</t>
        </is>
      </c>
      <c r="C24" s="3" t="inlineStr">
        <is>
          <t>Querétaro</t>
        </is>
      </c>
      <c r="D24" s="4" t="n">
        <v>28</v>
      </c>
      <c r="E24" s="3" t="inlineStr">
        <is>
          <t>LW, RW, LAMF</t>
        </is>
      </c>
      <c r="F24" s="5" t="n">
        <v>1720</v>
      </c>
      <c r="G24" s="4" t="n">
        <v>45.7</v>
      </c>
      <c r="H24" s="4" t="n">
        <v>0.16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Helinho</t>
        </is>
      </c>
      <c r="C25" s="7" t="inlineStr">
        <is>
          <t>Toluca</t>
        </is>
      </c>
      <c r="D25" s="8" t="n">
        <v>26</v>
      </c>
      <c r="E25" s="7" t="inlineStr">
        <is>
          <t>RW, RAMF, CF</t>
        </is>
      </c>
      <c r="F25" s="9" t="n">
        <v>1305</v>
      </c>
      <c r="G25" s="8" t="n">
        <v>45.3</v>
      </c>
      <c r="H25" s="8" t="n">
        <v>0.12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A. Domínguez</t>
        </is>
      </c>
      <c r="C26" s="3" t="inlineStr">
        <is>
          <t>Pachuca</t>
        </is>
      </c>
      <c r="D26" s="4" t="n">
        <v>21</v>
      </c>
      <c r="E26" s="3" t="inlineStr">
        <is>
          <t>RAMF, AMF, RW</t>
        </is>
      </c>
      <c r="F26" s="5" t="n">
        <v>1670</v>
      </c>
      <c r="G26" s="4" t="n">
        <v>45.1</v>
      </c>
      <c r="H26" s="4" t="n">
        <v>0.1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González</t>
        </is>
      </c>
      <c r="C27" s="7" t="inlineStr">
        <is>
          <t>Atlas</t>
        </is>
      </c>
      <c r="D27" s="8" t="n">
        <v>31</v>
      </c>
      <c r="E27" s="7" t="inlineStr">
        <is>
          <t>CF, RW, LW</t>
        </is>
      </c>
      <c r="F27" s="9" t="n">
        <v>1581</v>
      </c>
      <c r="G27" s="8" t="n">
        <v>43.2</v>
      </c>
      <c r="H27" s="8" t="n">
        <v>-0.08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K. Rosero</t>
        </is>
      </c>
      <c r="C28" s="3" t="inlineStr">
        <is>
          <t>Necaxa</t>
        </is>
      </c>
      <c r="D28" s="4" t="n">
        <v>27</v>
      </c>
      <c r="E28" s="3" t="inlineStr">
        <is>
          <t>RB, RWB, RW</t>
        </is>
      </c>
      <c r="F28" s="5" t="n">
        <v>2663</v>
      </c>
      <c r="G28" s="4" t="n">
        <v>42.9</v>
      </c>
      <c r="H28" s="4" t="n">
        <v>-0.11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I. Violante</t>
        </is>
      </c>
      <c r="C29" s="7" t="inlineStr">
        <is>
          <t>América</t>
        </is>
      </c>
      <c r="D29" s="8" t="n">
        <v>22</v>
      </c>
      <c r="E29" s="7" t="inlineStr">
        <is>
          <t>RW, LWB, RWB</t>
        </is>
      </c>
      <c r="F29" s="9" t="n">
        <v>818</v>
      </c>
      <c r="G29" s="8" t="n">
        <v>42.6</v>
      </c>
      <c r="H29" s="8" t="n">
        <v>-0.13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D. Sánchez</t>
        </is>
      </c>
      <c r="C30" s="3" t="inlineStr">
        <is>
          <t>Tigres UANL</t>
        </is>
      </c>
      <c r="D30" s="4" t="n">
        <v>21</v>
      </c>
      <c r="E30" s="3" t="inlineStr">
        <is>
          <t>LW, RW, RCMF</t>
        </is>
      </c>
      <c r="F30" s="5" t="n">
        <v>663</v>
      </c>
      <c r="G30" s="4" t="n">
        <v>42.2</v>
      </c>
      <c r="H30" s="4" t="n">
        <v>-0.17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C. Dájome</t>
        </is>
      </c>
      <c r="C31" s="7" t="inlineStr">
        <is>
          <t>Santos Laguna</t>
        </is>
      </c>
      <c r="D31" s="8" t="n">
        <v>32</v>
      </c>
      <c r="E31" s="7" t="inlineStr">
        <is>
          <t>RAMF, RW, RWF</t>
        </is>
      </c>
      <c r="F31" s="9" t="n">
        <v>1676</v>
      </c>
      <c r="G31" s="8" t="n">
        <v>42.1</v>
      </c>
      <c r="H31" s="8" t="n">
        <v>-0.18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2026-05-08T08:49:02Z</dcterms:created>
  <dcterms:modified xmlns:dcterms="http://purl.org/dc/terms/" xmlns:xsi="http://www.w3.org/2001/XMLSchema-instance" xsi:type="dcterms:W3CDTF">2026-05-08T08:49:02Z</dcterms:modified>
</cp:coreProperties>
</file>