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3" customWidth="1" min="2" max="2"/>
    <col width="23" customWidth="1" min="3" max="3"/>
    <col width="7" customWidth="1" min="4" max="4"/>
    <col width="16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M. Garcia Soley</t>
        </is>
      </c>
      <c r="C2" s="3" t="inlineStr">
        <is>
          <t>Sportivo San Lorenzo</t>
        </is>
      </c>
      <c r="D2" s="4" t="n">
        <v>22</v>
      </c>
      <c r="E2" s="3" t="inlineStr">
        <is>
          <t>RB, RW</t>
        </is>
      </c>
      <c r="F2" s="5" t="n">
        <v>738</v>
      </c>
      <c r="G2" s="4" t="n">
        <v>53.8</v>
      </c>
      <c r="H2" s="4" t="n">
        <v>2.45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C. Domínguez</t>
        </is>
      </c>
      <c r="C3" s="7" t="inlineStr">
        <is>
          <t>Cerro Porteño</t>
        </is>
      </c>
      <c r="D3" s="8" t="n">
        <v>31</v>
      </c>
      <c r="E3" s="7" t="inlineStr">
        <is>
          <t>RW, RAMF, RWF</t>
        </is>
      </c>
      <c r="F3" s="9" t="n">
        <v>1022</v>
      </c>
      <c r="G3" s="8" t="n">
        <v>53.5</v>
      </c>
      <c r="H3" s="8" t="n">
        <v>2.4</v>
      </c>
      <c r="I3" s="8" t="n">
        <v>96.90000000000001</v>
      </c>
      <c r="J3" s="7" t="inlineStr">
        <is>
          <t>A</t>
        </is>
      </c>
    </row>
    <row r="4">
      <c r="A4" s="2" t="n">
        <v>3</v>
      </c>
      <c r="B4" s="3" t="inlineStr">
        <is>
          <t>J. Giménez</t>
        </is>
      </c>
      <c r="C4" s="3" t="inlineStr">
        <is>
          <t>Rubio Ñú</t>
        </is>
      </c>
      <c r="D4" s="4" t="n">
        <v>22</v>
      </c>
      <c r="E4" s="3" t="inlineStr">
        <is>
          <t>RW, LW</t>
        </is>
      </c>
      <c r="F4" s="5" t="n">
        <v>636</v>
      </c>
      <c r="G4" s="4" t="n">
        <v>49.4</v>
      </c>
      <c r="H4" s="4" t="n">
        <v>1.73</v>
      </c>
      <c r="I4" s="4" t="n">
        <v>93.8</v>
      </c>
      <c r="J4" s="3" t="inlineStr">
        <is>
          <t>A</t>
        </is>
      </c>
    </row>
    <row r="5">
      <c r="A5" s="6" t="n">
        <v>4</v>
      </c>
      <c r="B5" s="7" t="inlineStr">
        <is>
          <t>W. Báez</t>
        </is>
      </c>
      <c r="C5" s="7" t="inlineStr">
        <is>
          <t>Deportivo Recoleta</t>
        </is>
      </c>
      <c r="D5" s="8" t="n">
        <v>31</v>
      </c>
      <c r="E5" s="7" t="inlineStr">
        <is>
          <t>RW, LW, RAMF</t>
        </is>
      </c>
      <c r="F5" s="9" t="n">
        <v>1424</v>
      </c>
      <c r="G5" s="8" t="n">
        <v>48.7</v>
      </c>
      <c r="H5" s="8" t="n">
        <v>1.62</v>
      </c>
      <c r="I5" s="8" t="n">
        <v>90.59999999999999</v>
      </c>
      <c r="J5" s="7" t="inlineStr">
        <is>
          <t>A</t>
        </is>
      </c>
    </row>
    <row r="6">
      <c r="A6" s="2" t="n">
        <v>5</v>
      </c>
      <c r="B6" s="3" t="inlineStr">
        <is>
          <t>I. Franco</t>
        </is>
      </c>
      <c r="C6" s="3" t="inlineStr">
        <is>
          <t>Club Libertad</t>
        </is>
      </c>
      <c r="D6" s="4" t="n">
        <v>26</v>
      </c>
      <c r="E6" s="3" t="inlineStr">
        <is>
          <t>RW, RAMF, RWF</t>
        </is>
      </c>
      <c r="F6" s="5" t="n">
        <v>811</v>
      </c>
      <c r="G6" s="4" t="n">
        <v>46.7</v>
      </c>
      <c r="H6" s="4" t="n">
        <v>1.29</v>
      </c>
      <c r="I6" s="4" t="n">
        <v>87.5</v>
      </c>
      <c r="J6" s="3" t="inlineStr">
        <is>
          <t>A</t>
        </is>
      </c>
    </row>
    <row r="7">
      <c r="A7" s="6" t="n">
        <v>6</v>
      </c>
      <c r="B7" s="7" t="inlineStr">
        <is>
          <t>A. Samudio</t>
        </is>
      </c>
      <c r="C7" s="7" t="inlineStr">
        <is>
          <t>Nacional Asunción</t>
        </is>
      </c>
      <c r="D7" s="8" t="n">
        <v>26</v>
      </c>
      <c r="E7" s="7" t="inlineStr">
        <is>
          <t>RW, LAMF, LW</t>
        </is>
      </c>
      <c r="F7" s="9" t="n">
        <v>467</v>
      </c>
      <c r="G7" s="8" t="n">
        <v>42.7</v>
      </c>
      <c r="H7" s="8" t="n">
        <v>0.64</v>
      </c>
      <c r="I7" s="8" t="n">
        <v>84.40000000000001</v>
      </c>
      <c r="J7" s="7" t="inlineStr">
        <is>
          <t>A</t>
        </is>
      </c>
    </row>
    <row r="8">
      <c r="A8" s="2" t="n">
        <v>7</v>
      </c>
      <c r="B8" s="3" t="inlineStr">
        <is>
          <t>I. Leguizamón</t>
        </is>
      </c>
      <c r="C8" s="3" t="inlineStr">
        <is>
          <t>Olimpia</t>
        </is>
      </c>
      <c r="D8" s="4" t="n">
        <v>23</v>
      </c>
      <c r="E8" s="3" t="inlineStr">
        <is>
          <t>LWF, RW, RWF</t>
        </is>
      </c>
      <c r="F8" s="5" t="n">
        <v>638</v>
      </c>
      <c r="G8" s="4" t="n">
        <v>42.3</v>
      </c>
      <c r="H8" s="4" t="n">
        <v>0.57</v>
      </c>
      <c r="I8" s="4" t="n">
        <v>81.2</v>
      </c>
      <c r="J8" s="3" t="inlineStr">
        <is>
          <t>A</t>
        </is>
      </c>
    </row>
    <row r="9">
      <c r="A9" s="6" t="n">
        <v>8</v>
      </c>
      <c r="B9" s="7" t="inlineStr">
        <is>
          <t>A. González</t>
        </is>
      </c>
      <c r="C9" s="7" t="inlineStr">
        <is>
          <t>Deportivo Recoleta</t>
        </is>
      </c>
      <c r="D9" s="8" t="n">
        <v>29</v>
      </c>
      <c r="E9" s="7" t="inlineStr">
        <is>
          <t>CF, LW, RW</t>
        </is>
      </c>
      <c r="F9" s="9" t="n">
        <v>872</v>
      </c>
      <c r="G9" s="8" t="n">
        <v>41.2</v>
      </c>
      <c r="H9" s="8" t="n">
        <v>0.39</v>
      </c>
      <c r="I9" s="8" t="n">
        <v>78.09999999999999</v>
      </c>
      <c r="J9" s="7" t="inlineStr">
        <is>
          <t>A</t>
        </is>
      </c>
    </row>
    <row r="10">
      <c r="A10" s="2" t="n">
        <v>9</v>
      </c>
      <c r="B10" s="3" t="inlineStr">
        <is>
          <t>P. Zarza</t>
        </is>
      </c>
      <c r="C10" s="3" t="inlineStr">
        <is>
          <t>Sportivo Trinidense</t>
        </is>
      </c>
      <c r="D10" s="4" t="n">
        <v>18</v>
      </c>
      <c r="E10" s="3" t="inlineStr">
        <is>
          <t>LW, RW</t>
        </is>
      </c>
      <c r="F10" s="5" t="n">
        <v>904</v>
      </c>
      <c r="G10" s="4" t="n">
        <v>41.1</v>
      </c>
      <c r="H10" s="4" t="n">
        <v>0.38</v>
      </c>
      <c r="I10" s="4" t="n">
        <v>75</v>
      </c>
      <c r="J10" s="3" t="inlineStr">
        <is>
          <t>A</t>
        </is>
      </c>
    </row>
    <row r="11">
      <c r="A11" s="6" t="n">
        <v>10</v>
      </c>
      <c r="B11" s="7" t="inlineStr">
        <is>
          <t>A. Galeano Duarte</t>
        </is>
      </c>
      <c r="C11" s="7" t="inlineStr">
        <is>
          <t>Sportivo San Lorenzo</t>
        </is>
      </c>
      <c r="D11" s="8" t="n">
        <v>19</v>
      </c>
      <c r="E11" s="7" t="inlineStr">
        <is>
          <t>LW, RW</t>
        </is>
      </c>
      <c r="F11" s="9" t="n">
        <v>1197</v>
      </c>
      <c r="G11" s="8" t="n">
        <v>40.2</v>
      </c>
      <c r="H11" s="8" t="n">
        <v>0.23</v>
      </c>
      <c r="I11" s="8" t="n">
        <v>70.3</v>
      </c>
      <c r="J11" s="7" t="inlineStr">
        <is>
          <t>B</t>
        </is>
      </c>
    </row>
    <row r="12">
      <c r="A12" s="2" t="n">
        <v>11</v>
      </c>
      <c r="B12" s="3" t="inlineStr">
        <is>
          <t>N. Maná</t>
        </is>
      </c>
      <c r="C12" s="3" t="inlineStr">
        <is>
          <t>Sportivo Trinidense</t>
        </is>
      </c>
      <c r="D12" s="4" t="n">
        <v>32</v>
      </c>
      <c r="E12" s="3" t="inlineStr">
        <is>
          <t>RW, RAMF, CF</t>
        </is>
      </c>
      <c r="F12" s="5" t="n">
        <v>484</v>
      </c>
      <c r="G12" s="4" t="n">
        <v>40.2</v>
      </c>
      <c r="H12" s="4" t="n">
        <v>0.23</v>
      </c>
      <c r="I12" s="4" t="n">
        <v>70.3</v>
      </c>
      <c r="J12" s="3" t="inlineStr">
        <is>
          <t>B</t>
        </is>
      </c>
    </row>
    <row r="13">
      <c r="A13" s="6" t="n">
        <v>12</v>
      </c>
      <c r="B13" s="7" t="inlineStr">
        <is>
          <t>J. Sánchez</t>
        </is>
      </c>
      <c r="C13" s="7" t="inlineStr">
        <is>
          <t>Guaraní</t>
        </is>
      </c>
      <c r="D13" s="8" t="n">
        <v>26</v>
      </c>
      <c r="E13" s="7" t="inlineStr">
        <is>
          <t>RWF, LCMF, RW</t>
        </is>
      </c>
      <c r="F13" s="9" t="n">
        <v>579</v>
      </c>
      <c r="G13" s="8" t="n">
        <v>40.1</v>
      </c>
      <c r="H13" s="8" t="n">
        <v>0.21</v>
      </c>
      <c r="I13" s="8" t="n">
        <v>65.59999999999999</v>
      </c>
      <c r="J13" s="7" t="inlineStr">
        <is>
          <t>B</t>
        </is>
      </c>
    </row>
    <row r="14">
      <c r="A14" s="2" t="n">
        <v>13</v>
      </c>
      <c r="B14" s="3" t="inlineStr">
        <is>
          <t>A. Legüizamón</t>
        </is>
      </c>
      <c r="C14" s="3" t="inlineStr">
        <is>
          <t>Rubio Ñú</t>
        </is>
      </c>
      <c r="D14" s="4" t="n">
        <v>21</v>
      </c>
      <c r="E14" s="3" t="inlineStr">
        <is>
          <t>RW, RWF, RAMF</t>
        </is>
      </c>
      <c r="F14" s="5" t="n">
        <v>533</v>
      </c>
      <c r="G14" s="4" t="n">
        <v>39.2</v>
      </c>
      <c r="H14" s="4" t="n">
        <v>0.07000000000000001</v>
      </c>
      <c r="I14" s="4" t="n">
        <v>62.5</v>
      </c>
      <c r="J14" s="3" t="inlineStr">
        <is>
          <t>B</t>
        </is>
      </c>
    </row>
    <row r="15">
      <c r="A15" s="6" t="n">
        <v>14</v>
      </c>
      <c r="B15" s="7" t="inlineStr">
        <is>
          <t>E. Alfonso</t>
        </is>
      </c>
      <c r="C15" s="7" t="inlineStr">
        <is>
          <t>2 de Mayo</t>
        </is>
      </c>
      <c r="D15" s="8" t="n">
        <v>26</v>
      </c>
      <c r="E15" s="7" t="inlineStr">
        <is>
          <t>RW, RAMF, RWF</t>
        </is>
      </c>
      <c r="F15" s="9" t="n">
        <v>907</v>
      </c>
      <c r="G15" s="8" t="n">
        <v>38.8</v>
      </c>
      <c r="H15" s="8" t="n">
        <v>0</v>
      </c>
      <c r="I15" s="8" t="n">
        <v>59.4</v>
      </c>
      <c r="J15" s="7" t="inlineStr">
        <is>
          <t>B</t>
        </is>
      </c>
    </row>
    <row r="16">
      <c r="A16" s="2" t="n">
        <v>15</v>
      </c>
      <c r="B16" s="3" t="inlineStr">
        <is>
          <t>D. Fernández</t>
        </is>
      </c>
      <c r="C16" s="3" t="inlineStr">
        <is>
          <t>Guaraní</t>
        </is>
      </c>
      <c r="D16" s="4" t="n">
        <v>23</v>
      </c>
      <c r="E16" s="3" t="inlineStr">
        <is>
          <t>RW, RWF, RAMF</t>
        </is>
      </c>
      <c r="F16" s="5" t="n">
        <v>1142</v>
      </c>
      <c r="G16" s="4" t="n">
        <v>38.4</v>
      </c>
      <c r="H16" s="4" t="n">
        <v>-0.06</v>
      </c>
      <c r="I16" s="4" t="n">
        <v>56.2</v>
      </c>
      <c r="J16" s="3" t="inlineStr">
        <is>
          <t>B</t>
        </is>
      </c>
    </row>
    <row r="17">
      <c r="A17" s="6" t="n">
        <v>16</v>
      </c>
      <c r="B17" s="7" t="inlineStr">
        <is>
          <t>A. Benítez</t>
        </is>
      </c>
      <c r="C17" s="7" t="inlineStr">
        <is>
          <t>Club Libertad</t>
        </is>
      </c>
      <c r="D17" s="8" t="n">
        <v>32</v>
      </c>
      <c r="E17" s="7" t="inlineStr">
        <is>
          <t>RAMF, RW, RB</t>
        </is>
      </c>
      <c r="F17" s="9" t="n">
        <v>470</v>
      </c>
      <c r="G17" s="8" t="n">
        <v>38</v>
      </c>
      <c r="H17" s="8" t="n">
        <v>-0.13</v>
      </c>
      <c r="I17" s="8" t="n">
        <v>53.1</v>
      </c>
      <c r="J17" s="7" t="inlineStr">
        <is>
          <t>B</t>
        </is>
      </c>
    </row>
    <row r="18">
      <c r="A18" s="2" t="n">
        <v>17</v>
      </c>
      <c r="B18" s="3" t="inlineStr">
        <is>
          <t>V. Cespedes</t>
        </is>
      </c>
      <c r="C18" s="3" t="inlineStr">
        <is>
          <t>Sportivo San Lorenzo</t>
        </is>
      </c>
      <c r="D18" s="4" t="n">
        <v>23</v>
      </c>
      <c r="E18" s="3" t="inlineStr">
        <is>
          <t>RW, LW</t>
        </is>
      </c>
      <c r="F18" s="5" t="n">
        <v>459</v>
      </c>
      <c r="G18" s="4" t="n">
        <v>37.7</v>
      </c>
      <c r="H18" s="4" t="n">
        <v>-0.18</v>
      </c>
      <c r="I18" s="4" t="n">
        <v>50</v>
      </c>
      <c r="J18" s="3" t="inlineStr">
        <is>
          <t>B</t>
        </is>
      </c>
    </row>
    <row r="19">
      <c r="A19" s="6" t="n">
        <v>18</v>
      </c>
      <c r="B19" s="7" t="inlineStr">
        <is>
          <t>H. López Gayoso</t>
        </is>
      </c>
      <c r="C19" s="7" t="inlineStr">
        <is>
          <t>Deportivo Recoleta</t>
        </is>
      </c>
      <c r="D19" s="8" t="n">
        <v>20</v>
      </c>
      <c r="E19" s="7" t="inlineStr">
        <is>
          <t>LW, RW</t>
        </is>
      </c>
      <c r="F19" s="9" t="n">
        <v>464</v>
      </c>
      <c r="G19" s="8" t="n">
        <v>37.3</v>
      </c>
      <c r="H19" s="8" t="n">
        <v>-0.24</v>
      </c>
      <c r="I19" s="8" t="n">
        <v>46.9</v>
      </c>
      <c r="J19" s="7" t="inlineStr">
        <is>
          <t>C</t>
        </is>
      </c>
    </row>
    <row r="20">
      <c r="A20" s="2" t="n">
        <v>19</v>
      </c>
      <c r="B20" s="3" t="inlineStr">
        <is>
          <t>I. Valdez</t>
        </is>
      </c>
      <c r="C20" s="3" t="inlineStr">
        <is>
          <t>Nacional Asunción</t>
        </is>
      </c>
      <c r="D20" s="4" t="n">
        <v>30</v>
      </c>
      <c r="E20" s="3" t="inlineStr">
        <is>
          <t>LW, LAMF, RW</t>
        </is>
      </c>
      <c r="F20" s="5" t="n">
        <v>1341</v>
      </c>
      <c r="G20" s="4" t="n">
        <v>36.2</v>
      </c>
      <c r="H20" s="4" t="n">
        <v>-0.42</v>
      </c>
      <c r="I20" s="4" t="n">
        <v>43.8</v>
      </c>
      <c r="J20" s="3" t="inlineStr">
        <is>
          <t>C</t>
        </is>
      </c>
    </row>
    <row r="21">
      <c r="A21" s="6" t="n">
        <v>20</v>
      </c>
      <c r="B21" s="7" t="inlineStr">
        <is>
          <t>T. Rayer</t>
        </is>
      </c>
      <c r="C21" s="7" t="inlineStr">
        <is>
          <t>Sportivo Trinidense</t>
        </is>
      </c>
      <c r="D21" s="8" t="n">
        <v>24</v>
      </c>
      <c r="E21" s="7" t="inlineStr">
        <is>
          <t>RW</t>
        </is>
      </c>
      <c r="F21" s="9" t="n">
        <v>1000</v>
      </c>
      <c r="G21" s="8" t="n">
        <v>35.8</v>
      </c>
      <c r="H21" s="8" t="n">
        <v>-0.49</v>
      </c>
      <c r="I21" s="8" t="n">
        <v>40.6</v>
      </c>
      <c r="J21" s="7" t="inlineStr">
        <is>
          <t>C</t>
        </is>
      </c>
    </row>
    <row r="22">
      <c r="A22" s="2" t="n">
        <v>21</v>
      </c>
      <c r="B22" s="3" t="inlineStr">
        <is>
          <t>L. Montiel Rodríguez</t>
        </is>
      </c>
      <c r="C22" s="3" t="inlineStr">
        <is>
          <t>Rubio Ñú</t>
        </is>
      </c>
      <c r="D22" s="4" t="n">
        <v>19</v>
      </c>
      <c r="E22" s="3" t="inlineStr">
        <is>
          <t>LW, LAMF, RW</t>
        </is>
      </c>
      <c r="F22" s="5" t="n">
        <v>658</v>
      </c>
      <c r="G22" s="4" t="n">
        <v>35.4</v>
      </c>
      <c r="H22" s="4" t="n">
        <v>-0.55</v>
      </c>
      <c r="I22" s="4" t="n">
        <v>35.9</v>
      </c>
      <c r="J22" s="3" t="inlineStr">
        <is>
          <t>C</t>
        </is>
      </c>
    </row>
    <row r="23">
      <c r="A23" s="6" t="n">
        <v>22</v>
      </c>
      <c r="B23" s="7" t="inlineStr">
        <is>
          <t>F. Vera</t>
        </is>
      </c>
      <c r="C23" s="7" t="inlineStr">
        <is>
          <t>Sportivo Ameliano</t>
        </is>
      </c>
      <c r="D23" s="8" t="n">
        <v>27</v>
      </c>
      <c r="E23" s="7" t="inlineStr">
        <is>
          <t>RAMF, RW, RWF</t>
        </is>
      </c>
      <c r="F23" s="9" t="n">
        <v>833</v>
      </c>
      <c r="G23" s="8" t="n">
        <v>35.4</v>
      </c>
      <c r="H23" s="8" t="n">
        <v>-0.55</v>
      </c>
      <c r="I23" s="8" t="n">
        <v>35.9</v>
      </c>
      <c r="J23" s="7" t="inlineStr">
        <is>
          <t>C</t>
        </is>
      </c>
    </row>
    <row r="24">
      <c r="A24" s="2" t="n">
        <v>23</v>
      </c>
      <c r="B24" s="3" t="inlineStr">
        <is>
          <t>O. Gaona Lugo</t>
        </is>
      </c>
      <c r="C24" s="3" t="inlineStr">
        <is>
          <t>Nacional Asunción</t>
        </is>
      </c>
      <c r="D24" s="4" t="n">
        <v>35</v>
      </c>
      <c r="E24" s="3" t="inlineStr">
        <is>
          <t>RW, RAMF</t>
        </is>
      </c>
      <c r="F24" s="5" t="n">
        <v>1099</v>
      </c>
      <c r="G24" s="4" t="n">
        <v>35.3</v>
      </c>
      <c r="H24" s="4" t="n">
        <v>-0.57</v>
      </c>
      <c r="I24" s="4" t="n">
        <v>31.2</v>
      </c>
      <c r="J24" s="3" t="inlineStr">
        <is>
          <t>C</t>
        </is>
      </c>
    </row>
    <row r="25">
      <c r="A25" s="6" t="n">
        <v>24</v>
      </c>
      <c r="B25" s="7" t="inlineStr">
        <is>
          <t>L. Comas</t>
        </is>
      </c>
      <c r="C25" s="7" t="inlineStr">
        <is>
          <t>Sportivo Luqueño</t>
        </is>
      </c>
      <c r="D25" s="8" t="n">
        <v>31</v>
      </c>
      <c r="E25" s="7" t="inlineStr">
        <is>
          <t>RW, LW, CF</t>
        </is>
      </c>
      <c r="F25" s="9" t="n">
        <v>816</v>
      </c>
      <c r="G25" s="8" t="n">
        <v>34.9</v>
      </c>
      <c r="H25" s="8" t="n">
        <v>-0.63</v>
      </c>
      <c r="I25" s="8" t="n">
        <v>28.1</v>
      </c>
      <c r="J25" s="7" t="inlineStr">
        <is>
          <t>C</t>
        </is>
      </c>
    </row>
    <row r="26">
      <c r="A26" s="2" t="n">
        <v>25</v>
      </c>
      <c r="B26" s="3" t="inlineStr">
        <is>
          <t>K. Pereira</t>
        </is>
      </c>
      <c r="C26" s="3" t="inlineStr">
        <is>
          <t>Sportivo Luqueño</t>
        </is>
      </c>
      <c r="D26" s="4" t="n">
        <v>22</v>
      </c>
      <c r="E26" s="3" t="inlineStr">
        <is>
          <t>RW, CF, RAMF</t>
        </is>
      </c>
      <c r="F26" s="5" t="n">
        <v>531</v>
      </c>
      <c r="G26" s="4" t="n">
        <v>34.5</v>
      </c>
      <c r="H26" s="4" t="n">
        <v>-0.7</v>
      </c>
      <c r="I26" s="4" t="n">
        <v>25</v>
      </c>
      <c r="J26" s="3" t="inlineStr">
        <is>
          <t>C</t>
        </is>
      </c>
    </row>
    <row r="27">
      <c r="A27" s="6" t="n">
        <v>26</v>
      </c>
      <c r="B27" s="7" t="inlineStr">
        <is>
          <t>R. Lezcano</t>
        </is>
      </c>
      <c r="C27" s="7" t="inlineStr">
        <is>
          <t>Olimpia</t>
        </is>
      </c>
      <c r="D27" s="8" t="n">
        <v>22</v>
      </c>
      <c r="E27" s="7" t="inlineStr">
        <is>
          <t>RWF, AMF, RW</t>
        </is>
      </c>
      <c r="F27" s="9" t="n">
        <v>712</v>
      </c>
      <c r="G27" s="8" t="n">
        <v>34.4</v>
      </c>
      <c r="H27" s="8" t="n">
        <v>-0.72</v>
      </c>
      <c r="I27" s="8" t="n">
        <v>21.9</v>
      </c>
      <c r="J27" s="7" t="inlineStr">
        <is>
          <t>D</t>
        </is>
      </c>
    </row>
    <row r="28">
      <c r="A28" s="2" t="n">
        <v>27</v>
      </c>
      <c r="B28" s="3" t="inlineStr">
        <is>
          <t>L. Ayala</t>
        </is>
      </c>
      <c r="C28" s="3" t="inlineStr">
        <is>
          <t>Sportivo Ameliano</t>
        </is>
      </c>
      <c r="D28" s="4" t="n">
        <v>20</v>
      </c>
      <c r="E28" s="3" t="inlineStr">
        <is>
          <t>RW, RAMF</t>
        </is>
      </c>
      <c r="F28" s="5" t="n">
        <v>667</v>
      </c>
      <c r="G28" s="4" t="n">
        <v>33.8</v>
      </c>
      <c r="H28" s="4" t="n">
        <v>-0.8100000000000001</v>
      </c>
      <c r="I28" s="4" t="n">
        <v>18.8</v>
      </c>
      <c r="J28" s="3" t="inlineStr">
        <is>
          <t>D</t>
        </is>
      </c>
    </row>
    <row r="29">
      <c r="A29" s="6" t="n">
        <v>28</v>
      </c>
      <c r="B29" s="7" t="inlineStr">
        <is>
          <t>P. Delvalle</t>
        </is>
      </c>
      <c r="C29" s="7" t="inlineStr">
        <is>
          <t>2 de Mayo</t>
        </is>
      </c>
      <c r="D29" s="8" t="n">
        <v>32</v>
      </c>
      <c r="E29" s="7" t="inlineStr">
        <is>
          <t>LW, LWF, RW</t>
        </is>
      </c>
      <c r="F29" s="9" t="n">
        <v>1025</v>
      </c>
      <c r="G29" s="8" t="n">
        <v>33.3</v>
      </c>
      <c r="H29" s="8" t="n">
        <v>-0.9</v>
      </c>
      <c r="I29" s="8" t="n">
        <v>15.6</v>
      </c>
      <c r="J29" s="7" t="inlineStr">
        <is>
          <t>D</t>
        </is>
      </c>
    </row>
    <row r="30">
      <c r="A30" s="2" t="n">
        <v>29</v>
      </c>
      <c r="B30" s="3" t="inlineStr">
        <is>
          <t>J. Iturbe</t>
        </is>
      </c>
      <c r="C30" s="3" t="inlineStr">
        <is>
          <t>Cerro Porteño</t>
        </is>
      </c>
      <c r="D30" s="4" t="n">
        <v>32</v>
      </c>
      <c r="E30" s="3" t="inlineStr">
        <is>
          <t>RW, CF, LCMF</t>
        </is>
      </c>
      <c r="F30" s="5" t="n">
        <v>673</v>
      </c>
      <c r="G30" s="4" t="n">
        <v>33</v>
      </c>
      <c r="H30" s="4" t="n">
        <v>-0.95</v>
      </c>
      <c r="I30" s="4" t="n">
        <v>12.5</v>
      </c>
      <c r="J30" s="3" t="inlineStr">
        <is>
          <t>D</t>
        </is>
      </c>
    </row>
    <row r="31">
      <c r="A31" s="6" t="n">
        <v>30</v>
      </c>
      <c r="B31" s="7" t="inlineStr">
        <is>
          <t>E. Delmás</t>
        </is>
      </c>
      <c r="C31" s="7" t="inlineStr">
        <is>
          <t>Olimpia</t>
        </is>
      </c>
      <c r="D31" s="8" t="n">
        <v>19</v>
      </c>
      <c r="E31" s="7" t="inlineStr">
        <is>
          <t>RW, LW</t>
        </is>
      </c>
      <c r="F31" s="9" t="n">
        <v>793</v>
      </c>
      <c r="G31" s="8" t="n">
        <v>32.6</v>
      </c>
      <c r="H31" s="8" t="n">
        <v>-1.01</v>
      </c>
      <c r="I31" s="8" t="n">
        <v>9.4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3" customWidth="1" min="2" max="2"/>
    <col width="23" customWidth="1" min="3" max="3"/>
    <col width="7" customWidth="1" min="4" max="4"/>
    <col width="16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C. Domínguez</t>
        </is>
      </c>
      <c r="C2" s="3" t="inlineStr">
        <is>
          <t>Cerro Porteño</t>
        </is>
      </c>
      <c r="D2" s="4" t="n">
        <v>31</v>
      </c>
      <c r="E2" s="3" t="inlineStr">
        <is>
          <t>RW, RAMF, RWF</t>
        </is>
      </c>
      <c r="F2" s="5" t="n">
        <v>1022</v>
      </c>
      <c r="G2" s="4" t="n">
        <v>65.59999999999999</v>
      </c>
      <c r="H2" s="4" t="n">
        <v>3.32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W. Báez</t>
        </is>
      </c>
      <c r="C3" s="7" t="inlineStr">
        <is>
          <t>Deportivo Recoleta</t>
        </is>
      </c>
      <c r="D3" s="8" t="n">
        <v>31</v>
      </c>
      <c r="E3" s="7" t="inlineStr">
        <is>
          <t>RW, LW, RAMF</t>
        </is>
      </c>
      <c r="F3" s="9" t="n">
        <v>1424</v>
      </c>
      <c r="G3" s="8" t="n">
        <v>54.4</v>
      </c>
      <c r="H3" s="8" t="n">
        <v>2.02</v>
      </c>
      <c r="I3" s="8" t="n">
        <v>96.90000000000001</v>
      </c>
      <c r="J3" s="7" t="inlineStr">
        <is>
          <t>A</t>
        </is>
      </c>
    </row>
    <row r="4">
      <c r="A4" s="2" t="n">
        <v>3</v>
      </c>
      <c r="B4" s="3" t="inlineStr">
        <is>
          <t>N. Maná</t>
        </is>
      </c>
      <c r="C4" s="3" t="inlineStr">
        <is>
          <t>Sportivo Trinidense</t>
        </is>
      </c>
      <c r="D4" s="4" t="n">
        <v>32</v>
      </c>
      <c r="E4" s="3" t="inlineStr">
        <is>
          <t>RW, RAMF, CF</t>
        </is>
      </c>
      <c r="F4" s="5" t="n">
        <v>484</v>
      </c>
      <c r="G4" s="4" t="n">
        <v>48.1</v>
      </c>
      <c r="H4" s="4" t="n">
        <v>1.3</v>
      </c>
      <c r="I4" s="4" t="n">
        <v>93.8</v>
      </c>
      <c r="J4" s="3" t="inlineStr">
        <is>
          <t>A</t>
        </is>
      </c>
    </row>
    <row r="5">
      <c r="A5" s="6" t="n">
        <v>4</v>
      </c>
      <c r="B5" s="7" t="inlineStr">
        <is>
          <t>I. Leguizamón</t>
        </is>
      </c>
      <c r="C5" s="7" t="inlineStr">
        <is>
          <t>Olimpia</t>
        </is>
      </c>
      <c r="D5" s="8" t="n">
        <v>23</v>
      </c>
      <c r="E5" s="7" t="inlineStr">
        <is>
          <t>LWF, RW, RWF</t>
        </is>
      </c>
      <c r="F5" s="9" t="n">
        <v>638</v>
      </c>
      <c r="G5" s="8" t="n">
        <v>43.7</v>
      </c>
      <c r="H5" s="8" t="n">
        <v>0.79</v>
      </c>
      <c r="I5" s="8" t="n">
        <v>90.59999999999999</v>
      </c>
      <c r="J5" s="7" t="inlineStr">
        <is>
          <t>A</t>
        </is>
      </c>
    </row>
    <row r="6">
      <c r="A6" s="2" t="n">
        <v>5</v>
      </c>
      <c r="B6" s="3" t="inlineStr">
        <is>
          <t>F. Vera</t>
        </is>
      </c>
      <c r="C6" s="3" t="inlineStr">
        <is>
          <t>Sportivo Ameliano</t>
        </is>
      </c>
      <c r="D6" s="4" t="n">
        <v>27</v>
      </c>
      <c r="E6" s="3" t="inlineStr">
        <is>
          <t>RAMF, RW, RWF</t>
        </is>
      </c>
      <c r="F6" s="5" t="n">
        <v>833</v>
      </c>
      <c r="G6" s="4" t="n">
        <v>43.5</v>
      </c>
      <c r="H6" s="4" t="n">
        <v>0.77</v>
      </c>
      <c r="I6" s="4" t="n">
        <v>87.5</v>
      </c>
      <c r="J6" s="3" t="inlineStr">
        <is>
          <t>A</t>
        </is>
      </c>
    </row>
    <row r="7">
      <c r="A7" s="6" t="n">
        <v>6</v>
      </c>
      <c r="B7" s="7" t="inlineStr">
        <is>
          <t>A. González</t>
        </is>
      </c>
      <c r="C7" s="7" t="inlineStr">
        <is>
          <t>Deportivo Recoleta</t>
        </is>
      </c>
      <c r="D7" s="8" t="n">
        <v>29</v>
      </c>
      <c r="E7" s="7" t="inlineStr">
        <is>
          <t>CF, LW, RW</t>
        </is>
      </c>
      <c r="F7" s="9" t="n">
        <v>872</v>
      </c>
      <c r="G7" s="8" t="n">
        <v>43.2</v>
      </c>
      <c r="H7" s="8" t="n">
        <v>0.73</v>
      </c>
      <c r="I7" s="8" t="n">
        <v>84.40000000000001</v>
      </c>
      <c r="J7" s="7" t="inlineStr">
        <is>
          <t>A</t>
        </is>
      </c>
    </row>
    <row r="8">
      <c r="A8" s="2" t="n">
        <v>7</v>
      </c>
      <c r="B8" s="3" t="inlineStr">
        <is>
          <t>D. Fernández</t>
        </is>
      </c>
      <c r="C8" s="3" t="inlineStr">
        <is>
          <t>Guaraní</t>
        </is>
      </c>
      <c r="D8" s="4" t="n">
        <v>23</v>
      </c>
      <c r="E8" s="3" t="inlineStr">
        <is>
          <t>RW, RWF, RAMF</t>
        </is>
      </c>
      <c r="F8" s="5" t="n">
        <v>1142</v>
      </c>
      <c r="G8" s="4" t="n">
        <v>42.5</v>
      </c>
      <c r="H8" s="4" t="n">
        <v>0.65</v>
      </c>
      <c r="I8" s="4" t="n">
        <v>81.2</v>
      </c>
      <c r="J8" s="3" t="inlineStr">
        <is>
          <t>A</t>
        </is>
      </c>
    </row>
    <row r="9">
      <c r="A9" s="6" t="n">
        <v>8</v>
      </c>
      <c r="B9" s="7" t="inlineStr">
        <is>
          <t>A. Samudio</t>
        </is>
      </c>
      <c r="C9" s="7" t="inlineStr">
        <is>
          <t>Nacional Asunción</t>
        </is>
      </c>
      <c r="D9" s="8" t="n">
        <v>26</v>
      </c>
      <c r="E9" s="7" t="inlineStr">
        <is>
          <t>RW, LAMF, LW</t>
        </is>
      </c>
      <c r="F9" s="9" t="n">
        <v>467</v>
      </c>
      <c r="G9" s="8" t="n">
        <v>42.2</v>
      </c>
      <c r="H9" s="8" t="n">
        <v>0.62</v>
      </c>
      <c r="I9" s="8" t="n">
        <v>78.09999999999999</v>
      </c>
      <c r="J9" s="7" t="inlineStr">
        <is>
          <t>A</t>
        </is>
      </c>
    </row>
    <row r="10">
      <c r="A10" s="2" t="n">
        <v>9</v>
      </c>
      <c r="B10" s="3" t="inlineStr">
        <is>
          <t>O. Gaona Lugo</t>
        </is>
      </c>
      <c r="C10" s="3" t="inlineStr">
        <is>
          <t>Nacional Asunción</t>
        </is>
      </c>
      <c r="D10" s="4" t="n">
        <v>35</v>
      </c>
      <c r="E10" s="3" t="inlineStr">
        <is>
          <t>RW, RAMF</t>
        </is>
      </c>
      <c r="F10" s="5" t="n">
        <v>1099</v>
      </c>
      <c r="G10" s="4" t="n">
        <v>40.2</v>
      </c>
      <c r="H10" s="4" t="n">
        <v>0.39</v>
      </c>
      <c r="I10" s="4" t="n">
        <v>75</v>
      </c>
      <c r="J10" s="3" t="inlineStr">
        <is>
          <t>A</t>
        </is>
      </c>
    </row>
    <row r="11">
      <c r="A11" s="6" t="n">
        <v>10</v>
      </c>
      <c r="B11" s="7" t="inlineStr">
        <is>
          <t>J. Giménez</t>
        </is>
      </c>
      <c r="C11" s="7" t="inlineStr">
        <is>
          <t>Rubio Ñú</t>
        </is>
      </c>
      <c r="D11" s="8" t="n">
        <v>22</v>
      </c>
      <c r="E11" s="7" t="inlineStr">
        <is>
          <t>RW, LW</t>
        </is>
      </c>
      <c r="F11" s="9" t="n">
        <v>636</v>
      </c>
      <c r="G11" s="8" t="n">
        <v>39.7</v>
      </c>
      <c r="H11" s="8" t="n">
        <v>0.33</v>
      </c>
      <c r="I11" s="8" t="n">
        <v>71.90000000000001</v>
      </c>
      <c r="J11" s="7" t="inlineStr">
        <is>
          <t>B</t>
        </is>
      </c>
    </row>
    <row r="12">
      <c r="A12" s="2" t="n">
        <v>11</v>
      </c>
      <c r="B12" s="3" t="inlineStr">
        <is>
          <t>I. Valdez</t>
        </is>
      </c>
      <c r="C12" s="3" t="inlineStr">
        <is>
          <t>Nacional Asunción</t>
        </is>
      </c>
      <c r="D12" s="4" t="n">
        <v>30</v>
      </c>
      <c r="E12" s="3" t="inlineStr">
        <is>
          <t>LW, LAMF, RW</t>
        </is>
      </c>
      <c r="F12" s="5" t="n">
        <v>1341</v>
      </c>
      <c r="G12" s="4" t="n">
        <v>39.4</v>
      </c>
      <c r="H12" s="4" t="n">
        <v>0.3</v>
      </c>
      <c r="I12" s="4" t="n">
        <v>68.8</v>
      </c>
      <c r="J12" s="3" t="inlineStr">
        <is>
          <t>B</t>
        </is>
      </c>
    </row>
    <row r="13">
      <c r="A13" s="6" t="n">
        <v>12</v>
      </c>
      <c r="B13" s="7" t="inlineStr">
        <is>
          <t>F. Romero</t>
        </is>
      </c>
      <c r="C13" s="7" t="inlineStr">
        <is>
          <t>Sportivo Trinidense</t>
        </is>
      </c>
      <c r="D13" s="8" t="n">
        <v>26</v>
      </c>
      <c r="E13" s="7" t="inlineStr">
        <is>
          <t>CF, RW</t>
        </is>
      </c>
      <c r="F13" s="9" t="n">
        <v>1097</v>
      </c>
      <c r="G13" s="8" t="n">
        <v>37.5</v>
      </c>
      <c r="H13" s="8" t="n">
        <v>0.08</v>
      </c>
      <c r="I13" s="8" t="n">
        <v>65.59999999999999</v>
      </c>
      <c r="J13" s="7" t="inlineStr">
        <is>
          <t>B</t>
        </is>
      </c>
    </row>
    <row r="14">
      <c r="A14" s="2" t="n">
        <v>13</v>
      </c>
      <c r="B14" s="3" t="inlineStr">
        <is>
          <t>J. Iturbe</t>
        </is>
      </c>
      <c r="C14" s="3" t="inlineStr">
        <is>
          <t>Cerro Porteño</t>
        </is>
      </c>
      <c r="D14" s="4" t="n">
        <v>32</v>
      </c>
      <c r="E14" s="3" t="inlineStr">
        <is>
          <t>RW, CF, LCMF</t>
        </is>
      </c>
      <c r="F14" s="5" t="n">
        <v>673</v>
      </c>
      <c r="G14" s="4" t="n">
        <v>37.1</v>
      </c>
      <c r="H14" s="4" t="n">
        <v>0.03</v>
      </c>
      <c r="I14" s="4" t="n">
        <v>62.5</v>
      </c>
      <c r="J14" s="3" t="inlineStr">
        <is>
          <t>B</t>
        </is>
      </c>
    </row>
    <row r="15">
      <c r="A15" s="6" t="n">
        <v>14</v>
      </c>
      <c r="B15" s="7" t="inlineStr">
        <is>
          <t>P. Zarza</t>
        </is>
      </c>
      <c r="C15" s="7" t="inlineStr">
        <is>
          <t>Sportivo Trinidense</t>
        </is>
      </c>
      <c r="D15" s="8" t="n">
        <v>18</v>
      </c>
      <c r="E15" s="7" t="inlineStr">
        <is>
          <t>LW, RW</t>
        </is>
      </c>
      <c r="F15" s="9" t="n">
        <v>904</v>
      </c>
      <c r="G15" s="8" t="n">
        <v>36.8</v>
      </c>
      <c r="H15" s="8" t="n">
        <v>-0</v>
      </c>
      <c r="I15" s="8" t="n">
        <v>57.8</v>
      </c>
      <c r="J15" s="7" t="inlineStr">
        <is>
          <t>B</t>
        </is>
      </c>
    </row>
    <row r="16">
      <c r="A16" s="2" t="n">
        <v>15</v>
      </c>
      <c r="B16" s="3" t="inlineStr">
        <is>
          <t>R. Lezcano</t>
        </is>
      </c>
      <c r="C16" s="3" t="inlineStr">
        <is>
          <t>Olimpia</t>
        </is>
      </c>
      <c r="D16" s="4" t="n">
        <v>22</v>
      </c>
      <c r="E16" s="3" t="inlineStr">
        <is>
          <t>RWF, AMF, RW</t>
        </is>
      </c>
      <c r="F16" s="5" t="n">
        <v>712</v>
      </c>
      <c r="G16" s="4" t="n">
        <v>36.8</v>
      </c>
      <c r="H16" s="4" t="n">
        <v>-0</v>
      </c>
      <c r="I16" s="4" t="n">
        <v>57.8</v>
      </c>
      <c r="J16" s="3" t="inlineStr">
        <is>
          <t>B</t>
        </is>
      </c>
    </row>
    <row r="17">
      <c r="A17" s="6" t="n">
        <v>16</v>
      </c>
      <c r="B17" s="7" t="inlineStr">
        <is>
          <t>L. Comas</t>
        </is>
      </c>
      <c r="C17" s="7" t="inlineStr">
        <is>
          <t>Sportivo Luqueño</t>
        </is>
      </c>
      <c r="D17" s="8" t="n">
        <v>31</v>
      </c>
      <c r="E17" s="7" t="inlineStr">
        <is>
          <t>RW, LW, CF</t>
        </is>
      </c>
      <c r="F17" s="9" t="n">
        <v>816</v>
      </c>
      <c r="G17" s="8" t="n">
        <v>36.1</v>
      </c>
      <c r="H17" s="8" t="n">
        <v>-0.09</v>
      </c>
      <c r="I17" s="8" t="n">
        <v>53.1</v>
      </c>
      <c r="J17" s="7" t="inlineStr">
        <is>
          <t>B</t>
        </is>
      </c>
    </row>
    <row r="18">
      <c r="A18" s="2" t="n">
        <v>17</v>
      </c>
      <c r="B18" s="3" t="inlineStr">
        <is>
          <t>L. Ayala</t>
        </is>
      </c>
      <c r="C18" s="3" t="inlineStr">
        <is>
          <t>Sportivo Ameliano</t>
        </is>
      </c>
      <c r="D18" s="4" t="n">
        <v>20</v>
      </c>
      <c r="E18" s="3" t="inlineStr">
        <is>
          <t>RW, RAMF</t>
        </is>
      </c>
      <c r="F18" s="5" t="n">
        <v>667</v>
      </c>
      <c r="G18" s="4" t="n">
        <v>35.2</v>
      </c>
      <c r="H18" s="4" t="n">
        <v>-0.19</v>
      </c>
      <c r="I18" s="4" t="n">
        <v>50</v>
      </c>
      <c r="J18" s="3" t="inlineStr">
        <is>
          <t>B</t>
        </is>
      </c>
    </row>
    <row r="19">
      <c r="A19" s="6" t="n">
        <v>18</v>
      </c>
      <c r="B19" s="7" t="inlineStr">
        <is>
          <t>A. Benítez</t>
        </is>
      </c>
      <c r="C19" s="7" t="inlineStr">
        <is>
          <t>Club Libertad</t>
        </is>
      </c>
      <c r="D19" s="8" t="n">
        <v>32</v>
      </c>
      <c r="E19" s="7" t="inlineStr">
        <is>
          <t>RAMF, RW, RB</t>
        </is>
      </c>
      <c r="F19" s="9" t="n">
        <v>470</v>
      </c>
      <c r="G19" s="8" t="n">
        <v>34.5</v>
      </c>
      <c r="H19" s="8" t="n">
        <v>-0.27</v>
      </c>
      <c r="I19" s="8" t="n">
        <v>45.3</v>
      </c>
      <c r="J19" s="7" t="inlineStr">
        <is>
          <t>C</t>
        </is>
      </c>
    </row>
    <row r="20">
      <c r="A20" s="2" t="n">
        <v>19</v>
      </c>
      <c r="B20" s="3" t="inlineStr">
        <is>
          <t>A. Legüizamón</t>
        </is>
      </c>
      <c r="C20" s="3" t="inlineStr">
        <is>
          <t>Rubio Ñú</t>
        </is>
      </c>
      <c r="D20" s="4" t="n">
        <v>21</v>
      </c>
      <c r="E20" s="3" t="inlineStr">
        <is>
          <t>RW, RWF, RAMF</t>
        </is>
      </c>
      <c r="F20" s="5" t="n">
        <v>533</v>
      </c>
      <c r="G20" s="4" t="n">
        <v>34.5</v>
      </c>
      <c r="H20" s="4" t="n">
        <v>-0.27</v>
      </c>
      <c r="I20" s="4" t="n">
        <v>45.3</v>
      </c>
      <c r="J20" s="3" t="inlineStr">
        <is>
          <t>C</t>
        </is>
      </c>
    </row>
    <row r="21">
      <c r="A21" s="6" t="n">
        <v>20</v>
      </c>
      <c r="B21" s="7" t="inlineStr">
        <is>
          <t>K. Pereira</t>
        </is>
      </c>
      <c r="C21" s="7" t="inlineStr">
        <is>
          <t>Sportivo Luqueño</t>
        </is>
      </c>
      <c r="D21" s="8" t="n">
        <v>22</v>
      </c>
      <c r="E21" s="7" t="inlineStr">
        <is>
          <t>RW, CF, RAMF</t>
        </is>
      </c>
      <c r="F21" s="9" t="n">
        <v>531</v>
      </c>
      <c r="G21" s="8" t="n">
        <v>33.8</v>
      </c>
      <c r="H21" s="8" t="n">
        <v>-0.35</v>
      </c>
      <c r="I21" s="8" t="n">
        <v>40.6</v>
      </c>
      <c r="J21" s="7" t="inlineStr">
        <is>
          <t>C</t>
        </is>
      </c>
    </row>
    <row r="22">
      <c r="A22" s="2" t="n">
        <v>21</v>
      </c>
      <c r="B22" s="3" t="inlineStr">
        <is>
          <t>P. Delvalle</t>
        </is>
      </c>
      <c r="C22" s="3" t="inlineStr">
        <is>
          <t>2 de Mayo</t>
        </is>
      </c>
      <c r="D22" s="4" t="n">
        <v>32</v>
      </c>
      <c r="E22" s="3" t="inlineStr">
        <is>
          <t>LW, LWF, RW</t>
        </is>
      </c>
      <c r="F22" s="5" t="n">
        <v>1025</v>
      </c>
      <c r="G22" s="4" t="n">
        <v>33.7</v>
      </c>
      <c r="H22" s="4" t="n">
        <v>-0.36</v>
      </c>
      <c r="I22" s="4" t="n">
        <v>37.5</v>
      </c>
      <c r="J22" s="3" t="inlineStr">
        <is>
          <t>C</t>
        </is>
      </c>
    </row>
    <row r="23">
      <c r="A23" s="6" t="n">
        <v>22</v>
      </c>
      <c r="B23" s="7" t="inlineStr">
        <is>
          <t>E. Delmás</t>
        </is>
      </c>
      <c r="C23" s="7" t="inlineStr">
        <is>
          <t>Olimpia</t>
        </is>
      </c>
      <c r="D23" s="8" t="n">
        <v>19</v>
      </c>
      <c r="E23" s="7" t="inlineStr">
        <is>
          <t>RW, LW</t>
        </is>
      </c>
      <c r="F23" s="9" t="n">
        <v>793</v>
      </c>
      <c r="G23" s="8" t="n">
        <v>33.4</v>
      </c>
      <c r="H23" s="8" t="n">
        <v>-0.4</v>
      </c>
      <c r="I23" s="8" t="n">
        <v>34.4</v>
      </c>
      <c r="J23" s="7" t="inlineStr">
        <is>
          <t>C</t>
        </is>
      </c>
    </row>
    <row r="24">
      <c r="A24" s="2" t="n">
        <v>23</v>
      </c>
      <c r="B24" s="3" t="inlineStr">
        <is>
          <t>A. Galeano Duarte</t>
        </is>
      </c>
      <c r="C24" s="3" t="inlineStr">
        <is>
          <t>Sportivo San Lorenzo</t>
        </is>
      </c>
      <c r="D24" s="4" t="n">
        <v>19</v>
      </c>
      <c r="E24" s="3" t="inlineStr">
        <is>
          <t>LW, RW</t>
        </is>
      </c>
      <c r="F24" s="5" t="n">
        <v>1197</v>
      </c>
      <c r="G24" s="4" t="n">
        <v>32.9</v>
      </c>
      <c r="H24" s="4" t="n">
        <v>-0.45</v>
      </c>
      <c r="I24" s="4" t="n">
        <v>28.1</v>
      </c>
      <c r="J24" s="3" t="inlineStr">
        <is>
          <t>C</t>
        </is>
      </c>
    </row>
    <row r="25">
      <c r="A25" s="6" t="n">
        <v>24</v>
      </c>
      <c r="B25" s="7" t="inlineStr">
        <is>
          <t>E. Alfonso</t>
        </is>
      </c>
      <c r="C25" s="7" t="inlineStr">
        <is>
          <t>2 de Mayo</t>
        </is>
      </c>
      <c r="D25" s="8" t="n">
        <v>26</v>
      </c>
      <c r="E25" s="7" t="inlineStr">
        <is>
          <t>RW, RAMF, RWF</t>
        </is>
      </c>
      <c r="F25" s="9" t="n">
        <v>907</v>
      </c>
      <c r="G25" s="8" t="n">
        <v>32.9</v>
      </c>
      <c r="H25" s="8" t="n">
        <v>-0.45</v>
      </c>
      <c r="I25" s="8" t="n">
        <v>28.1</v>
      </c>
      <c r="J25" s="7" t="inlineStr">
        <is>
          <t>C</t>
        </is>
      </c>
    </row>
    <row r="26">
      <c r="A26" s="2" t="n">
        <v>25</v>
      </c>
      <c r="B26" s="3" t="inlineStr">
        <is>
          <t>V. Cespedes</t>
        </is>
      </c>
      <c r="C26" s="3" t="inlineStr">
        <is>
          <t>Sportivo San Lorenzo</t>
        </is>
      </c>
      <c r="D26" s="4" t="n">
        <v>23</v>
      </c>
      <c r="E26" s="3" t="inlineStr">
        <is>
          <t>RW, LW</t>
        </is>
      </c>
      <c r="F26" s="5" t="n">
        <v>459</v>
      </c>
      <c r="G26" s="4" t="n">
        <v>32.9</v>
      </c>
      <c r="H26" s="4" t="n">
        <v>-0.45</v>
      </c>
      <c r="I26" s="4" t="n">
        <v>28.1</v>
      </c>
      <c r="J26" s="3" t="inlineStr">
        <is>
          <t>C</t>
        </is>
      </c>
    </row>
    <row r="27">
      <c r="A27" s="6" t="n">
        <v>26</v>
      </c>
      <c r="B27" s="7" t="inlineStr">
        <is>
          <t>I. Franco</t>
        </is>
      </c>
      <c r="C27" s="7" t="inlineStr">
        <is>
          <t>Club Libertad</t>
        </is>
      </c>
      <c r="D27" s="8" t="n">
        <v>26</v>
      </c>
      <c r="E27" s="7" t="inlineStr">
        <is>
          <t>RW, RAMF, RWF</t>
        </is>
      </c>
      <c r="F27" s="9" t="n">
        <v>811</v>
      </c>
      <c r="G27" s="8" t="n">
        <v>31.5</v>
      </c>
      <c r="H27" s="8" t="n">
        <v>-0.62</v>
      </c>
      <c r="I27" s="8" t="n">
        <v>21.9</v>
      </c>
      <c r="J27" s="7" t="inlineStr">
        <is>
          <t>D</t>
        </is>
      </c>
    </row>
    <row r="28">
      <c r="A28" s="2" t="n">
        <v>27</v>
      </c>
      <c r="B28" s="3" t="inlineStr">
        <is>
          <t>A. Gómez</t>
        </is>
      </c>
      <c r="C28" s="3" t="inlineStr">
        <is>
          <t>2 de Mayo</t>
        </is>
      </c>
      <c r="D28" s="4" t="n">
        <v>23</v>
      </c>
      <c r="E28" s="3" t="inlineStr">
        <is>
          <t>RW, LW, RWF</t>
        </is>
      </c>
      <c r="F28" s="5" t="n">
        <v>977</v>
      </c>
      <c r="G28" s="4" t="n">
        <v>29.6</v>
      </c>
      <c r="H28" s="4" t="n">
        <v>-0.83</v>
      </c>
      <c r="I28" s="4" t="n">
        <v>18.8</v>
      </c>
      <c r="J28" s="3" t="inlineStr">
        <is>
          <t>D</t>
        </is>
      </c>
    </row>
    <row r="29">
      <c r="A29" s="6" t="n">
        <v>28</v>
      </c>
      <c r="B29" s="7" t="inlineStr">
        <is>
          <t>L. Montiel Rodríguez</t>
        </is>
      </c>
      <c r="C29" s="7" t="inlineStr">
        <is>
          <t>Rubio Ñú</t>
        </is>
      </c>
      <c r="D29" s="8" t="n">
        <v>19</v>
      </c>
      <c r="E29" s="7" t="inlineStr">
        <is>
          <t>LW, LAMF, RW</t>
        </is>
      </c>
      <c r="F29" s="9" t="n">
        <v>658</v>
      </c>
      <c r="G29" s="8" t="n">
        <v>29.2</v>
      </c>
      <c r="H29" s="8" t="n">
        <v>-0.88</v>
      </c>
      <c r="I29" s="8" t="n">
        <v>15.6</v>
      </c>
      <c r="J29" s="7" t="inlineStr">
        <is>
          <t>D</t>
        </is>
      </c>
    </row>
    <row r="30">
      <c r="A30" s="2" t="n">
        <v>29</v>
      </c>
      <c r="B30" s="3" t="inlineStr">
        <is>
          <t>H. López Gayoso</t>
        </is>
      </c>
      <c r="C30" s="3" t="inlineStr">
        <is>
          <t>Deportivo Recoleta</t>
        </is>
      </c>
      <c r="D30" s="4" t="n">
        <v>20</v>
      </c>
      <c r="E30" s="3" t="inlineStr">
        <is>
          <t>LW, RW</t>
        </is>
      </c>
      <c r="F30" s="5" t="n">
        <v>464</v>
      </c>
      <c r="G30" s="4" t="n">
        <v>29</v>
      </c>
      <c r="H30" s="4" t="n">
        <v>-0.9</v>
      </c>
      <c r="I30" s="4" t="n">
        <v>12.5</v>
      </c>
      <c r="J30" s="3" t="inlineStr">
        <is>
          <t>D</t>
        </is>
      </c>
    </row>
    <row r="31">
      <c r="A31" s="6" t="n">
        <v>30</v>
      </c>
      <c r="B31" s="7" t="inlineStr">
        <is>
          <t>M. Garcia Soley</t>
        </is>
      </c>
      <c r="C31" s="7" t="inlineStr">
        <is>
          <t>Sportivo San Lorenzo</t>
        </is>
      </c>
      <c r="D31" s="8" t="n">
        <v>22</v>
      </c>
      <c r="E31" s="7" t="inlineStr">
        <is>
          <t>RB, RW</t>
        </is>
      </c>
      <c r="F31" s="9" t="n">
        <v>738</v>
      </c>
      <c r="G31" s="8" t="n">
        <v>28.7</v>
      </c>
      <c r="H31" s="8" t="n">
        <v>-0.9399999999999999</v>
      </c>
      <c r="I31" s="8" t="n">
        <v>9.4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3" customWidth="1" min="2" max="2"/>
    <col width="23" customWidth="1" min="3" max="3"/>
    <col width="7" customWidth="1" min="4" max="4"/>
    <col width="16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M. Garcia Soley</t>
        </is>
      </c>
      <c r="C2" s="3" t="inlineStr">
        <is>
          <t>Sportivo San Lorenzo</t>
        </is>
      </c>
      <c r="D2" s="4" t="n">
        <v>22</v>
      </c>
      <c r="E2" s="3" t="inlineStr">
        <is>
          <t>RB, RW</t>
        </is>
      </c>
      <c r="F2" s="5" t="n">
        <v>738</v>
      </c>
      <c r="G2" s="4" t="n">
        <v>76.7</v>
      </c>
      <c r="H2" s="4" t="n">
        <v>2.66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T. Rayer</t>
        </is>
      </c>
      <c r="C3" s="7" t="inlineStr">
        <is>
          <t>Sportivo Trinidense</t>
        </is>
      </c>
      <c r="D3" s="8" t="n">
        <v>24</v>
      </c>
      <c r="E3" s="7" t="inlineStr">
        <is>
          <t>RW</t>
        </is>
      </c>
      <c r="F3" s="9" t="n">
        <v>1000</v>
      </c>
      <c r="G3" s="8" t="n">
        <v>66.8</v>
      </c>
      <c r="H3" s="8" t="n">
        <v>1.93</v>
      </c>
      <c r="I3" s="8" t="n">
        <v>96.90000000000001</v>
      </c>
      <c r="J3" s="7" t="inlineStr">
        <is>
          <t>A</t>
        </is>
      </c>
    </row>
    <row r="4">
      <c r="A4" s="2" t="n">
        <v>3</v>
      </c>
      <c r="B4" s="3" t="inlineStr">
        <is>
          <t>V. Cespedes</t>
        </is>
      </c>
      <c r="C4" s="3" t="inlineStr">
        <is>
          <t>Sportivo San Lorenzo</t>
        </is>
      </c>
      <c r="D4" s="4" t="n">
        <v>23</v>
      </c>
      <c r="E4" s="3" t="inlineStr">
        <is>
          <t>RW, LW</t>
        </is>
      </c>
      <c r="F4" s="5" t="n">
        <v>459</v>
      </c>
      <c r="G4" s="4" t="n">
        <v>57.1</v>
      </c>
      <c r="H4" s="4" t="n">
        <v>1.21</v>
      </c>
      <c r="I4" s="4" t="n">
        <v>93.8</v>
      </c>
      <c r="J4" s="3" t="inlineStr">
        <is>
          <t>A</t>
        </is>
      </c>
    </row>
    <row r="5">
      <c r="A5" s="6" t="n">
        <v>4</v>
      </c>
      <c r="B5" s="7" t="inlineStr">
        <is>
          <t>I. Leguizamón</t>
        </is>
      </c>
      <c r="C5" s="7" t="inlineStr">
        <is>
          <t>Olimpia</t>
        </is>
      </c>
      <c r="D5" s="8" t="n">
        <v>23</v>
      </c>
      <c r="E5" s="7" t="inlineStr">
        <is>
          <t>LWF, RW, RWF</t>
        </is>
      </c>
      <c r="F5" s="9" t="n">
        <v>638</v>
      </c>
      <c r="G5" s="8" t="n">
        <v>52</v>
      </c>
      <c r="H5" s="8" t="n">
        <v>0.83</v>
      </c>
      <c r="I5" s="8" t="n">
        <v>90.59999999999999</v>
      </c>
      <c r="J5" s="7" t="inlineStr">
        <is>
          <t>A</t>
        </is>
      </c>
    </row>
    <row r="6">
      <c r="A6" s="2" t="n">
        <v>5</v>
      </c>
      <c r="B6" s="3" t="inlineStr">
        <is>
          <t>L. Montiel Rodríguez</t>
        </is>
      </c>
      <c r="C6" s="3" t="inlineStr">
        <is>
          <t>Rubio Ñú</t>
        </is>
      </c>
      <c r="D6" s="4" t="n">
        <v>19</v>
      </c>
      <c r="E6" s="3" t="inlineStr">
        <is>
          <t>LW, LAMF, RW</t>
        </is>
      </c>
      <c r="F6" s="5" t="n">
        <v>658</v>
      </c>
      <c r="G6" s="4" t="n">
        <v>51.3</v>
      </c>
      <c r="H6" s="4" t="n">
        <v>0.78</v>
      </c>
      <c r="I6" s="4" t="n">
        <v>87.5</v>
      </c>
      <c r="J6" s="3" t="inlineStr">
        <is>
          <t>A</t>
        </is>
      </c>
    </row>
    <row r="7">
      <c r="A7" s="6" t="n">
        <v>6</v>
      </c>
      <c r="B7" s="7" t="inlineStr">
        <is>
          <t>A. Galeano Duarte</t>
        </is>
      </c>
      <c r="C7" s="7" t="inlineStr">
        <is>
          <t>Sportivo San Lorenzo</t>
        </is>
      </c>
      <c r="D7" s="8" t="n">
        <v>19</v>
      </c>
      <c r="E7" s="7" t="inlineStr">
        <is>
          <t>LW, RW</t>
        </is>
      </c>
      <c r="F7" s="9" t="n">
        <v>1197</v>
      </c>
      <c r="G7" s="8" t="n">
        <v>50.7</v>
      </c>
      <c r="H7" s="8" t="n">
        <v>0.73</v>
      </c>
      <c r="I7" s="8" t="n">
        <v>84.40000000000001</v>
      </c>
      <c r="J7" s="7" t="inlineStr">
        <is>
          <t>A</t>
        </is>
      </c>
    </row>
    <row r="8">
      <c r="A8" s="2" t="n">
        <v>7</v>
      </c>
      <c r="B8" s="3" t="inlineStr">
        <is>
          <t>A. Legüizamón</t>
        </is>
      </c>
      <c r="C8" s="3" t="inlineStr">
        <is>
          <t>Rubio Ñú</t>
        </is>
      </c>
      <c r="D8" s="4" t="n">
        <v>21</v>
      </c>
      <c r="E8" s="3" t="inlineStr">
        <is>
          <t>RW, RWF, RAMF</t>
        </is>
      </c>
      <c r="F8" s="5" t="n">
        <v>533</v>
      </c>
      <c r="G8" s="4" t="n">
        <v>48.6</v>
      </c>
      <c r="H8" s="4" t="n">
        <v>0.58</v>
      </c>
      <c r="I8" s="4" t="n">
        <v>81.2</v>
      </c>
      <c r="J8" s="3" t="inlineStr">
        <is>
          <t>A</t>
        </is>
      </c>
    </row>
    <row r="9">
      <c r="A9" s="6" t="n">
        <v>8</v>
      </c>
      <c r="B9" s="7" t="inlineStr">
        <is>
          <t>J. Giménez</t>
        </is>
      </c>
      <c r="C9" s="7" t="inlineStr">
        <is>
          <t>Rubio Ñú</t>
        </is>
      </c>
      <c r="D9" s="8" t="n">
        <v>22</v>
      </c>
      <c r="E9" s="7" t="inlineStr">
        <is>
          <t>RW, LW</t>
        </is>
      </c>
      <c r="F9" s="9" t="n">
        <v>636</v>
      </c>
      <c r="G9" s="8" t="n">
        <v>48.5</v>
      </c>
      <c r="H9" s="8" t="n">
        <v>0.57</v>
      </c>
      <c r="I9" s="8" t="n">
        <v>78.09999999999999</v>
      </c>
      <c r="J9" s="7" t="inlineStr">
        <is>
          <t>A</t>
        </is>
      </c>
    </row>
    <row r="10">
      <c r="A10" s="2" t="n">
        <v>9</v>
      </c>
      <c r="B10" s="3" t="inlineStr">
        <is>
          <t>P. Zarza</t>
        </is>
      </c>
      <c r="C10" s="3" t="inlineStr">
        <is>
          <t>Sportivo Trinidense</t>
        </is>
      </c>
      <c r="D10" s="4" t="n">
        <v>18</v>
      </c>
      <c r="E10" s="3" t="inlineStr">
        <is>
          <t>LW, RW</t>
        </is>
      </c>
      <c r="F10" s="5" t="n">
        <v>904</v>
      </c>
      <c r="G10" s="4" t="n">
        <v>48</v>
      </c>
      <c r="H10" s="4" t="n">
        <v>0.53</v>
      </c>
      <c r="I10" s="4" t="n">
        <v>75</v>
      </c>
      <c r="J10" s="3" t="inlineStr">
        <is>
          <t>A</t>
        </is>
      </c>
    </row>
    <row r="11">
      <c r="A11" s="6" t="n">
        <v>10</v>
      </c>
      <c r="B11" s="7" t="inlineStr">
        <is>
          <t>I. Franco</t>
        </is>
      </c>
      <c r="C11" s="7" t="inlineStr">
        <is>
          <t>Club Libertad</t>
        </is>
      </c>
      <c r="D11" s="8" t="n">
        <v>26</v>
      </c>
      <c r="E11" s="7" t="inlineStr">
        <is>
          <t>RW, RAMF, RWF</t>
        </is>
      </c>
      <c r="F11" s="9" t="n">
        <v>811</v>
      </c>
      <c r="G11" s="8" t="n">
        <v>47.4</v>
      </c>
      <c r="H11" s="8" t="n">
        <v>0.49</v>
      </c>
      <c r="I11" s="8" t="n">
        <v>71.90000000000001</v>
      </c>
      <c r="J11" s="7" t="inlineStr">
        <is>
          <t>B</t>
        </is>
      </c>
    </row>
    <row r="12">
      <c r="A12" s="2" t="n">
        <v>11</v>
      </c>
      <c r="B12" s="3" t="inlineStr">
        <is>
          <t>N. Maná</t>
        </is>
      </c>
      <c r="C12" s="3" t="inlineStr">
        <is>
          <t>Sportivo Trinidense</t>
        </is>
      </c>
      <c r="D12" s="4" t="n">
        <v>32</v>
      </c>
      <c r="E12" s="3" t="inlineStr">
        <is>
          <t>RW, RAMF, CF</t>
        </is>
      </c>
      <c r="F12" s="5" t="n">
        <v>484</v>
      </c>
      <c r="G12" s="4" t="n">
        <v>47</v>
      </c>
      <c r="H12" s="4" t="n">
        <v>0.46</v>
      </c>
      <c r="I12" s="4" t="n">
        <v>68.8</v>
      </c>
      <c r="J12" s="3" t="inlineStr">
        <is>
          <t>B</t>
        </is>
      </c>
    </row>
    <row r="13">
      <c r="A13" s="6" t="n">
        <v>12</v>
      </c>
      <c r="B13" s="7" t="inlineStr">
        <is>
          <t>L. Comas</t>
        </is>
      </c>
      <c r="C13" s="7" t="inlineStr">
        <is>
          <t>Sportivo Luqueño</t>
        </is>
      </c>
      <c r="D13" s="8" t="n">
        <v>31</v>
      </c>
      <c r="E13" s="7" t="inlineStr">
        <is>
          <t>RW, LW, CF</t>
        </is>
      </c>
      <c r="F13" s="9" t="n">
        <v>816</v>
      </c>
      <c r="G13" s="8" t="n">
        <v>46.9</v>
      </c>
      <c r="H13" s="8" t="n">
        <v>0.45</v>
      </c>
      <c r="I13" s="8" t="n">
        <v>65.59999999999999</v>
      </c>
      <c r="J13" s="7" t="inlineStr">
        <is>
          <t>B</t>
        </is>
      </c>
    </row>
    <row r="14">
      <c r="A14" s="2" t="n">
        <v>13</v>
      </c>
      <c r="B14" s="3" t="inlineStr">
        <is>
          <t>J. Sánchez</t>
        </is>
      </c>
      <c r="C14" s="3" t="inlineStr">
        <is>
          <t>Guaraní</t>
        </is>
      </c>
      <c r="D14" s="4" t="n">
        <v>26</v>
      </c>
      <c r="E14" s="3" t="inlineStr">
        <is>
          <t>RWF, LCMF, RW</t>
        </is>
      </c>
      <c r="F14" s="5" t="n">
        <v>579</v>
      </c>
      <c r="G14" s="4" t="n">
        <v>45.7</v>
      </c>
      <c r="H14" s="4" t="n">
        <v>0.36</v>
      </c>
      <c r="I14" s="4" t="n">
        <v>62.5</v>
      </c>
      <c r="J14" s="3" t="inlineStr">
        <is>
          <t>B</t>
        </is>
      </c>
    </row>
    <row r="15">
      <c r="A15" s="6" t="n">
        <v>14</v>
      </c>
      <c r="B15" s="7" t="inlineStr">
        <is>
          <t>C. Domínguez</t>
        </is>
      </c>
      <c r="C15" s="7" t="inlineStr">
        <is>
          <t>Cerro Porteño</t>
        </is>
      </c>
      <c r="D15" s="8" t="n">
        <v>31</v>
      </c>
      <c r="E15" s="7" t="inlineStr">
        <is>
          <t>RW, RAMF, RWF</t>
        </is>
      </c>
      <c r="F15" s="9" t="n">
        <v>1022</v>
      </c>
      <c r="G15" s="8" t="n">
        <v>45.1</v>
      </c>
      <c r="H15" s="8" t="n">
        <v>0.32</v>
      </c>
      <c r="I15" s="8" t="n">
        <v>59.4</v>
      </c>
      <c r="J15" s="7" t="inlineStr">
        <is>
          <t>B</t>
        </is>
      </c>
    </row>
    <row r="16">
      <c r="A16" s="2" t="n">
        <v>15</v>
      </c>
      <c r="B16" s="3" t="inlineStr">
        <is>
          <t>A. Benítez</t>
        </is>
      </c>
      <c r="C16" s="3" t="inlineStr">
        <is>
          <t>Club Libertad</t>
        </is>
      </c>
      <c r="D16" s="4" t="n">
        <v>32</v>
      </c>
      <c r="E16" s="3" t="inlineStr">
        <is>
          <t>RAMF, RW, RB</t>
        </is>
      </c>
      <c r="F16" s="5" t="n">
        <v>470</v>
      </c>
      <c r="G16" s="4" t="n">
        <v>43</v>
      </c>
      <c r="H16" s="4" t="n">
        <v>0.16</v>
      </c>
      <c r="I16" s="4" t="n">
        <v>56.2</v>
      </c>
      <c r="J16" s="3" t="inlineStr">
        <is>
          <t>B</t>
        </is>
      </c>
    </row>
    <row r="17">
      <c r="A17" s="6" t="n">
        <v>16</v>
      </c>
      <c r="B17" s="7" t="inlineStr">
        <is>
          <t>O. Gaona Lugo</t>
        </is>
      </c>
      <c r="C17" s="7" t="inlineStr">
        <is>
          <t>Nacional Asunción</t>
        </is>
      </c>
      <c r="D17" s="8" t="n">
        <v>35</v>
      </c>
      <c r="E17" s="7" t="inlineStr">
        <is>
          <t>RW, RAMF</t>
        </is>
      </c>
      <c r="F17" s="9" t="n">
        <v>1099</v>
      </c>
      <c r="G17" s="8" t="n">
        <v>42.7</v>
      </c>
      <c r="H17" s="8" t="n">
        <v>0.14</v>
      </c>
      <c r="I17" s="8" t="n">
        <v>53.1</v>
      </c>
      <c r="J17" s="7" t="inlineStr">
        <is>
          <t>B</t>
        </is>
      </c>
    </row>
    <row r="18">
      <c r="A18" s="2" t="n">
        <v>17</v>
      </c>
      <c r="B18" s="3" t="inlineStr">
        <is>
          <t>H. López Gayoso</t>
        </is>
      </c>
      <c r="C18" s="3" t="inlineStr">
        <is>
          <t>Deportivo Recoleta</t>
        </is>
      </c>
      <c r="D18" s="4" t="n">
        <v>20</v>
      </c>
      <c r="E18" s="3" t="inlineStr">
        <is>
          <t>LW, RW</t>
        </is>
      </c>
      <c r="F18" s="5" t="n">
        <v>464</v>
      </c>
      <c r="G18" s="4" t="n">
        <v>42.3</v>
      </c>
      <c r="H18" s="4" t="n">
        <v>0.11</v>
      </c>
      <c r="I18" s="4" t="n">
        <v>50</v>
      </c>
      <c r="J18" s="3" t="inlineStr">
        <is>
          <t>B</t>
        </is>
      </c>
    </row>
    <row r="19">
      <c r="A19" s="6" t="n">
        <v>18</v>
      </c>
      <c r="B19" s="7" t="inlineStr">
        <is>
          <t>A. Samudio</t>
        </is>
      </c>
      <c r="C19" s="7" t="inlineStr">
        <is>
          <t>Nacional Asunción</t>
        </is>
      </c>
      <c r="D19" s="8" t="n">
        <v>26</v>
      </c>
      <c r="E19" s="7" t="inlineStr">
        <is>
          <t>RW, LAMF, LW</t>
        </is>
      </c>
      <c r="F19" s="9" t="n">
        <v>467</v>
      </c>
      <c r="G19" s="8" t="n">
        <v>37.9</v>
      </c>
      <c r="H19" s="8" t="n">
        <v>-0.22</v>
      </c>
      <c r="I19" s="8" t="n">
        <v>46.9</v>
      </c>
      <c r="J19" s="7" t="inlineStr">
        <is>
          <t>C</t>
        </is>
      </c>
    </row>
    <row r="20">
      <c r="A20" s="2" t="n">
        <v>19</v>
      </c>
      <c r="B20" s="3" t="inlineStr">
        <is>
          <t>R. Lezcano</t>
        </is>
      </c>
      <c r="C20" s="3" t="inlineStr">
        <is>
          <t>Olimpia</t>
        </is>
      </c>
      <c r="D20" s="4" t="n">
        <v>22</v>
      </c>
      <c r="E20" s="3" t="inlineStr">
        <is>
          <t>RWF, AMF, RW</t>
        </is>
      </c>
      <c r="F20" s="5" t="n">
        <v>712</v>
      </c>
      <c r="G20" s="4" t="n">
        <v>36.9</v>
      </c>
      <c r="H20" s="4" t="n">
        <v>-0.29</v>
      </c>
      <c r="I20" s="4" t="n">
        <v>43.8</v>
      </c>
      <c r="J20" s="3" t="inlineStr">
        <is>
          <t>C</t>
        </is>
      </c>
    </row>
    <row r="21">
      <c r="A21" s="6" t="n">
        <v>20</v>
      </c>
      <c r="B21" s="7" t="inlineStr">
        <is>
          <t>W. Báez</t>
        </is>
      </c>
      <c r="C21" s="7" t="inlineStr">
        <is>
          <t>Deportivo Recoleta</t>
        </is>
      </c>
      <c r="D21" s="8" t="n">
        <v>31</v>
      </c>
      <c r="E21" s="7" t="inlineStr">
        <is>
          <t>RW, LW, RAMF</t>
        </is>
      </c>
      <c r="F21" s="9" t="n">
        <v>1424</v>
      </c>
      <c r="G21" s="8" t="n">
        <v>36.8</v>
      </c>
      <c r="H21" s="8" t="n">
        <v>-0.3</v>
      </c>
      <c r="I21" s="8" t="n">
        <v>40.6</v>
      </c>
      <c r="J21" s="7" t="inlineStr">
        <is>
          <t>C</t>
        </is>
      </c>
    </row>
    <row r="22">
      <c r="A22" s="2" t="n">
        <v>21</v>
      </c>
      <c r="B22" s="3" t="inlineStr">
        <is>
          <t>K. Pereira</t>
        </is>
      </c>
      <c r="C22" s="3" t="inlineStr">
        <is>
          <t>Sportivo Luqueño</t>
        </is>
      </c>
      <c r="D22" s="4" t="n">
        <v>22</v>
      </c>
      <c r="E22" s="3" t="inlineStr">
        <is>
          <t>RW, CF, RAMF</t>
        </is>
      </c>
      <c r="F22" s="5" t="n">
        <v>531</v>
      </c>
      <c r="G22" s="4" t="n">
        <v>35.9</v>
      </c>
      <c r="H22" s="4" t="n">
        <v>-0.36</v>
      </c>
      <c r="I22" s="4" t="n">
        <v>37.5</v>
      </c>
      <c r="J22" s="3" t="inlineStr">
        <is>
          <t>C</t>
        </is>
      </c>
    </row>
    <row r="23">
      <c r="A23" s="6" t="n">
        <v>22</v>
      </c>
      <c r="B23" s="7" t="inlineStr">
        <is>
          <t>D. Fernández</t>
        </is>
      </c>
      <c r="C23" s="7" t="inlineStr">
        <is>
          <t>Guaraní</t>
        </is>
      </c>
      <c r="D23" s="8" t="n">
        <v>23</v>
      </c>
      <c r="E23" s="7" t="inlineStr">
        <is>
          <t>RW, RWF, RAMF</t>
        </is>
      </c>
      <c r="F23" s="9" t="n">
        <v>1142</v>
      </c>
      <c r="G23" s="8" t="n">
        <v>35.6</v>
      </c>
      <c r="H23" s="8" t="n">
        <v>-0.39</v>
      </c>
      <c r="I23" s="8" t="n">
        <v>34.4</v>
      </c>
      <c r="J23" s="7" t="inlineStr">
        <is>
          <t>C</t>
        </is>
      </c>
    </row>
    <row r="24">
      <c r="A24" s="2" t="n">
        <v>23</v>
      </c>
      <c r="B24" s="3" t="inlineStr">
        <is>
          <t>P. Delvalle</t>
        </is>
      </c>
      <c r="C24" s="3" t="inlineStr">
        <is>
          <t>2 de Mayo</t>
        </is>
      </c>
      <c r="D24" s="4" t="n">
        <v>32</v>
      </c>
      <c r="E24" s="3" t="inlineStr">
        <is>
          <t>LW, LWF, RW</t>
        </is>
      </c>
      <c r="F24" s="5" t="n">
        <v>1025</v>
      </c>
      <c r="G24" s="4" t="n">
        <v>35.4</v>
      </c>
      <c r="H24" s="4" t="n">
        <v>-0.4</v>
      </c>
      <c r="I24" s="4" t="n">
        <v>31.2</v>
      </c>
      <c r="J24" s="3" t="inlineStr">
        <is>
          <t>C</t>
        </is>
      </c>
    </row>
    <row r="25">
      <c r="A25" s="6" t="n">
        <v>24</v>
      </c>
      <c r="B25" s="7" t="inlineStr">
        <is>
          <t>A. González</t>
        </is>
      </c>
      <c r="C25" s="7" t="inlineStr">
        <is>
          <t>Deportivo Recoleta</t>
        </is>
      </c>
      <c r="D25" s="8" t="n">
        <v>29</v>
      </c>
      <c r="E25" s="7" t="inlineStr">
        <is>
          <t>CF, LW, RW</t>
        </is>
      </c>
      <c r="F25" s="9" t="n">
        <v>872</v>
      </c>
      <c r="G25" s="8" t="n">
        <v>33.8</v>
      </c>
      <c r="H25" s="8" t="n">
        <v>-0.52</v>
      </c>
      <c r="I25" s="8" t="n">
        <v>28.1</v>
      </c>
      <c r="J25" s="7" t="inlineStr">
        <is>
          <t>C</t>
        </is>
      </c>
    </row>
    <row r="26">
      <c r="A26" s="2" t="n">
        <v>25</v>
      </c>
      <c r="B26" s="3" t="inlineStr">
        <is>
          <t>E. Alfonso</t>
        </is>
      </c>
      <c r="C26" s="3" t="inlineStr">
        <is>
          <t>2 de Mayo</t>
        </is>
      </c>
      <c r="D26" s="4" t="n">
        <v>26</v>
      </c>
      <c r="E26" s="3" t="inlineStr">
        <is>
          <t>RW, RAMF, RWF</t>
        </is>
      </c>
      <c r="F26" s="5" t="n">
        <v>907</v>
      </c>
      <c r="G26" s="4" t="n">
        <v>33.4</v>
      </c>
      <c r="H26" s="4" t="n">
        <v>-0.55</v>
      </c>
      <c r="I26" s="4" t="n">
        <v>25</v>
      </c>
      <c r="J26" s="3" t="inlineStr">
        <is>
          <t>C</t>
        </is>
      </c>
    </row>
    <row r="27">
      <c r="A27" s="6" t="n">
        <v>26</v>
      </c>
      <c r="B27" s="7" t="inlineStr">
        <is>
          <t>F. Vera</t>
        </is>
      </c>
      <c r="C27" s="7" t="inlineStr">
        <is>
          <t>Sportivo Ameliano</t>
        </is>
      </c>
      <c r="D27" s="8" t="n">
        <v>27</v>
      </c>
      <c r="E27" s="7" t="inlineStr">
        <is>
          <t>RAMF, RW, RWF</t>
        </is>
      </c>
      <c r="F27" s="9" t="n">
        <v>833</v>
      </c>
      <c r="G27" s="8" t="n">
        <v>32.4</v>
      </c>
      <c r="H27" s="8" t="n">
        <v>-0.62</v>
      </c>
      <c r="I27" s="8" t="n">
        <v>21.9</v>
      </c>
      <c r="J27" s="7" t="inlineStr">
        <is>
          <t>D</t>
        </is>
      </c>
    </row>
    <row r="28">
      <c r="A28" s="2" t="n">
        <v>27</v>
      </c>
      <c r="B28" s="3" t="inlineStr">
        <is>
          <t>E. Delmás</t>
        </is>
      </c>
      <c r="C28" s="3" t="inlineStr">
        <is>
          <t>Olimpia</t>
        </is>
      </c>
      <c r="D28" s="4" t="n">
        <v>19</v>
      </c>
      <c r="E28" s="3" t="inlineStr">
        <is>
          <t>RW, LW</t>
        </is>
      </c>
      <c r="F28" s="5" t="n">
        <v>793</v>
      </c>
      <c r="G28" s="4" t="n">
        <v>31.7</v>
      </c>
      <c r="H28" s="4" t="n">
        <v>-0.67</v>
      </c>
      <c r="I28" s="4" t="n">
        <v>18.8</v>
      </c>
      <c r="J28" s="3" t="inlineStr">
        <is>
          <t>D</t>
        </is>
      </c>
    </row>
    <row r="29">
      <c r="A29" s="6" t="n">
        <v>28</v>
      </c>
      <c r="B29" s="7" t="inlineStr">
        <is>
          <t>I. Valdez</t>
        </is>
      </c>
      <c r="C29" s="7" t="inlineStr">
        <is>
          <t>Nacional Asunción</t>
        </is>
      </c>
      <c r="D29" s="8" t="n">
        <v>30</v>
      </c>
      <c r="E29" s="7" t="inlineStr">
        <is>
          <t>LW, LAMF, RW</t>
        </is>
      </c>
      <c r="F29" s="9" t="n">
        <v>1341</v>
      </c>
      <c r="G29" s="8" t="n">
        <v>28</v>
      </c>
      <c r="H29" s="8" t="n">
        <v>-0.95</v>
      </c>
      <c r="I29" s="8" t="n">
        <v>15.6</v>
      </c>
      <c r="J29" s="7" t="inlineStr">
        <is>
          <t>D</t>
        </is>
      </c>
    </row>
    <row r="30">
      <c r="A30" s="2" t="n">
        <v>29</v>
      </c>
      <c r="B30" s="3" t="inlineStr">
        <is>
          <t>F. Romero</t>
        </is>
      </c>
      <c r="C30" s="3" t="inlineStr">
        <is>
          <t>Sportivo Trinidense</t>
        </is>
      </c>
      <c r="D30" s="4" t="n">
        <v>26</v>
      </c>
      <c r="E30" s="3" t="inlineStr">
        <is>
          <t>CF, RW</t>
        </is>
      </c>
      <c r="F30" s="5" t="n">
        <v>1097</v>
      </c>
      <c r="G30" s="4" t="n">
        <v>24.2</v>
      </c>
      <c r="H30" s="4" t="n">
        <v>-1.23</v>
      </c>
      <c r="I30" s="4" t="n">
        <v>12.5</v>
      </c>
      <c r="J30" s="3" t="inlineStr">
        <is>
          <t>D</t>
        </is>
      </c>
    </row>
    <row r="31">
      <c r="A31" s="6" t="n">
        <v>30</v>
      </c>
      <c r="B31" s="7" t="inlineStr">
        <is>
          <t>A. Gómez</t>
        </is>
      </c>
      <c r="C31" s="7" t="inlineStr">
        <is>
          <t>2 de Mayo</t>
        </is>
      </c>
      <c r="D31" s="8" t="n">
        <v>23</v>
      </c>
      <c r="E31" s="7" t="inlineStr">
        <is>
          <t>RW, LW, RWF</t>
        </is>
      </c>
      <c r="F31" s="9" t="n">
        <v>977</v>
      </c>
      <c r="G31" s="8" t="n">
        <v>19.9</v>
      </c>
      <c r="H31" s="8" t="n">
        <v>-1.55</v>
      </c>
      <c r="I31" s="8" t="n">
        <v>9.4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3" customWidth="1" min="2" max="2"/>
    <col width="23" customWidth="1" min="3" max="3"/>
    <col width="7" customWidth="1" min="4" max="4"/>
    <col width="16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L. Ayala</t>
        </is>
      </c>
      <c r="C2" s="3" t="inlineStr">
        <is>
          <t>Sportivo Ameliano</t>
        </is>
      </c>
      <c r="D2" s="4" t="n">
        <v>20</v>
      </c>
      <c r="E2" s="3" t="inlineStr">
        <is>
          <t>RW, RAMF</t>
        </is>
      </c>
      <c r="F2" s="5" t="n">
        <v>667</v>
      </c>
      <c r="G2" s="4" t="n">
        <v>80.5</v>
      </c>
      <c r="H2" s="4" t="n">
        <v>2.74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W. Báez</t>
        </is>
      </c>
      <c r="C3" s="7" t="inlineStr">
        <is>
          <t>Deportivo Recoleta</t>
        </is>
      </c>
      <c r="D3" s="8" t="n">
        <v>31</v>
      </c>
      <c r="E3" s="7" t="inlineStr">
        <is>
          <t>RW, LW, RAMF</t>
        </is>
      </c>
      <c r="F3" s="9" t="n">
        <v>1424</v>
      </c>
      <c r="G3" s="8" t="n">
        <v>61.2</v>
      </c>
      <c r="H3" s="8" t="n">
        <v>1.67</v>
      </c>
      <c r="I3" s="8" t="n">
        <v>96.90000000000001</v>
      </c>
      <c r="J3" s="7" t="inlineStr">
        <is>
          <t>A</t>
        </is>
      </c>
    </row>
    <row r="4">
      <c r="A4" s="2" t="n">
        <v>3</v>
      </c>
      <c r="B4" s="3" t="inlineStr">
        <is>
          <t>J. Iturbe</t>
        </is>
      </c>
      <c r="C4" s="3" t="inlineStr">
        <is>
          <t>Cerro Porteño</t>
        </is>
      </c>
      <c r="D4" s="4" t="n">
        <v>32</v>
      </c>
      <c r="E4" s="3" t="inlineStr">
        <is>
          <t>RW, CF, LCMF</t>
        </is>
      </c>
      <c r="F4" s="5" t="n">
        <v>673</v>
      </c>
      <c r="G4" s="4" t="n">
        <v>51</v>
      </c>
      <c r="H4" s="4" t="n">
        <v>1.1</v>
      </c>
      <c r="I4" s="4" t="n">
        <v>93.8</v>
      </c>
      <c r="J4" s="3" t="inlineStr">
        <is>
          <t>A</t>
        </is>
      </c>
    </row>
    <row r="5">
      <c r="A5" s="6" t="n">
        <v>4</v>
      </c>
      <c r="B5" s="7" t="inlineStr">
        <is>
          <t>C. Domínguez</t>
        </is>
      </c>
      <c r="C5" s="7" t="inlineStr">
        <is>
          <t>Cerro Porteño</t>
        </is>
      </c>
      <c r="D5" s="8" t="n">
        <v>31</v>
      </c>
      <c r="E5" s="7" t="inlineStr">
        <is>
          <t>RW, RAMF, RWF</t>
        </is>
      </c>
      <c r="F5" s="9" t="n">
        <v>1022</v>
      </c>
      <c r="G5" s="8" t="n">
        <v>50.3</v>
      </c>
      <c r="H5" s="8" t="n">
        <v>1.06</v>
      </c>
      <c r="I5" s="8" t="n">
        <v>90.59999999999999</v>
      </c>
      <c r="J5" s="7" t="inlineStr">
        <is>
          <t>A</t>
        </is>
      </c>
    </row>
    <row r="6">
      <c r="A6" s="2" t="n">
        <v>5</v>
      </c>
      <c r="B6" s="3" t="inlineStr">
        <is>
          <t>H. López Gayoso</t>
        </is>
      </c>
      <c r="C6" s="3" t="inlineStr">
        <is>
          <t>Deportivo Recoleta</t>
        </is>
      </c>
      <c r="D6" s="4" t="n">
        <v>20</v>
      </c>
      <c r="E6" s="3" t="inlineStr">
        <is>
          <t>LW, RW</t>
        </is>
      </c>
      <c r="F6" s="5" t="n">
        <v>464</v>
      </c>
      <c r="G6" s="4" t="n">
        <v>49.4</v>
      </c>
      <c r="H6" s="4" t="n">
        <v>1.01</v>
      </c>
      <c r="I6" s="4" t="n">
        <v>87.5</v>
      </c>
      <c r="J6" s="3" t="inlineStr">
        <is>
          <t>A</t>
        </is>
      </c>
    </row>
    <row r="7">
      <c r="A7" s="6" t="n">
        <v>6</v>
      </c>
      <c r="B7" s="7" t="inlineStr">
        <is>
          <t>M. Garcia Soley</t>
        </is>
      </c>
      <c r="C7" s="7" t="inlineStr">
        <is>
          <t>Sportivo San Lorenzo</t>
        </is>
      </c>
      <c r="D7" s="8" t="n">
        <v>22</v>
      </c>
      <c r="E7" s="7" t="inlineStr">
        <is>
          <t>RB, RW</t>
        </is>
      </c>
      <c r="F7" s="9" t="n">
        <v>738</v>
      </c>
      <c r="G7" s="8" t="n">
        <v>45.1</v>
      </c>
      <c r="H7" s="8" t="n">
        <v>0.77</v>
      </c>
      <c r="I7" s="8" t="n">
        <v>84.40000000000001</v>
      </c>
      <c r="J7" s="7" t="inlineStr">
        <is>
          <t>A</t>
        </is>
      </c>
    </row>
    <row r="8">
      <c r="A8" s="2" t="n">
        <v>7</v>
      </c>
      <c r="B8" s="3" t="inlineStr">
        <is>
          <t>D. Fernández</t>
        </is>
      </c>
      <c r="C8" s="3" t="inlineStr">
        <is>
          <t>Guaraní</t>
        </is>
      </c>
      <c r="D8" s="4" t="n">
        <v>23</v>
      </c>
      <c r="E8" s="3" t="inlineStr">
        <is>
          <t>RW, RWF, RAMF</t>
        </is>
      </c>
      <c r="F8" s="5" t="n">
        <v>1142</v>
      </c>
      <c r="G8" s="4" t="n">
        <v>44.5</v>
      </c>
      <c r="H8" s="4" t="n">
        <v>0.74</v>
      </c>
      <c r="I8" s="4" t="n">
        <v>81.2</v>
      </c>
      <c r="J8" s="3" t="inlineStr">
        <is>
          <t>A</t>
        </is>
      </c>
    </row>
    <row r="9">
      <c r="A9" s="6" t="n">
        <v>8</v>
      </c>
      <c r="B9" s="7" t="inlineStr">
        <is>
          <t>A. Samudio</t>
        </is>
      </c>
      <c r="C9" s="7" t="inlineStr">
        <is>
          <t>Nacional Asunción</t>
        </is>
      </c>
      <c r="D9" s="8" t="n">
        <v>26</v>
      </c>
      <c r="E9" s="7" t="inlineStr">
        <is>
          <t>RW, LAMF, LW</t>
        </is>
      </c>
      <c r="F9" s="9" t="n">
        <v>467</v>
      </c>
      <c r="G9" s="8" t="n">
        <v>43.9</v>
      </c>
      <c r="H9" s="8" t="n">
        <v>0.7</v>
      </c>
      <c r="I9" s="8" t="n">
        <v>78.09999999999999</v>
      </c>
      <c r="J9" s="7" t="inlineStr">
        <is>
          <t>A</t>
        </is>
      </c>
    </row>
    <row r="10">
      <c r="A10" s="2" t="n">
        <v>9</v>
      </c>
      <c r="B10" s="3" t="inlineStr">
        <is>
          <t>I. Franco</t>
        </is>
      </c>
      <c r="C10" s="3" t="inlineStr">
        <is>
          <t>Club Libertad</t>
        </is>
      </c>
      <c r="D10" s="4" t="n">
        <v>26</v>
      </c>
      <c r="E10" s="3" t="inlineStr">
        <is>
          <t>RW, RAMF, RWF</t>
        </is>
      </c>
      <c r="F10" s="5" t="n">
        <v>811</v>
      </c>
      <c r="G10" s="4" t="n">
        <v>42</v>
      </c>
      <c r="H10" s="4" t="n">
        <v>0.6</v>
      </c>
      <c r="I10" s="4" t="n">
        <v>75</v>
      </c>
      <c r="J10" s="3" t="inlineStr">
        <is>
          <t>A</t>
        </is>
      </c>
    </row>
    <row r="11">
      <c r="A11" s="6" t="n">
        <v>10</v>
      </c>
      <c r="B11" s="7" t="inlineStr">
        <is>
          <t>E. Alfonso</t>
        </is>
      </c>
      <c r="C11" s="7" t="inlineStr">
        <is>
          <t>2 de Mayo</t>
        </is>
      </c>
      <c r="D11" s="8" t="n">
        <v>26</v>
      </c>
      <c r="E11" s="7" t="inlineStr">
        <is>
          <t>RW, RAMF, RWF</t>
        </is>
      </c>
      <c r="F11" s="9" t="n">
        <v>907</v>
      </c>
      <c r="G11" s="8" t="n">
        <v>41.5</v>
      </c>
      <c r="H11" s="8" t="n">
        <v>0.57</v>
      </c>
      <c r="I11" s="8" t="n">
        <v>71.90000000000001</v>
      </c>
      <c r="J11" s="7" t="inlineStr">
        <is>
          <t>B</t>
        </is>
      </c>
    </row>
    <row r="12">
      <c r="A12" s="2" t="n">
        <v>11</v>
      </c>
      <c r="B12" s="3" t="inlineStr">
        <is>
          <t>I. Valdez</t>
        </is>
      </c>
      <c r="C12" s="3" t="inlineStr">
        <is>
          <t>Nacional Asunción</t>
        </is>
      </c>
      <c r="D12" s="4" t="n">
        <v>30</v>
      </c>
      <c r="E12" s="3" t="inlineStr">
        <is>
          <t>LW, LAMF, RW</t>
        </is>
      </c>
      <c r="F12" s="5" t="n">
        <v>1341</v>
      </c>
      <c r="G12" s="4" t="n">
        <v>40.7</v>
      </c>
      <c r="H12" s="4" t="n">
        <v>0.52</v>
      </c>
      <c r="I12" s="4" t="n">
        <v>68.8</v>
      </c>
      <c r="J12" s="3" t="inlineStr">
        <is>
          <t>B</t>
        </is>
      </c>
    </row>
    <row r="13">
      <c r="A13" s="6" t="n">
        <v>12</v>
      </c>
      <c r="B13" s="7" t="inlineStr">
        <is>
          <t>J. Sánchez</t>
        </is>
      </c>
      <c r="C13" s="7" t="inlineStr">
        <is>
          <t>Guaraní</t>
        </is>
      </c>
      <c r="D13" s="8" t="n">
        <v>26</v>
      </c>
      <c r="E13" s="7" t="inlineStr">
        <is>
          <t>RWF, LCMF, RW</t>
        </is>
      </c>
      <c r="F13" s="9" t="n">
        <v>579</v>
      </c>
      <c r="G13" s="8" t="n">
        <v>40.2</v>
      </c>
      <c r="H13" s="8" t="n">
        <v>0.5</v>
      </c>
      <c r="I13" s="8" t="n">
        <v>65.59999999999999</v>
      </c>
      <c r="J13" s="7" t="inlineStr">
        <is>
          <t>B</t>
        </is>
      </c>
    </row>
    <row r="14">
      <c r="A14" s="2" t="n">
        <v>13</v>
      </c>
      <c r="B14" s="3" t="inlineStr">
        <is>
          <t>P. Delvalle</t>
        </is>
      </c>
      <c r="C14" s="3" t="inlineStr">
        <is>
          <t>2 de Mayo</t>
        </is>
      </c>
      <c r="D14" s="4" t="n">
        <v>32</v>
      </c>
      <c r="E14" s="3" t="inlineStr">
        <is>
          <t>LW, LWF, RW</t>
        </is>
      </c>
      <c r="F14" s="5" t="n">
        <v>1025</v>
      </c>
      <c r="G14" s="4" t="n">
        <v>37.4</v>
      </c>
      <c r="H14" s="4" t="n">
        <v>0.34</v>
      </c>
      <c r="I14" s="4" t="n">
        <v>62.5</v>
      </c>
      <c r="J14" s="3" t="inlineStr">
        <is>
          <t>B</t>
        </is>
      </c>
    </row>
    <row r="15">
      <c r="A15" s="6" t="n">
        <v>14</v>
      </c>
      <c r="B15" s="7" t="inlineStr">
        <is>
          <t>J. Giménez</t>
        </is>
      </c>
      <c r="C15" s="7" t="inlineStr">
        <is>
          <t>Rubio Ñú</t>
        </is>
      </c>
      <c r="D15" s="8" t="n">
        <v>22</v>
      </c>
      <c r="E15" s="7" t="inlineStr">
        <is>
          <t>RW, LW</t>
        </is>
      </c>
      <c r="F15" s="9" t="n">
        <v>636</v>
      </c>
      <c r="G15" s="8" t="n">
        <v>36.8</v>
      </c>
      <c r="H15" s="8" t="n">
        <v>0.31</v>
      </c>
      <c r="I15" s="8" t="n">
        <v>59.4</v>
      </c>
      <c r="J15" s="7" t="inlineStr">
        <is>
          <t>B</t>
        </is>
      </c>
    </row>
    <row r="16">
      <c r="A16" s="2" t="n">
        <v>15</v>
      </c>
      <c r="B16" s="3" t="inlineStr">
        <is>
          <t>A. Gómez</t>
        </is>
      </c>
      <c r="C16" s="3" t="inlineStr">
        <is>
          <t>2 de Mayo</t>
        </is>
      </c>
      <c r="D16" s="4" t="n">
        <v>23</v>
      </c>
      <c r="E16" s="3" t="inlineStr">
        <is>
          <t>RW, LW, RWF</t>
        </is>
      </c>
      <c r="F16" s="5" t="n">
        <v>977</v>
      </c>
      <c r="G16" s="4" t="n">
        <v>36.2</v>
      </c>
      <c r="H16" s="4" t="n">
        <v>0.27</v>
      </c>
      <c r="I16" s="4" t="n">
        <v>56.2</v>
      </c>
      <c r="J16" s="3" t="inlineStr">
        <is>
          <t>B</t>
        </is>
      </c>
    </row>
    <row r="17">
      <c r="A17" s="6" t="n">
        <v>16</v>
      </c>
      <c r="B17" s="7" t="inlineStr">
        <is>
          <t>A. Benítez</t>
        </is>
      </c>
      <c r="C17" s="7" t="inlineStr">
        <is>
          <t>Club Libertad</t>
        </is>
      </c>
      <c r="D17" s="8" t="n">
        <v>32</v>
      </c>
      <c r="E17" s="7" t="inlineStr">
        <is>
          <t>RAMF, RW, RB</t>
        </is>
      </c>
      <c r="F17" s="9" t="n">
        <v>470</v>
      </c>
      <c r="G17" s="8" t="n">
        <v>32.6</v>
      </c>
      <c r="H17" s="8" t="n">
        <v>0.07000000000000001</v>
      </c>
      <c r="I17" s="8" t="n">
        <v>53.1</v>
      </c>
      <c r="J17" s="7" t="inlineStr">
        <is>
          <t>B</t>
        </is>
      </c>
    </row>
    <row r="18">
      <c r="A18" s="2" t="n">
        <v>17</v>
      </c>
      <c r="B18" s="3" t="inlineStr">
        <is>
          <t>A. González</t>
        </is>
      </c>
      <c r="C18" s="3" t="inlineStr">
        <is>
          <t>Deportivo Recoleta</t>
        </is>
      </c>
      <c r="D18" s="4" t="n">
        <v>29</v>
      </c>
      <c r="E18" s="3" t="inlineStr">
        <is>
          <t>CF, LW, RW</t>
        </is>
      </c>
      <c r="F18" s="5" t="n">
        <v>872</v>
      </c>
      <c r="G18" s="4" t="n">
        <v>29.8</v>
      </c>
      <c r="H18" s="4" t="n">
        <v>-0.08</v>
      </c>
      <c r="I18" s="4" t="n">
        <v>50</v>
      </c>
      <c r="J18" s="3" t="inlineStr">
        <is>
          <t>B</t>
        </is>
      </c>
    </row>
    <row r="19">
      <c r="A19" s="6" t="n">
        <v>18</v>
      </c>
      <c r="B19" s="7" t="inlineStr">
        <is>
          <t>R. Lezcano</t>
        </is>
      </c>
      <c r="C19" s="7" t="inlineStr">
        <is>
          <t>Olimpia</t>
        </is>
      </c>
      <c r="D19" s="8" t="n">
        <v>22</v>
      </c>
      <c r="E19" s="7" t="inlineStr">
        <is>
          <t>RWF, AMF, RW</t>
        </is>
      </c>
      <c r="F19" s="9" t="n">
        <v>712</v>
      </c>
      <c r="G19" s="8" t="n">
        <v>29.3</v>
      </c>
      <c r="H19" s="8" t="n">
        <v>-0.11</v>
      </c>
      <c r="I19" s="8" t="n">
        <v>46.9</v>
      </c>
      <c r="J19" s="7" t="inlineStr">
        <is>
          <t>C</t>
        </is>
      </c>
    </row>
    <row r="20">
      <c r="A20" s="2" t="n">
        <v>19</v>
      </c>
      <c r="B20" s="3" t="inlineStr">
        <is>
          <t>A. Galeano Duarte</t>
        </is>
      </c>
      <c r="C20" s="3" t="inlineStr">
        <is>
          <t>Sportivo San Lorenzo</t>
        </is>
      </c>
      <c r="D20" s="4" t="n">
        <v>19</v>
      </c>
      <c r="E20" s="3" t="inlineStr">
        <is>
          <t>LW, RW</t>
        </is>
      </c>
      <c r="F20" s="5" t="n">
        <v>1197</v>
      </c>
      <c r="G20" s="4" t="n">
        <v>28.1</v>
      </c>
      <c r="H20" s="4" t="n">
        <v>-0.18</v>
      </c>
      <c r="I20" s="4" t="n">
        <v>43.8</v>
      </c>
      <c r="J20" s="3" t="inlineStr">
        <is>
          <t>C</t>
        </is>
      </c>
    </row>
    <row r="21">
      <c r="A21" s="6" t="n">
        <v>20</v>
      </c>
      <c r="B21" s="7" t="inlineStr">
        <is>
          <t>E. Delmás</t>
        </is>
      </c>
      <c r="C21" s="7" t="inlineStr">
        <is>
          <t>Olimpia</t>
        </is>
      </c>
      <c r="D21" s="8" t="n">
        <v>19</v>
      </c>
      <c r="E21" s="7" t="inlineStr">
        <is>
          <t>RW, LW</t>
        </is>
      </c>
      <c r="F21" s="9" t="n">
        <v>793</v>
      </c>
      <c r="G21" s="8" t="n">
        <v>26.1</v>
      </c>
      <c r="H21" s="8" t="n">
        <v>-0.29</v>
      </c>
      <c r="I21" s="8" t="n">
        <v>40.6</v>
      </c>
      <c r="J21" s="7" t="inlineStr">
        <is>
          <t>C</t>
        </is>
      </c>
    </row>
    <row r="22">
      <c r="A22" s="2" t="n">
        <v>21</v>
      </c>
      <c r="B22" s="3" t="inlineStr">
        <is>
          <t>F. Vera</t>
        </is>
      </c>
      <c r="C22" s="3" t="inlineStr">
        <is>
          <t>Sportivo Ameliano</t>
        </is>
      </c>
      <c r="D22" s="4" t="n">
        <v>27</v>
      </c>
      <c r="E22" s="3" t="inlineStr">
        <is>
          <t>RAMF, RW, RWF</t>
        </is>
      </c>
      <c r="F22" s="5" t="n">
        <v>833</v>
      </c>
      <c r="G22" s="4" t="n">
        <v>25.6</v>
      </c>
      <c r="H22" s="4" t="n">
        <v>-0.32</v>
      </c>
      <c r="I22" s="4" t="n">
        <v>37.5</v>
      </c>
      <c r="J22" s="3" t="inlineStr">
        <is>
          <t>C</t>
        </is>
      </c>
    </row>
    <row r="23">
      <c r="A23" s="6" t="n">
        <v>22</v>
      </c>
      <c r="B23" s="7" t="inlineStr">
        <is>
          <t>N. Maná</t>
        </is>
      </c>
      <c r="C23" s="7" t="inlineStr">
        <is>
          <t>Sportivo Trinidense</t>
        </is>
      </c>
      <c r="D23" s="8" t="n">
        <v>32</v>
      </c>
      <c r="E23" s="7" t="inlineStr">
        <is>
          <t>RW, RAMF, CF</t>
        </is>
      </c>
      <c r="F23" s="9" t="n">
        <v>484</v>
      </c>
      <c r="G23" s="8" t="n">
        <v>23.6</v>
      </c>
      <c r="H23" s="8" t="n">
        <v>-0.43</v>
      </c>
      <c r="I23" s="8" t="n">
        <v>34.4</v>
      </c>
      <c r="J23" s="7" t="inlineStr">
        <is>
          <t>C</t>
        </is>
      </c>
    </row>
    <row r="24">
      <c r="A24" s="2" t="n">
        <v>23</v>
      </c>
      <c r="B24" s="3" t="inlineStr">
        <is>
          <t>O. Gaona Lugo</t>
        </is>
      </c>
      <c r="C24" s="3" t="inlineStr">
        <is>
          <t>Nacional Asunción</t>
        </is>
      </c>
      <c r="D24" s="4" t="n">
        <v>35</v>
      </c>
      <c r="E24" s="3" t="inlineStr">
        <is>
          <t>RW, RAMF</t>
        </is>
      </c>
      <c r="F24" s="5" t="n">
        <v>1099</v>
      </c>
      <c r="G24" s="4" t="n">
        <v>22.9</v>
      </c>
      <c r="H24" s="4" t="n">
        <v>-0.47</v>
      </c>
      <c r="I24" s="4" t="n">
        <v>31.2</v>
      </c>
      <c r="J24" s="3" t="inlineStr">
        <is>
          <t>C</t>
        </is>
      </c>
    </row>
    <row r="25">
      <c r="A25" s="6" t="n">
        <v>24</v>
      </c>
      <c r="B25" s="7" t="inlineStr">
        <is>
          <t>I. Leguizamón</t>
        </is>
      </c>
      <c r="C25" s="7" t="inlineStr">
        <is>
          <t>Olimpia</t>
        </is>
      </c>
      <c r="D25" s="8" t="n">
        <v>23</v>
      </c>
      <c r="E25" s="7" t="inlineStr">
        <is>
          <t>LWF, RW, RWF</t>
        </is>
      </c>
      <c r="F25" s="9" t="n">
        <v>638</v>
      </c>
      <c r="G25" s="8" t="n">
        <v>22.1</v>
      </c>
      <c r="H25" s="8" t="n">
        <v>-0.51</v>
      </c>
      <c r="I25" s="8" t="n">
        <v>28.1</v>
      </c>
      <c r="J25" s="7" t="inlineStr">
        <is>
          <t>C</t>
        </is>
      </c>
    </row>
    <row r="26">
      <c r="A26" s="2" t="n">
        <v>25</v>
      </c>
      <c r="B26" s="3" t="inlineStr">
        <is>
          <t>P. Zarza</t>
        </is>
      </c>
      <c r="C26" s="3" t="inlineStr">
        <is>
          <t>Sportivo Trinidense</t>
        </is>
      </c>
      <c r="D26" s="4" t="n">
        <v>18</v>
      </c>
      <c r="E26" s="3" t="inlineStr">
        <is>
          <t>LW, RW</t>
        </is>
      </c>
      <c r="F26" s="5" t="n">
        <v>904</v>
      </c>
      <c r="G26" s="4" t="n">
        <v>13.7</v>
      </c>
      <c r="H26" s="4" t="n">
        <v>-0.98</v>
      </c>
      <c r="I26" s="4" t="n">
        <v>25</v>
      </c>
      <c r="J26" s="3" t="inlineStr">
        <is>
          <t>C</t>
        </is>
      </c>
    </row>
    <row r="27">
      <c r="A27" s="6" t="n">
        <v>26</v>
      </c>
      <c r="B27" s="7" t="inlineStr">
        <is>
          <t>F. Romero</t>
        </is>
      </c>
      <c r="C27" s="7" t="inlineStr">
        <is>
          <t>Sportivo Trinidense</t>
        </is>
      </c>
      <c r="D27" s="8" t="n">
        <v>26</v>
      </c>
      <c r="E27" s="7" t="inlineStr">
        <is>
          <t>CF, RW</t>
        </is>
      </c>
      <c r="F27" s="9" t="n">
        <v>1097</v>
      </c>
      <c r="G27" s="8" t="n">
        <v>10.7</v>
      </c>
      <c r="H27" s="8" t="n">
        <v>-1.15</v>
      </c>
      <c r="I27" s="8" t="n">
        <v>21.9</v>
      </c>
      <c r="J27" s="7" t="inlineStr">
        <is>
          <t>D</t>
        </is>
      </c>
    </row>
    <row r="28">
      <c r="A28" s="2" t="n">
        <v>27</v>
      </c>
      <c r="B28" s="3" t="inlineStr">
        <is>
          <t>K. Pereira</t>
        </is>
      </c>
      <c r="C28" s="3" t="inlineStr">
        <is>
          <t>Sportivo Luqueño</t>
        </is>
      </c>
      <c r="D28" s="4" t="n">
        <v>22</v>
      </c>
      <c r="E28" s="3" t="inlineStr">
        <is>
          <t>RW, CF, RAMF</t>
        </is>
      </c>
      <c r="F28" s="5" t="n">
        <v>531</v>
      </c>
      <c r="G28" s="4" t="n">
        <v>10.1</v>
      </c>
      <c r="H28" s="4" t="n">
        <v>-1.18</v>
      </c>
      <c r="I28" s="4" t="n">
        <v>18.8</v>
      </c>
      <c r="J28" s="3" t="inlineStr">
        <is>
          <t>D</t>
        </is>
      </c>
    </row>
    <row r="29">
      <c r="A29" s="6" t="n">
        <v>28</v>
      </c>
      <c r="B29" s="7" t="inlineStr">
        <is>
          <t>A. Legüizamón</t>
        </is>
      </c>
      <c r="C29" s="7" t="inlineStr">
        <is>
          <t>Rubio Ñú</t>
        </is>
      </c>
      <c r="D29" s="8" t="n">
        <v>21</v>
      </c>
      <c r="E29" s="7" t="inlineStr">
        <is>
          <t>RW, RWF, RAMF</t>
        </is>
      </c>
      <c r="F29" s="9" t="n">
        <v>533</v>
      </c>
      <c r="G29" s="8" t="n">
        <v>8.699999999999999</v>
      </c>
      <c r="H29" s="8" t="n">
        <v>-1.26</v>
      </c>
      <c r="I29" s="8" t="n">
        <v>15.6</v>
      </c>
      <c r="J29" s="7" t="inlineStr">
        <is>
          <t>D</t>
        </is>
      </c>
    </row>
    <row r="30">
      <c r="A30" s="2" t="n">
        <v>29</v>
      </c>
      <c r="B30" s="3" t="inlineStr">
        <is>
          <t>V. Cespedes</t>
        </is>
      </c>
      <c r="C30" s="3" t="inlineStr">
        <is>
          <t>Sportivo San Lorenzo</t>
        </is>
      </c>
      <c r="D30" s="4" t="n">
        <v>23</v>
      </c>
      <c r="E30" s="3" t="inlineStr">
        <is>
          <t>RW, LW</t>
        </is>
      </c>
      <c r="F30" s="5" t="n">
        <v>459</v>
      </c>
      <c r="G30" s="4" t="n">
        <v>7.2</v>
      </c>
      <c r="H30" s="4" t="n">
        <v>-1.34</v>
      </c>
      <c r="I30" s="4" t="n">
        <v>12.5</v>
      </c>
      <c r="J30" s="3" t="inlineStr">
        <is>
          <t>D</t>
        </is>
      </c>
    </row>
    <row r="31">
      <c r="A31" s="6" t="n">
        <v>30</v>
      </c>
      <c r="B31" s="7" t="inlineStr">
        <is>
          <t>L. Montiel Rodríguez</t>
        </is>
      </c>
      <c r="C31" s="7" t="inlineStr">
        <is>
          <t>Rubio Ñú</t>
        </is>
      </c>
      <c r="D31" s="8" t="n">
        <v>19</v>
      </c>
      <c r="E31" s="7" t="inlineStr">
        <is>
          <t>LW, LAMF, RW</t>
        </is>
      </c>
      <c r="F31" s="9" t="n">
        <v>658</v>
      </c>
      <c r="G31" s="8" t="n">
        <v>5.6</v>
      </c>
      <c r="H31" s="8" t="n">
        <v>-1.43</v>
      </c>
      <c r="I31" s="8" t="n">
        <v>9.4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3" customWidth="1" min="2" max="2"/>
    <col width="23" customWidth="1" min="3" max="3"/>
    <col width="7" customWidth="1" min="4" max="4"/>
    <col width="16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J. Giménez</t>
        </is>
      </c>
      <c r="C2" s="3" t="inlineStr">
        <is>
          <t>Rubio Ñú</t>
        </is>
      </c>
      <c r="D2" s="4" t="n">
        <v>22</v>
      </c>
      <c r="E2" s="3" t="inlineStr">
        <is>
          <t>RW, LW</t>
        </is>
      </c>
      <c r="F2" s="5" t="n">
        <v>636</v>
      </c>
      <c r="G2" s="4" t="n">
        <v>72.5</v>
      </c>
      <c r="H2" s="4" t="n">
        <v>1.9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P. Zarza</t>
        </is>
      </c>
      <c r="C3" s="7" t="inlineStr">
        <is>
          <t>Sportivo Trinidense</t>
        </is>
      </c>
      <c r="D3" s="8" t="n">
        <v>18</v>
      </c>
      <c r="E3" s="7" t="inlineStr">
        <is>
          <t>LW, RW</t>
        </is>
      </c>
      <c r="F3" s="9" t="n">
        <v>904</v>
      </c>
      <c r="G3" s="8" t="n">
        <v>65.90000000000001</v>
      </c>
      <c r="H3" s="8" t="n">
        <v>1.43</v>
      </c>
      <c r="I3" s="8" t="n">
        <v>96.90000000000001</v>
      </c>
      <c r="J3" s="7" t="inlineStr">
        <is>
          <t>A</t>
        </is>
      </c>
    </row>
    <row r="4">
      <c r="A4" s="2" t="n">
        <v>3</v>
      </c>
      <c r="B4" s="3" t="inlineStr">
        <is>
          <t>I. Franco</t>
        </is>
      </c>
      <c r="C4" s="3" t="inlineStr">
        <is>
          <t>Club Libertad</t>
        </is>
      </c>
      <c r="D4" s="4" t="n">
        <v>26</v>
      </c>
      <c r="E4" s="3" t="inlineStr">
        <is>
          <t>RW, RAMF, RWF</t>
        </is>
      </c>
      <c r="F4" s="5" t="n">
        <v>811</v>
      </c>
      <c r="G4" s="4" t="n">
        <v>65.8</v>
      </c>
      <c r="H4" s="4" t="n">
        <v>1.42</v>
      </c>
      <c r="I4" s="4" t="n">
        <v>93.8</v>
      </c>
      <c r="J4" s="3" t="inlineStr">
        <is>
          <t>A</t>
        </is>
      </c>
    </row>
    <row r="5">
      <c r="A5" s="6" t="n">
        <v>4</v>
      </c>
      <c r="B5" s="7" t="inlineStr">
        <is>
          <t>A. Legüizamón</t>
        </is>
      </c>
      <c r="C5" s="7" t="inlineStr">
        <is>
          <t>Rubio Ñú</t>
        </is>
      </c>
      <c r="D5" s="8" t="n">
        <v>21</v>
      </c>
      <c r="E5" s="7" t="inlineStr">
        <is>
          <t>RW, RWF, RAMF</t>
        </is>
      </c>
      <c r="F5" s="9" t="n">
        <v>533</v>
      </c>
      <c r="G5" s="8" t="n">
        <v>65.2</v>
      </c>
      <c r="H5" s="8" t="n">
        <v>1.37</v>
      </c>
      <c r="I5" s="8" t="n">
        <v>90.59999999999999</v>
      </c>
      <c r="J5" s="7" t="inlineStr">
        <is>
          <t>A</t>
        </is>
      </c>
    </row>
    <row r="6">
      <c r="A6" s="2" t="n">
        <v>5</v>
      </c>
      <c r="B6" s="3" t="inlineStr">
        <is>
          <t>M. Garcia Soley</t>
        </is>
      </c>
      <c r="C6" s="3" t="inlineStr">
        <is>
          <t>Sportivo San Lorenzo</t>
        </is>
      </c>
      <c r="D6" s="4" t="n">
        <v>22</v>
      </c>
      <c r="E6" s="3" t="inlineStr">
        <is>
          <t>RB, RW</t>
        </is>
      </c>
      <c r="F6" s="5" t="n">
        <v>738</v>
      </c>
      <c r="G6" s="4" t="n">
        <v>64.8</v>
      </c>
      <c r="H6" s="4" t="n">
        <v>1.35</v>
      </c>
      <c r="I6" s="4" t="n">
        <v>87.5</v>
      </c>
      <c r="J6" s="3" t="inlineStr">
        <is>
          <t>A</t>
        </is>
      </c>
    </row>
    <row r="7">
      <c r="A7" s="6" t="n">
        <v>6</v>
      </c>
      <c r="B7" s="7" t="inlineStr">
        <is>
          <t>K. Pereira</t>
        </is>
      </c>
      <c r="C7" s="7" t="inlineStr">
        <is>
          <t>Sportivo Luqueño</t>
        </is>
      </c>
      <c r="D7" s="8" t="n">
        <v>22</v>
      </c>
      <c r="E7" s="7" t="inlineStr">
        <is>
          <t>RW, CF, RAMF</t>
        </is>
      </c>
      <c r="F7" s="9" t="n">
        <v>531</v>
      </c>
      <c r="G7" s="8" t="n">
        <v>58.1</v>
      </c>
      <c r="H7" s="8" t="n">
        <v>0.86</v>
      </c>
      <c r="I7" s="8" t="n">
        <v>84.40000000000001</v>
      </c>
      <c r="J7" s="7" t="inlineStr">
        <is>
          <t>A</t>
        </is>
      </c>
    </row>
    <row r="8">
      <c r="A8" s="2" t="n">
        <v>7</v>
      </c>
      <c r="B8" s="3" t="inlineStr">
        <is>
          <t>A. González</t>
        </is>
      </c>
      <c r="C8" s="3" t="inlineStr">
        <is>
          <t>Deportivo Recoleta</t>
        </is>
      </c>
      <c r="D8" s="4" t="n">
        <v>29</v>
      </c>
      <c r="E8" s="3" t="inlineStr">
        <is>
          <t>CF, LW, RW</t>
        </is>
      </c>
      <c r="F8" s="5" t="n">
        <v>872</v>
      </c>
      <c r="G8" s="4" t="n">
        <v>57.9</v>
      </c>
      <c r="H8" s="4" t="n">
        <v>0.85</v>
      </c>
      <c r="I8" s="4" t="n">
        <v>81.2</v>
      </c>
      <c r="J8" s="3" t="inlineStr">
        <is>
          <t>A</t>
        </is>
      </c>
    </row>
    <row r="9">
      <c r="A9" s="6" t="n">
        <v>8</v>
      </c>
      <c r="B9" s="7" t="inlineStr">
        <is>
          <t>J. Sánchez</t>
        </is>
      </c>
      <c r="C9" s="7" t="inlineStr">
        <is>
          <t>Guaraní</t>
        </is>
      </c>
      <c r="D9" s="8" t="n">
        <v>26</v>
      </c>
      <c r="E9" s="7" t="inlineStr">
        <is>
          <t>RWF, LCMF, RW</t>
        </is>
      </c>
      <c r="F9" s="9" t="n">
        <v>579</v>
      </c>
      <c r="G9" s="8" t="n">
        <v>56.3</v>
      </c>
      <c r="H9" s="8" t="n">
        <v>0.73</v>
      </c>
      <c r="I9" s="8" t="n">
        <v>78.09999999999999</v>
      </c>
      <c r="J9" s="7" t="inlineStr">
        <is>
          <t>A</t>
        </is>
      </c>
    </row>
    <row r="10">
      <c r="A10" s="2" t="n">
        <v>9</v>
      </c>
      <c r="B10" s="3" t="inlineStr">
        <is>
          <t>L. Montiel Rodríguez</t>
        </is>
      </c>
      <c r="C10" s="3" t="inlineStr">
        <is>
          <t>Rubio Ñú</t>
        </is>
      </c>
      <c r="D10" s="4" t="n">
        <v>19</v>
      </c>
      <c r="E10" s="3" t="inlineStr">
        <is>
          <t>LW, LAMF, RW</t>
        </is>
      </c>
      <c r="F10" s="5" t="n">
        <v>658</v>
      </c>
      <c r="G10" s="4" t="n">
        <v>55.6</v>
      </c>
      <c r="H10" s="4" t="n">
        <v>0.68</v>
      </c>
      <c r="I10" s="4" t="n">
        <v>75</v>
      </c>
      <c r="J10" s="3" t="inlineStr">
        <is>
          <t>A</t>
        </is>
      </c>
    </row>
    <row r="11">
      <c r="A11" s="6" t="n">
        <v>10</v>
      </c>
      <c r="B11" s="7" t="inlineStr">
        <is>
          <t>V. Cespedes</t>
        </is>
      </c>
      <c r="C11" s="7" t="inlineStr">
        <is>
          <t>Sportivo San Lorenzo</t>
        </is>
      </c>
      <c r="D11" s="8" t="n">
        <v>23</v>
      </c>
      <c r="E11" s="7" t="inlineStr">
        <is>
          <t>RW, LW</t>
        </is>
      </c>
      <c r="F11" s="9" t="n">
        <v>459</v>
      </c>
      <c r="G11" s="8" t="n">
        <v>53.6</v>
      </c>
      <c r="H11" s="8" t="n">
        <v>0.53</v>
      </c>
      <c r="I11" s="8" t="n">
        <v>71.90000000000001</v>
      </c>
      <c r="J11" s="7" t="inlineStr">
        <is>
          <t>B</t>
        </is>
      </c>
    </row>
    <row r="12">
      <c r="A12" s="2" t="n">
        <v>11</v>
      </c>
      <c r="B12" s="3" t="inlineStr">
        <is>
          <t>T. Rayer</t>
        </is>
      </c>
      <c r="C12" s="3" t="inlineStr">
        <is>
          <t>Sportivo Trinidense</t>
        </is>
      </c>
      <c r="D12" s="4" t="n">
        <v>24</v>
      </c>
      <c r="E12" s="3" t="inlineStr">
        <is>
          <t>RW</t>
        </is>
      </c>
      <c r="F12" s="5" t="n">
        <v>1000</v>
      </c>
      <c r="G12" s="4" t="n">
        <v>53.4</v>
      </c>
      <c r="H12" s="4" t="n">
        <v>0.52</v>
      </c>
      <c r="I12" s="4" t="n">
        <v>68.8</v>
      </c>
      <c r="J12" s="3" t="inlineStr">
        <is>
          <t>B</t>
        </is>
      </c>
    </row>
    <row r="13">
      <c r="A13" s="6" t="n">
        <v>12</v>
      </c>
      <c r="B13" s="7" t="inlineStr">
        <is>
          <t>C. Domínguez</t>
        </is>
      </c>
      <c r="C13" s="7" t="inlineStr">
        <is>
          <t>Cerro Porteño</t>
        </is>
      </c>
      <c r="D13" s="8" t="n">
        <v>31</v>
      </c>
      <c r="E13" s="7" t="inlineStr">
        <is>
          <t>RW, RAMF, RWF</t>
        </is>
      </c>
      <c r="F13" s="9" t="n">
        <v>1022</v>
      </c>
      <c r="G13" s="8" t="n">
        <v>52.9</v>
      </c>
      <c r="H13" s="8" t="n">
        <v>0.48</v>
      </c>
      <c r="I13" s="8" t="n">
        <v>64.09999999999999</v>
      </c>
      <c r="J13" s="7" t="inlineStr">
        <is>
          <t>B</t>
        </is>
      </c>
    </row>
    <row r="14">
      <c r="A14" s="2" t="n">
        <v>13</v>
      </c>
      <c r="B14" s="3" t="inlineStr">
        <is>
          <t>L. Comas</t>
        </is>
      </c>
      <c r="C14" s="3" t="inlineStr">
        <is>
          <t>Sportivo Luqueño</t>
        </is>
      </c>
      <c r="D14" s="4" t="n">
        <v>31</v>
      </c>
      <c r="E14" s="3" t="inlineStr">
        <is>
          <t>RW, LW, CF</t>
        </is>
      </c>
      <c r="F14" s="5" t="n">
        <v>816</v>
      </c>
      <c r="G14" s="4" t="n">
        <v>52.9</v>
      </c>
      <c r="H14" s="4" t="n">
        <v>0.48</v>
      </c>
      <c r="I14" s="4" t="n">
        <v>64.09999999999999</v>
      </c>
      <c r="J14" s="3" t="inlineStr">
        <is>
          <t>B</t>
        </is>
      </c>
    </row>
    <row r="15">
      <c r="A15" s="6" t="n">
        <v>14</v>
      </c>
      <c r="B15" s="7" t="inlineStr">
        <is>
          <t>I. Leguizamón</t>
        </is>
      </c>
      <c r="C15" s="7" t="inlineStr">
        <is>
          <t>Olimpia</t>
        </is>
      </c>
      <c r="D15" s="8" t="n">
        <v>23</v>
      </c>
      <c r="E15" s="7" t="inlineStr">
        <is>
          <t>LWF, RW, RWF</t>
        </is>
      </c>
      <c r="F15" s="9" t="n">
        <v>638</v>
      </c>
      <c r="G15" s="8" t="n">
        <v>51.3</v>
      </c>
      <c r="H15" s="8" t="n">
        <v>0.37</v>
      </c>
      <c r="I15" s="8" t="n">
        <v>59.4</v>
      </c>
      <c r="J15" s="7" t="inlineStr">
        <is>
          <t>B</t>
        </is>
      </c>
    </row>
    <row r="16">
      <c r="A16" s="2" t="n">
        <v>15</v>
      </c>
      <c r="B16" s="3" t="inlineStr">
        <is>
          <t>A. Galeano Duarte</t>
        </is>
      </c>
      <c r="C16" s="3" t="inlineStr">
        <is>
          <t>Sportivo San Lorenzo</t>
        </is>
      </c>
      <c r="D16" s="4" t="n">
        <v>19</v>
      </c>
      <c r="E16" s="3" t="inlineStr">
        <is>
          <t>LW, RW</t>
        </is>
      </c>
      <c r="F16" s="5" t="n">
        <v>1197</v>
      </c>
      <c r="G16" s="4" t="n">
        <v>49.1</v>
      </c>
      <c r="H16" s="4" t="n">
        <v>0.21</v>
      </c>
      <c r="I16" s="4" t="n">
        <v>56.2</v>
      </c>
      <c r="J16" s="3" t="inlineStr">
        <is>
          <t>B</t>
        </is>
      </c>
    </row>
    <row r="17">
      <c r="A17" s="6" t="n">
        <v>16</v>
      </c>
      <c r="B17" s="7" t="inlineStr">
        <is>
          <t>E. Alfonso</t>
        </is>
      </c>
      <c r="C17" s="7" t="inlineStr">
        <is>
          <t>2 de Mayo</t>
        </is>
      </c>
      <c r="D17" s="8" t="n">
        <v>26</v>
      </c>
      <c r="E17" s="7" t="inlineStr">
        <is>
          <t>RW, RAMF, RWF</t>
        </is>
      </c>
      <c r="F17" s="9" t="n">
        <v>907</v>
      </c>
      <c r="G17" s="8" t="n">
        <v>47.3</v>
      </c>
      <c r="H17" s="8" t="n">
        <v>0.08</v>
      </c>
      <c r="I17" s="8" t="n">
        <v>53.1</v>
      </c>
      <c r="J17" s="7" t="inlineStr">
        <is>
          <t>B</t>
        </is>
      </c>
    </row>
    <row r="18">
      <c r="A18" s="2" t="n">
        <v>17</v>
      </c>
      <c r="B18" s="3" t="inlineStr">
        <is>
          <t>A. Samudio</t>
        </is>
      </c>
      <c r="C18" s="3" t="inlineStr">
        <is>
          <t>Nacional Asunción</t>
        </is>
      </c>
      <c r="D18" s="4" t="n">
        <v>26</v>
      </c>
      <c r="E18" s="3" t="inlineStr">
        <is>
          <t>RW, LAMF, LW</t>
        </is>
      </c>
      <c r="F18" s="5" t="n">
        <v>467</v>
      </c>
      <c r="G18" s="4" t="n">
        <v>46.8</v>
      </c>
      <c r="H18" s="4" t="n">
        <v>0.04</v>
      </c>
      <c r="I18" s="4" t="n">
        <v>50</v>
      </c>
      <c r="J18" s="3" t="inlineStr">
        <is>
          <t>B</t>
        </is>
      </c>
    </row>
    <row r="19">
      <c r="A19" s="6" t="n">
        <v>18</v>
      </c>
      <c r="B19" s="7" t="inlineStr">
        <is>
          <t>W. Báez</t>
        </is>
      </c>
      <c r="C19" s="7" t="inlineStr">
        <is>
          <t>Deportivo Recoleta</t>
        </is>
      </c>
      <c r="D19" s="8" t="n">
        <v>31</v>
      </c>
      <c r="E19" s="7" t="inlineStr">
        <is>
          <t>RW, LW, RAMF</t>
        </is>
      </c>
      <c r="F19" s="9" t="n">
        <v>1424</v>
      </c>
      <c r="G19" s="8" t="n">
        <v>42.3</v>
      </c>
      <c r="H19" s="8" t="n">
        <v>-0.29</v>
      </c>
      <c r="I19" s="8" t="n">
        <v>46.9</v>
      </c>
      <c r="J19" s="7" t="inlineStr">
        <is>
          <t>C</t>
        </is>
      </c>
    </row>
    <row r="20">
      <c r="A20" s="2" t="n">
        <v>19</v>
      </c>
      <c r="B20" s="3" t="inlineStr">
        <is>
          <t>N. Maná</t>
        </is>
      </c>
      <c r="C20" s="3" t="inlineStr">
        <is>
          <t>Sportivo Trinidense</t>
        </is>
      </c>
      <c r="D20" s="4" t="n">
        <v>32</v>
      </c>
      <c r="E20" s="3" t="inlineStr">
        <is>
          <t>RW, RAMF, CF</t>
        </is>
      </c>
      <c r="F20" s="5" t="n">
        <v>484</v>
      </c>
      <c r="G20" s="4" t="n">
        <v>42.1</v>
      </c>
      <c r="H20" s="4" t="n">
        <v>-0.3</v>
      </c>
      <c r="I20" s="4" t="n">
        <v>43.8</v>
      </c>
      <c r="J20" s="3" t="inlineStr">
        <is>
          <t>C</t>
        </is>
      </c>
    </row>
    <row r="21">
      <c r="A21" s="6" t="n">
        <v>20</v>
      </c>
      <c r="B21" s="7" t="inlineStr">
        <is>
          <t>A. Benítez</t>
        </is>
      </c>
      <c r="C21" s="7" t="inlineStr">
        <is>
          <t>Club Libertad</t>
        </is>
      </c>
      <c r="D21" s="8" t="n">
        <v>32</v>
      </c>
      <c r="E21" s="7" t="inlineStr">
        <is>
          <t>RAMF, RW, RB</t>
        </is>
      </c>
      <c r="F21" s="9" t="n">
        <v>470</v>
      </c>
      <c r="G21" s="8" t="n">
        <v>41.7</v>
      </c>
      <c r="H21" s="8" t="n">
        <v>-0.33</v>
      </c>
      <c r="I21" s="8" t="n">
        <v>40.6</v>
      </c>
      <c r="J21" s="7" t="inlineStr">
        <is>
          <t>C</t>
        </is>
      </c>
    </row>
    <row r="22">
      <c r="A22" s="2" t="n">
        <v>21</v>
      </c>
      <c r="B22" s="3" t="inlineStr">
        <is>
          <t>F. Vera</t>
        </is>
      </c>
      <c r="C22" s="3" t="inlineStr">
        <is>
          <t>Sportivo Ameliano</t>
        </is>
      </c>
      <c r="D22" s="4" t="n">
        <v>27</v>
      </c>
      <c r="E22" s="3" t="inlineStr">
        <is>
          <t>RAMF, RW, RWF</t>
        </is>
      </c>
      <c r="F22" s="5" t="n">
        <v>833</v>
      </c>
      <c r="G22" s="4" t="n">
        <v>40.1</v>
      </c>
      <c r="H22" s="4" t="n">
        <v>-0.45</v>
      </c>
      <c r="I22" s="4" t="n">
        <v>37.5</v>
      </c>
      <c r="J22" s="3" t="inlineStr">
        <is>
          <t>C</t>
        </is>
      </c>
    </row>
    <row r="23">
      <c r="A23" s="6" t="n">
        <v>22</v>
      </c>
      <c r="B23" s="7" t="inlineStr">
        <is>
          <t>E. Delmás</t>
        </is>
      </c>
      <c r="C23" s="7" t="inlineStr">
        <is>
          <t>Olimpia</t>
        </is>
      </c>
      <c r="D23" s="8" t="n">
        <v>19</v>
      </c>
      <c r="E23" s="7" t="inlineStr">
        <is>
          <t>RW, LW</t>
        </is>
      </c>
      <c r="F23" s="9" t="n">
        <v>793</v>
      </c>
      <c r="G23" s="8" t="n">
        <v>39.4</v>
      </c>
      <c r="H23" s="8" t="n">
        <v>-0.5</v>
      </c>
      <c r="I23" s="8" t="n">
        <v>34.4</v>
      </c>
      <c r="J23" s="7" t="inlineStr">
        <is>
          <t>C</t>
        </is>
      </c>
    </row>
    <row r="24">
      <c r="A24" s="2" t="n">
        <v>23</v>
      </c>
      <c r="B24" s="3" t="inlineStr">
        <is>
          <t>F. Romero</t>
        </is>
      </c>
      <c r="C24" s="3" t="inlineStr">
        <is>
          <t>Sportivo Trinidense</t>
        </is>
      </c>
      <c r="D24" s="4" t="n">
        <v>26</v>
      </c>
      <c r="E24" s="3" t="inlineStr">
        <is>
          <t>CF, RW</t>
        </is>
      </c>
      <c r="F24" s="5" t="n">
        <v>1097</v>
      </c>
      <c r="G24" s="4" t="n">
        <v>37.4</v>
      </c>
      <c r="H24" s="4" t="n">
        <v>-0.64</v>
      </c>
      <c r="I24" s="4" t="n">
        <v>31.2</v>
      </c>
      <c r="J24" s="3" t="inlineStr">
        <is>
          <t>C</t>
        </is>
      </c>
    </row>
    <row r="25">
      <c r="A25" s="6" t="n">
        <v>24</v>
      </c>
      <c r="B25" s="7" t="inlineStr">
        <is>
          <t>I. Valdez</t>
        </is>
      </c>
      <c r="C25" s="7" t="inlineStr">
        <is>
          <t>Nacional Asunción</t>
        </is>
      </c>
      <c r="D25" s="8" t="n">
        <v>30</v>
      </c>
      <c r="E25" s="7" t="inlineStr">
        <is>
          <t>LW, LAMF, RW</t>
        </is>
      </c>
      <c r="F25" s="9" t="n">
        <v>1341</v>
      </c>
      <c r="G25" s="8" t="n">
        <v>36.8</v>
      </c>
      <c r="H25" s="8" t="n">
        <v>-0.68</v>
      </c>
      <c r="I25" s="8" t="n">
        <v>28.1</v>
      </c>
      <c r="J25" s="7" t="inlineStr">
        <is>
          <t>C</t>
        </is>
      </c>
    </row>
    <row r="26">
      <c r="A26" s="2" t="n">
        <v>25</v>
      </c>
      <c r="B26" s="3" t="inlineStr">
        <is>
          <t>O. Gaona Lugo</t>
        </is>
      </c>
      <c r="C26" s="3" t="inlineStr">
        <is>
          <t>Nacional Asunción</t>
        </is>
      </c>
      <c r="D26" s="4" t="n">
        <v>35</v>
      </c>
      <c r="E26" s="3" t="inlineStr">
        <is>
          <t>RW, RAMF</t>
        </is>
      </c>
      <c r="F26" s="5" t="n">
        <v>1099</v>
      </c>
      <c r="G26" s="4" t="n">
        <v>35.5</v>
      </c>
      <c r="H26" s="4" t="n">
        <v>-0.78</v>
      </c>
      <c r="I26" s="4" t="n">
        <v>25</v>
      </c>
      <c r="J26" s="3" t="inlineStr">
        <is>
          <t>C</t>
        </is>
      </c>
    </row>
    <row r="27">
      <c r="A27" s="6" t="n">
        <v>26</v>
      </c>
      <c r="B27" s="7" t="inlineStr">
        <is>
          <t>R. Lezcano</t>
        </is>
      </c>
      <c r="C27" s="7" t="inlineStr">
        <is>
          <t>Olimpia</t>
        </is>
      </c>
      <c r="D27" s="8" t="n">
        <v>22</v>
      </c>
      <c r="E27" s="7" t="inlineStr">
        <is>
          <t>RWF, AMF, RW</t>
        </is>
      </c>
      <c r="F27" s="9" t="n">
        <v>712</v>
      </c>
      <c r="G27" s="8" t="n">
        <v>34.5</v>
      </c>
      <c r="H27" s="8" t="n">
        <v>-0.85</v>
      </c>
      <c r="I27" s="8" t="n">
        <v>21.9</v>
      </c>
      <c r="J27" s="7" t="inlineStr">
        <is>
          <t>D</t>
        </is>
      </c>
    </row>
    <row r="28">
      <c r="A28" s="2" t="n">
        <v>27</v>
      </c>
      <c r="B28" s="3" t="inlineStr">
        <is>
          <t>A. Gómez</t>
        </is>
      </c>
      <c r="C28" s="3" t="inlineStr">
        <is>
          <t>2 de Mayo</t>
        </is>
      </c>
      <c r="D28" s="4" t="n">
        <v>23</v>
      </c>
      <c r="E28" s="3" t="inlineStr">
        <is>
          <t>RW, LW, RWF</t>
        </is>
      </c>
      <c r="F28" s="5" t="n">
        <v>977</v>
      </c>
      <c r="G28" s="4" t="n">
        <v>34.3</v>
      </c>
      <c r="H28" s="4" t="n">
        <v>-0.87</v>
      </c>
      <c r="I28" s="4" t="n">
        <v>18.8</v>
      </c>
      <c r="J28" s="3" t="inlineStr">
        <is>
          <t>D</t>
        </is>
      </c>
    </row>
    <row r="29">
      <c r="A29" s="6" t="n">
        <v>28</v>
      </c>
      <c r="B29" s="7" t="inlineStr">
        <is>
          <t>D. Fernández</t>
        </is>
      </c>
      <c r="C29" s="7" t="inlineStr">
        <is>
          <t>Guaraní</t>
        </is>
      </c>
      <c r="D29" s="8" t="n">
        <v>23</v>
      </c>
      <c r="E29" s="7" t="inlineStr">
        <is>
          <t>RW, RWF, RAMF</t>
        </is>
      </c>
      <c r="F29" s="9" t="n">
        <v>1142</v>
      </c>
      <c r="G29" s="8" t="n">
        <v>31.2</v>
      </c>
      <c r="H29" s="8" t="n">
        <v>-1.09</v>
      </c>
      <c r="I29" s="8" t="n">
        <v>15.6</v>
      </c>
      <c r="J29" s="7" t="inlineStr">
        <is>
          <t>D</t>
        </is>
      </c>
    </row>
    <row r="30">
      <c r="A30" s="2" t="n">
        <v>29</v>
      </c>
      <c r="B30" s="3" t="inlineStr">
        <is>
          <t>J. Iturbe</t>
        </is>
      </c>
      <c r="C30" s="3" t="inlineStr">
        <is>
          <t>Cerro Porteño</t>
        </is>
      </c>
      <c r="D30" s="4" t="n">
        <v>32</v>
      </c>
      <c r="E30" s="3" t="inlineStr">
        <is>
          <t>RW, CF, LCMF</t>
        </is>
      </c>
      <c r="F30" s="5" t="n">
        <v>673</v>
      </c>
      <c r="G30" s="4" t="n">
        <v>30.1</v>
      </c>
      <c r="H30" s="4" t="n">
        <v>-1.17</v>
      </c>
      <c r="I30" s="4" t="n">
        <v>12.5</v>
      </c>
      <c r="J30" s="3" t="inlineStr">
        <is>
          <t>D</t>
        </is>
      </c>
    </row>
    <row r="31">
      <c r="A31" s="6" t="n">
        <v>30</v>
      </c>
      <c r="B31" s="7" t="inlineStr">
        <is>
          <t>H. López Gayoso</t>
        </is>
      </c>
      <c r="C31" s="7" t="inlineStr">
        <is>
          <t>Deportivo Recoleta</t>
        </is>
      </c>
      <c r="D31" s="8" t="n">
        <v>20</v>
      </c>
      <c r="E31" s="7" t="inlineStr">
        <is>
          <t>LW, RW</t>
        </is>
      </c>
      <c r="F31" s="9" t="n">
        <v>464</v>
      </c>
      <c r="G31" s="8" t="n">
        <v>28.7</v>
      </c>
      <c r="H31" s="8" t="n">
        <v>-1.27</v>
      </c>
      <c r="I31" s="8" t="n">
        <v>9.4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2026-05-08T08:49:02Z</dcterms:created>
  <dcterms:modified xmlns:dcterms="http://purl.org/dc/terms/" xmlns:xsi="http://www.w3.org/2001/XMLSchema-instance" xsi:type="dcterms:W3CDTF">2026-05-08T08:49:03Z</dcterms:modified>
</cp:coreProperties>
</file>