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Terrazas</t>
        </is>
      </c>
      <c r="C2" s="3" t="inlineStr">
        <is>
          <t>San Antonio Bulo Bulo</t>
        </is>
      </c>
      <c r="D2" s="4" t="n">
        <v>25</v>
      </c>
      <c r="E2" s="3" t="inlineStr">
        <is>
          <t>AMF, CF, RCMF</t>
        </is>
      </c>
      <c r="F2" s="5" t="n">
        <v>1317</v>
      </c>
      <c r="G2" s="4" t="n">
        <v>53.6</v>
      </c>
      <c r="H2" s="4" t="n">
        <v>2.55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Vaca</t>
        </is>
      </c>
      <c r="C3" s="7" t="inlineStr">
        <is>
          <t>Bolívar</t>
        </is>
      </c>
      <c r="D3" s="8" t="n">
        <v>26</v>
      </c>
      <c r="E3" s="7" t="inlineStr">
        <is>
          <t>LCMF, AMF, CF</t>
        </is>
      </c>
      <c r="F3" s="9" t="n">
        <v>651</v>
      </c>
      <c r="G3" s="8" t="n">
        <v>53</v>
      </c>
      <c r="H3" s="8" t="n">
        <v>2.48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C. Barco</t>
        </is>
      </c>
      <c r="C4" s="3" t="inlineStr">
        <is>
          <t>Guabirá</t>
        </is>
      </c>
      <c r="D4" s="4" t="n">
        <v>25</v>
      </c>
      <c r="E4" s="3" t="inlineStr">
        <is>
          <t>RCMF, LCMF, LW</t>
        </is>
      </c>
      <c r="F4" s="5" t="n">
        <v>1366</v>
      </c>
      <c r="G4" s="4" t="n">
        <v>52.6</v>
      </c>
      <c r="H4" s="4" t="n">
        <v>2.43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M. Alaníz</t>
        </is>
      </c>
      <c r="C5" s="7" t="inlineStr">
        <is>
          <t>Blooming</t>
        </is>
      </c>
      <c r="D5" s="8" t="n">
        <v>33</v>
      </c>
      <c r="E5" s="7" t="inlineStr">
        <is>
          <t>RCMF, RW</t>
        </is>
      </c>
      <c r="F5" s="9" t="n">
        <v>1857</v>
      </c>
      <c r="G5" s="8" t="n">
        <v>49.1</v>
      </c>
      <c r="H5" s="8" t="n">
        <v>2.01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S. Guerra</t>
        </is>
      </c>
      <c r="C6" s="3" t="inlineStr">
        <is>
          <t>Nacional Potosí</t>
        </is>
      </c>
      <c r="D6" s="4" t="n">
        <v>33</v>
      </c>
      <c r="E6" s="3" t="inlineStr">
        <is>
          <t>RCMF, LCMF</t>
        </is>
      </c>
      <c r="F6" s="5" t="n">
        <v>1231</v>
      </c>
      <c r="G6" s="4" t="n">
        <v>48.7</v>
      </c>
      <c r="H6" s="4" t="n">
        <v>1.97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A. Bravo</t>
        </is>
      </c>
      <c r="C7" s="7" t="inlineStr">
        <is>
          <t>Real Oruro</t>
        </is>
      </c>
      <c r="D7" s="8" t="n">
        <v>41</v>
      </c>
      <c r="E7" s="7" t="inlineStr">
        <is>
          <t>AMF, LDMF, LCMF</t>
        </is>
      </c>
      <c r="F7" s="9" t="n">
        <v>543</v>
      </c>
      <c r="G7" s="8" t="n">
        <v>46</v>
      </c>
      <c r="H7" s="8" t="n">
        <v>1.64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D. Cataño</t>
        </is>
      </c>
      <c r="C8" s="3" t="inlineStr">
        <is>
          <t>Bolívar</t>
        </is>
      </c>
      <c r="D8" s="4" t="n">
        <v>34</v>
      </c>
      <c r="E8" s="3" t="inlineStr">
        <is>
          <t>CF, AMF, RCMF</t>
        </is>
      </c>
      <c r="F8" s="5" t="n">
        <v>581</v>
      </c>
      <c r="G8" s="4" t="n">
        <v>44.9</v>
      </c>
      <c r="H8" s="4" t="n">
        <v>1.51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R. Lima</t>
        </is>
      </c>
      <c r="C9" s="7" t="inlineStr">
        <is>
          <t>Real Tomayapo</t>
        </is>
      </c>
      <c r="D9" s="8" t="n">
        <v>25</v>
      </c>
      <c r="E9" s="7" t="inlineStr">
        <is>
          <t>AMF, CF, LCMF</t>
        </is>
      </c>
      <c r="F9" s="9" t="n">
        <v>1883</v>
      </c>
      <c r="G9" s="8" t="n">
        <v>44.6</v>
      </c>
      <c r="H9" s="8" t="n">
        <v>1.47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F. Gonzales</t>
        </is>
      </c>
      <c r="C10" s="3" t="inlineStr">
        <is>
          <t>Oriente Petrolero</t>
        </is>
      </c>
      <c r="D10" s="4" t="n">
        <v>25</v>
      </c>
      <c r="E10" s="3" t="inlineStr">
        <is>
          <t>RDMF, LDMF, LCMF</t>
        </is>
      </c>
      <c r="F10" s="5" t="n">
        <v>829</v>
      </c>
      <c r="G10" s="4" t="n">
        <v>43.6</v>
      </c>
      <c r="H10" s="4" t="n">
        <v>1.35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Robson Matheus</t>
        </is>
      </c>
      <c r="C11" s="7" t="inlineStr">
        <is>
          <t>Bolívar</t>
        </is>
      </c>
      <c r="D11" s="8" t="n">
        <v>23</v>
      </c>
      <c r="E11" s="7" t="inlineStr">
        <is>
          <t>RCMF, AMF</t>
        </is>
      </c>
      <c r="F11" s="9" t="n">
        <v>1423</v>
      </c>
      <c r="G11" s="8" t="n">
        <v>43.4</v>
      </c>
      <c r="H11" s="8" t="n">
        <v>1.33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P. Azogue</t>
        </is>
      </c>
      <c r="C12" s="3" t="inlineStr">
        <is>
          <t>Nacional Potosí</t>
        </is>
      </c>
      <c r="D12" s="4" t="n">
        <v>31</v>
      </c>
      <c r="E12" s="3" t="inlineStr">
        <is>
          <t>LCMF, DMF</t>
        </is>
      </c>
      <c r="F12" s="5" t="n">
        <v>1127</v>
      </c>
      <c r="G12" s="4" t="n">
        <v>42.8</v>
      </c>
      <c r="H12" s="4" t="n">
        <v>1.26</v>
      </c>
      <c r="I12" s="4" t="n">
        <v>88.90000000000001</v>
      </c>
      <c r="J12" s="3" t="inlineStr">
        <is>
          <t>A</t>
        </is>
      </c>
    </row>
    <row r="13">
      <c r="A13" s="6" t="n">
        <v>12</v>
      </c>
      <c r="B13" s="7" t="inlineStr">
        <is>
          <t>J. Herrera</t>
        </is>
      </c>
      <c r="C13" s="7" t="inlineStr">
        <is>
          <t>San Antonio Bulo Bulo</t>
        </is>
      </c>
      <c r="D13" s="8" t="n">
        <v>27</v>
      </c>
      <c r="E13" s="7" t="inlineStr">
        <is>
          <t>DMF, RCMF</t>
        </is>
      </c>
      <c r="F13" s="9" t="n">
        <v>1510</v>
      </c>
      <c r="G13" s="8" t="n">
        <v>42.3</v>
      </c>
      <c r="H13" s="8" t="n">
        <v>1.2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Erwin Sánchez</t>
        </is>
      </c>
      <c r="C14" s="3" t="inlineStr">
        <is>
          <t>San Antonio Bulo Bulo</t>
        </is>
      </c>
      <c r="D14" s="4" t="n">
        <v>33</v>
      </c>
      <c r="E14" s="3" t="inlineStr">
        <is>
          <t>LCMF, LDMF</t>
        </is>
      </c>
      <c r="F14" s="5" t="n">
        <v>1931</v>
      </c>
      <c r="G14" s="4" t="n">
        <v>40.3</v>
      </c>
      <c r="H14" s="4" t="n">
        <v>0.96</v>
      </c>
      <c r="I14" s="4" t="n">
        <v>86.09999999999999</v>
      </c>
      <c r="J14" s="3" t="inlineStr">
        <is>
          <t>A</t>
        </is>
      </c>
    </row>
    <row r="15">
      <c r="A15" s="6" t="n">
        <v>14</v>
      </c>
      <c r="B15" s="7" t="inlineStr">
        <is>
          <t>M. Perea</t>
        </is>
      </c>
      <c r="C15" s="7" t="inlineStr">
        <is>
          <t>Independiente Petrolero</t>
        </is>
      </c>
      <c r="D15" s="8" t="n">
        <v>26</v>
      </c>
      <c r="E15" s="7" t="inlineStr">
        <is>
          <t>RW, RCMF, CF</t>
        </is>
      </c>
      <c r="F15" s="9" t="n">
        <v>525</v>
      </c>
      <c r="G15" s="8" t="n">
        <v>40.3</v>
      </c>
      <c r="H15" s="8" t="n">
        <v>0.96</v>
      </c>
      <c r="I15" s="8" t="n">
        <v>86.09999999999999</v>
      </c>
      <c r="J15" s="7" t="inlineStr">
        <is>
          <t>A</t>
        </is>
      </c>
    </row>
    <row r="16">
      <c r="A16" s="2" t="n">
        <v>15</v>
      </c>
      <c r="B16" s="3" t="inlineStr">
        <is>
          <t>L. Ursino</t>
        </is>
      </c>
      <c r="C16" s="3" t="inlineStr">
        <is>
          <t>The Strongest</t>
        </is>
      </c>
      <c r="D16" s="4" t="n">
        <v>37</v>
      </c>
      <c r="E16" s="3" t="inlineStr">
        <is>
          <t>RDMF, LCMF, DMF</t>
        </is>
      </c>
      <c r="F16" s="5" t="n">
        <v>756</v>
      </c>
      <c r="G16" s="4" t="n">
        <v>39.9</v>
      </c>
      <c r="H16" s="4" t="n">
        <v>0.91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S. Galindo</t>
        </is>
      </c>
      <c r="C17" s="7" t="inlineStr">
        <is>
          <t>Gualberto Villarroel SJ</t>
        </is>
      </c>
      <c r="D17" s="8" t="n">
        <v>33</v>
      </c>
      <c r="E17" s="7" t="inlineStr">
        <is>
          <t>AMF, CF, LCMF</t>
        </is>
      </c>
      <c r="F17" s="9" t="n">
        <v>1906</v>
      </c>
      <c r="G17" s="8" t="n">
        <v>39.8</v>
      </c>
      <c r="H17" s="8" t="n">
        <v>0.9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V. Melgar</t>
        </is>
      </c>
      <c r="C18" s="3" t="inlineStr">
        <is>
          <t>Real Oruro</t>
        </is>
      </c>
      <c r="D18" s="4" t="n">
        <v>38</v>
      </c>
      <c r="E18" s="3" t="inlineStr">
        <is>
          <t>LCMF, RCMF</t>
        </is>
      </c>
      <c r="F18" s="5" t="n">
        <v>688</v>
      </c>
      <c r="G18" s="4" t="n">
        <v>39</v>
      </c>
      <c r="H18" s="4" t="n">
        <v>0.8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C. Áñez</t>
        </is>
      </c>
      <c r="C19" s="7" t="inlineStr">
        <is>
          <t>Guabirá</t>
        </is>
      </c>
      <c r="D19" s="8" t="n">
        <v>30</v>
      </c>
      <c r="E19" s="7" t="inlineStr">
        <is>
          <t>RCMF, RDMF, CB</t>
        </is>
      </c>
      <c r="F19" s="9" t="n">
        <v>2320</v>
      </c>
      <c r="G19" s="8" t="n">
        <v>38.8</v>
      </c>
      <c r="H19" s="8" t="n">
        <v>0.78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H. Cuellar</t>
        </is>
      </c>
      <c r="C20" s="3" t="inlineStr">
        <is>
          <t>Always Ready</t>
        </is>
      </c>
      <c r="D20" s="4" t="n">
        <v>25</v>
      </c>
      <c r="E20" s="3" t="inlineStr">
        <is>
          <t>DMF, RCB, RCMF</t>
        </is>
      </c>
      <c r="F20" s="5" t="n">
        <v>2715</v>
      </c>
      <c r="G20" s="4" t="n">
        <v>38.7</v>
      </c>
      <c r="H20" s="4" t="n">
        <v>0.77</v>
      </c>
      <c r="I20" s="4" t="n">
        <v>80</v>
      </c>
      <c r="J20" s="3" t="inlineStr">
        <is>
          <t>A</t>
        </is>
      </c>
    </row>
    <row r="21">
      <c r="A21" s="6" t="n">
        <v>20</v>
      </c>
      <c r="B21" s="7" t="inlineStr">
        <is>
          <t>M. Abisab</t>
        </is>
      </c>
      <c r="C21" s="7" t="inlineStr">
        <is>
          <t>Blooming</t>
        </is>
      </c>
      <c r="D21" s="8" t="n">
        <v>32</v>
      </c>
      <c r="E21" s="7" t="inlineStr">
        <is>
          <t>LCMF, RCMF</t>
        </is>
      </c>
      <c r="F21" s="9" t="n">
        <v>1256</v>
      </c>
      <c r="G21" s="8" t="n">
        <v>38.1</v>
      </c>
      <c r="H21" s="8" t="n">
        <v>0.6899999999999999</v>
      </c>
      <c r="I21" s="8" t="n">
        <v>78.90000000000001</v>
      </c>
      <c r="J21" s="7" t="inlineStr">
        <is>
          <t>A</t>
        </is>
      </c>
    </row>
    <row r="22">
      <c r="A22" s="2" t="n">
        <v>21</v>
      </c>
      <c r="B22" s="3" t="inlineStr">
        <is>
          <t>C. Melgar</t>
        </is>
      </c>
      <c r="C22" s="3" t="inlineStr">
        <is>
          <t>Bolívar</t>
        </is>
      </c>
      <c r="D22" s="4" t="n">
        <v>31</v>
      </c>
      <c r="E22" s="3" t="inlineStr">
        <is>
          <t>LCMF, AMF</t>
        </is>
      </c>
      <c r="F22" s="5" t="n">
        <v>1836</v>
      </c>
      <c r="G22" s="4" t="n">
        <v>38</v>
      </c>
      <c r="H22" s="4" t="n">
        <v>0.68</v>
      </c>
      <c r="I22" s="4" t="n">
        <v>77.8</v>
      </c>
      <c r="J22" s="3" t="inlineStr">
        <is>
          <t>A</t>
        </is>
      </c>
    </row>
    <row r="23">
      <c r="A23" s="6" t="n">
        <v>22</v>
      </c>
      <c r="B23" s="7" t="inlineStr">
        <is>
          <t>S. Severiche</t>
        </is>
      </c>
      <c r="C23" s="7" t="inlineStr">
        <is>
          <t>Blooming</t>
        </is>
      </c>
      <c r="D23" s="8" t="n">
        <v>23</v>
      </c>
      <c r="E23" s="7" t="inlineStr">
        <is>
          <t>RCB, DMF, LCMF</t>
        </is>
      </c>
      <c r="F23" s="9" t="n">
        <v>512</v>
      </c>
      <c r="G23" s="8" t="n">
        <v>37.7</v>
      </c>
      <c r="H23" s="8" t="n">
        <v>0.65</v>
      </c>
      <c r="I23" s="8" t="n">
        <v>76.7</v>
      </c>
      <c r="J23" s="7" t="inlineStr">
        <is>
          <t>A</t>
        </is>
      </c>
    </row>
    <row r="24">
      <c r="A24" s="2" t="n">
        <v>23</v>
      </c>
      <c r="B24" s="3" t="inlineStr">
        <is>
          <t>P. Luján</t>
        </is>
      </c>
      <c r="C24" s="3" t="inlineStr">
        <is>
          <t>Universitario de Vinto</t>
        </is>
      </c>
      <c r="D24" s="4" t="n">
        <v>23</v>
      </c>
      <c r="E24" s="3" t="inlineStr">
        <is>
          <t>LCMF, RCMF</t>
        </is>
      </c>
      <c r="F24" s="5" t="n">
        <v>774</v>
      </c>
      <c r="G24" s="4" t="n">
        <v>37.3</v>
      </c>
      <c r="H24" s="4" t="n">
        <v>0.6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Willie</t>
        </is>
      </c>
      <c r="C25" s="7" t="inlineStr">
        <is>
          <t>Independiente Petrolero</t>
        </is>
      </c>
      <c r="D25" s="8" t="n">
        <v>32</v>
      </c>
      <c r="E25" s="7" t="inlineStr">
        <is>
          <t>AMF, CF, LCMF</t>
        </is>
      </c>
      <c r="F25" s="9" t="n">
        <v>1408</v>
      </c>
      <c r="G25" s="8" t="n">
        <v>37.2</v>
      </c>
      <c r="H25" s="8" t="n">
        <v>0.59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F. Saucedo</t>
        </is>
      </c>
      <c r="C26" s="3" t="inlineStr">
        <is>
          <t>Always Ready</t>
        </is>
      </c>
      <c r="D26" s="4" t="n">
        <v>36</v>
      </c>
      <c r="E26" s="3" t="inlineStr">
        <is>
          <t>RCMF, RDMF</t>
        </is>
      </c>
      <c r="F26" s="5" t="n">
        <v>2435</v>
      </c>
      <c r="G26" s="4" t="n">
        <v>37.1</v>
      </c>
      <c r="H26" s="4" t="n">
        <v>0.57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E. Saavedra</t>
        </is>
      </c>
      <c r="C27" s="7" t="inlineStr">
        <is>
          <t>Bolívar</t>
        </is>
      </c>
      <c r="D27" s="8" t="n">
        <v>30</v>
      </c>
      <c r="E27" s="7" t="inlineStr">
        <is>
          <t>RCMF, RB, LCMF</t>
        </is>
      </c>
      <c r="F27" s="9" t="n">
        <v>1115</v>
      </c>
      <c r="G27" s="8" t="n">
        <v>35.6</v>
      </c>
      <c r="H27" s="8" t="n">
        <v>0.39</v>
      </c>
      <c r="I27" s="8" t="n">
        <v>72.2</v>
      </c>
      <c r="J27" s="7" t="inlineStr">
        <is>
          <t>B</t>
        </is>
      </c>
    </row>
    <row r="28">
      <c r="A28" s="2" t="n">
        <v>27</v>
      </c>
      <c r="B28" s="3" t="inlineStr">
        <is>
          <t>J. Arrascaita</t>
        </is>
      </c>
      <c r="C28" s="3" t="inlineStr">
        <is>
          <t>The Strongest</t>
        </is>
      </c>
      <c r="D28" s="4" t="n">
        <v>32</v>
      </c>
      <c r="E28" s="3" t="inlineStr">
        <is>
          <t>RCMF, AMF, CF</t>
        </is>
      </c>
      <c r="F28" s="5" t="n">
        <v>2510</v>
      </c>
      <c r="G28" s="4" t="n">
        <v>35.5</v>
      </c>
      <c r="H28" s="4" t="n">
        <v>0.38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R. Castro</t>
        </is>
      </c>
      <c r="C29" s="7" t="inlineStr">
        <is>
          <t>Universitario de Vinto</t>
        </is>
      </c>
      <c r="D29" s="8" t="n">
        <v>36</v>
      </c>
      <c r="E29" s="7" t="inlineStr">
        <is>
          <t>DMF, RCMF, LCMF</t>
        </is>
      </c>
      <c r="F29" s="9" t="n">
        <v>2546</v>
      </c>
      <c r="G29" s="8" t="n">
        <v>35</v>
      </c>
      <c r="H29" s="8" t="n">
        <v>0.32</v>
      </c>
      <c r="I29" s="8" t="n">
        <v>70</v>
      </c>
      <c r="J29" s="7" t="inlineStr">
        <is>
          <t>B</t>
        </is>
      </c>
    </row>
    <row r="30">
      <c r="A30" s="2" t="n">
        <v>29</v>
      </c>
      <c r="B30" s="3" t="inlineStr">
        <is>
          <t>Y. Martínez</t>
        </is>
      </c>
      <c r="C30" s="3" t="inlineStr">
        <is>
          <t>Independiente Petrolero</t>
        </is>
      </c>
      <c r="D30" s="4" t="n">
        <v>24</v>
      </c>
      <c r="E30" s="3" t="inlineStr">
        <is>
          <t>LCMF, LDMF, RDMF</t>
        </is>
      </c>
      <c r="F30" s="5" t="n">
        <v>1307</v>
      </c>
      <c r="G30" s="4" t="n">
        <v>34.9</v>
      </c>
      <c r="H30" s="4" t="n">
        <v>0.31</v>
      </c>
      <c r="I30" s="4" t="n">
        <v>68.90000000000001</v>
      </c>
      <c r="J30" s="3" t="inlineStr">
        <is>
          <t>B</t>
        </is>
      </c>
    </row>
    <row r="31">
      <c r="A31" s="6" t="n">
        <v>30</v>
      </c>
      <c r="B31" s="7" t="inlineStr">
        <is>
          <t>C. Machado</t>
        </is>
      </c>
      <c r="C31" s="7" t="inlineStr">
        <is>
          <t>Wilstermann</t>
        </is>
      </c>
      <c r="D31" s="8" t="n">
        <v>35</v>
      </c>
      <c r="E31" s="7" t="inlineStr">
        <is>
          <t>RCMF, DMF, LCMF</t>
        </is>
      </c>
      <c r="F31" s="9" t="n">
        <v>1907</v>
      </c>
      <c r="G31" s="8" t="n">
        <v>34.6</v>
      </c>
      <c r="H31" s="8" t="n">
        <v>0.27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Vaca</t>
        </is>
      </c>
      <c r="C2" s="3" t="inlineStr">
        <is>
          <t>Bolívar</t>
        </is>
      </c>
      <c r="D2" s="4" t="n">
        <v>26</v>
      </c>
      <c r="E2" s="3" t="inlineStr">
        <is>
          <t>LCMF, AMF, CF</t>
        </is>
      </c>
      <c r="F2" s="5" t="n">
        <v>651</v>
      </c>
      <c r="G2" s="4" t="n">
        <v>63.3</v>
      </c>
      <c r="H2" s="4" t="n">
        <v>2.85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Bravo</t>
        </is>
      </c>
      <c r="C3" s="7" t="inlineStr">
        <is>
          <t>Real Oruro</t>
        </is>
      </c>
      <c r="D3" s="8" t="n">
        <v>41</v>
      </c>
      <c r="E3" s="7" t="inlineStr">
        <is>
          <t>AMF, LDMF, LCMF</t>
        </is>
      </c>
      <c r="F3" s="9" t="n">
        <v>543</v>
      </c>
      <c r="G3" s="8" t="n">
        <v>57</v>
      </c>
      <c r="H3" s="8" t="n">
        <v>2.36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A. Terrazas</t>
        </is>
      </c>
      <c r="C4" s="3" t="inlineStr">
        <is>
          <t>San Antonio Bulo Bulo</t>
        </is>
      </c>
      <c r="D4" s="4" t="n">
        <v>25</v>
      </c>
      <c r="E4" s="3" t="inlineStr">
        <is>
          <t>AMF, CF, RCMF</t>
        </is>
      </c>
      <c r="F4" s="5" t="n">
        <v>1317</v>
      </c>
      <c r="G4" s="4" t="n">
        <v>54.5</v>
      </c>
      <c r="H4" s="4" t="n">
        <v>2.17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S. Guerra</t>
        </is>
      </c>
      <c r="C5" s="7" t="inlineStr">
        <is>
          <t>Nacional Potosí</t>
        </is>
      </c>
      <c r="D5" s="8" t="n">
        <v>33</v>
      </c>
      <c r="E5" s="7" t="inlineStr">
        <is>
          <t>RCMF, LCMF</t>
        </is>
      </c>
      <c r="F5" s="9" t="n">
        <v>1231</v>
      </c>
      <c r="G5" s="8" t="n">
        <v>54.4</v>
      </c>
      <c r="H5" s="8" t="n">
        <v>2.16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D. Cataño</t>
        </is>
      </c>
      <c r="C6" s="3" t="inlineStr">
        <is>
          <t>Bolívar</t>
        </is>
      </c>
      <c r="D6" s="4" t="n">
        <v>34</v>
      </c>
      <c r="E6" s="3" t="inlineStr">
        <is>
          <t>CF, AMF, RCMF</t>
        </is>
      </c>
      <c r="F6" s="5" t="n">
        <v>581</v>
      </c>
      <c r="G6" s="4" t="n">
        <v>53.4</v>
      </c>
      <c r="H6" s="4" t="n">
        <v>2.08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M. Alaníz</t>
        </is>
      </c>
      <c r="C7" s="7" t="inlineStr">
        <is>
          <t>Blooming</t>
        </is>
      </c>
      <c r="D7" s="8" t="n">
        <v>33</v>
      </c>
      <c r="E7" s="7" t="inlineStr">
        <is>
          <t>RCMF, RW</t>
        </is>
      </c>
      <c r="F7" s="9" t="n">
        <v>1857</v>
      </c>
      <c r="G7" s="8" t="n">
        <v>53.3</v>
      </c>
      <c r="H7" s="8" t="n">
        <v>2.08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M. Perea</t>
        </is>
      </c>
      <c r="C8" s="3" t="inlineStr">
        <is>
          <t>Independiente Petrolero</t>
        </is>
      </c>
      <c r="D8" s="4" t="n">
        <v>26</v>
      </c>
      <c r="E8" s="3" t="inlineStr">
        <is>
          <t>RW, RCMF, CF</t>
        </is>
      </c>
      <c r="F8" s="5" t="n">
        <v>525</v>
      </c>
      <c r="G8" s="4" t="n">
        <v>53.1</v>
      </c>
      <c r="H8" s="4" t="n">
        <v>2.06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C. Barco</t>
        </is>
      </c>
      <c r="C9" s="7" t="inlineStr">
        <is>
          <t>Guabirá</t>
        </is>
      </c>
      <c r="D9" s="8" t="n">
        <v>25</v>
      </c>
      <c r="E9" s="7" t="inlineStr">
        <is>
          <t>RCMF, LCMF, LW</t>
        </is>
      </c>
      <c r="F9" s="9" t="n">
        <v>1366</v>
      </c>
      <c r="G9" s="8" t="n">
        <v>51.9</v>
      </c>
      <c r="H9" s="8" t="n">
        <v>1.97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C. Melgar</t>
        </is>
      </c>
      <c r="C10" s="3" t="inlineStr">
        <is>
          <t>Bolívar</t>
        </is>
      </c>
      <c r="D10" s="4" t="n">
        <v>31</v>
      </c>
      <c r="E10" s="3" t="inlineStr">
        <is>
          <t>LCMF, AMF</t>
        </is>
      </c>
      <c r="F10" s="5" t="n">
        <v>1836</v>
      </c>
      <c r="G10" s="4" t="n">
        <v>47.2</v>
      </c>
      <c r="H10" s="4" t="n">
        <v>1.6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R. Lima</t>
        </is>
      </c>
      <c r="C11" s="7" t="inlineStr">
        <is>
          <t>Real Tomayapo</t>
        </is>
      </c>
      <c r="D11" s="8" t="n">
        <v>25</v>
      </c>
      <c r="E11" s="7" t="inlineStr">
        <is>
          <t>AMF, CF, LCMF</t>
        </is>
      </c>
      <c r="F11" s="9" t="n">
        <v>1883</v>
      </c>
      <c r="G11" s="8" t="n">
        <v>46.1</v>
      </c>
      <c r="H11" s="8" t="n">
        <v>1.52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F. Saucedo</t>
        </is>
      </c>
      <c r="C12" s="3" t="inlineStr">
        <is>
          <t>Always Ready</t>
        </is>
      </c>
      <c r="D12" s="4" t="n">
        <v>36</v>
      </c>
      <c r="E12" s="3" t="inlineStr">
        <is>
          <t>RCMF, RDMF</t>
        </is>
      </c>
      <c r="F12" s="5" t="n">
        <v>2435</v>
      </c>
      <c r="G12" s="4" t="n">
        <v>45.3</v>
      </c>
      <c r="H12" s="4" t="n">
        <v>1.45</v>
      </c>
      <c r="I12" s="4" t="n">
        <v>88.90000000000001</v>
      </c>
      <c r="J12" s="3" t="inlineStr">
        <is>
          <t>A</t>
        </is>
      </c>
    </row>
    <row r="13">
      <c r="A13" s="6" t="n">
        <v>12</v>
      </c>
      <c r="B13" s="7" t="inlineStr">
        <is>
          <t>Robson Matheus</t>
        </is>
      </c>
      <c r="C13" s="7" t="inlineStr">
        <is>
          <t>Bolívar</t>
        </is>
      </c>
      <c r="D13" s="8" t="n">
        <v>23</v>
      </c>
      <c r="E13" s="7" t="inlineStr">
        <is>
          <t>RCMF, AMF</t>
        </is>
      </c>
      <c r="F13" s="9" t="n">
        <v>1423</v>
      </c>
      <c r="G13" s="8" t="n">
        <v>43.8</v>
      </c>
      <c r="H13" s="8" t="n">
        <v>1.34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Rafinha</t>
        </is>
      </c>
      <c r="C14" s="3" t="inlineStr">
        <is>
          <t>Guabirá</t>
        </is>
      </c>
      <c r="D14" s="4" t="n">
        <v>34</v>
      </c>
      <c r="E14" s="3" t="inlineStr">
        <is>
          <t>CF, AMF, LCMF</t>
        </is>
      </c>
      <c r="F14" s="5" t="n">
        <v>2021</v>
      </c>
      <c r="G14" s="4" t="n">
        <v>41.9</v>
      </c>
      <c r="H14" s="4" t="n">
        <v>1.19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J. Herrera</t>
        </is>
      </c>
      <c r="C15" s="7" t="inlineStr">
        <is>
          <t>San Antonio Bulo Bulo</t>
        </is>
      </c>
      <c r="D15" s="8" t="n">
        <v>27</v>
      </c>
      <c r="E15" s="7" t="inlineStr">
        <is>
          <t>DMF, RCMF</t>
        </is>
      </c>
      <c r="F15" s="9" t="n">
        <v>1510</v>
      </c>
      <c r="G15" s="8" t="n">
        <v>38.6</v>
      </c>
      <c r="H15" s="8" t="n">
        <v>0.93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J. Montenegro</t>
        </is>
      </c>
      <c r="C16" s="3" t="inlineStr">
        <is>
          <t>San Antonio Bulo Bulo</t>
        </is>
      </c>
      <c r="D16" s="4" t="n">
        <v>29</v>
      </c>
      <c r="E16" s="3" t="inlineStr">
        <is>
          <t>RW, RCMF, RB</t>
        </is>
      </c>
      <c r="F16" s="5" t="n">
        <v>783</v>
      </c>
      <c r="G16" s="4" t="n">
        <v>38.4</v>
      </c>
      <c r="H16" s="4" t="n">
        <v>0.92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H. Bobadilla</t>
        </is>
      </c>
      <c r="C17" s="7" t="inlineStr">
        <is>
          <t>Always Ready</t>
        </is>
      </c>
      <c r="D17" s="8" t="n">
        <v>24</v>
      </c>
      <c r="E17" s="7" t="inlineStr">
        <is>
          <t>CF, LCMF</t>
        </is>
      </c>
      <c r="F17" s="9" t="n">
        <v>2228</v>
      </c>
      <c r="G17" s="8" t="n">
        <v>37.8</v>
      </c>
      <c r="H17" s="8" t="n">
        <v>0.87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Willie</t>
        </is>
      </c>
      <c r="C18" s="3" t="inlineStr">
        <is>
          <t>Independiente Petrolero</t>
        </is>
      </c>
      <c r="D18" s="4" t="n">
        <v>32</v>
      </c>
      <c r="E18" s="3" t="inlineStr">
        <is>
          <t>AMF, CF, LCMF</t>
        </is>
      </c>
      <c r="F18" s="5" t="n">
        <v>1408</v>
      </c>
      <c r="G18" s="4" t="n">
        <v>36.7</v>
      </c>
      <c r="H18" s="4" t="n">
        <v>0.78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L. Ursino</t>
        </is>
      </c>
      <c r="C19" s="7" t="inlineStr">
        <is>
          <t>The Strongest</t>
        </is>
      </c>
      <c r="D19" s="8" t="n">
        <v>37</v>
      </c>
      <c r="E19" s="7" t="inlineStr">
        <is>
          <t>RDMF, LCMF, DMF</t>
        </is>
      </c>
      <c r="F19" s="9" t="n">
        <v>756</v>
      </c>
      <c r="G19" s="8" t="n">
        <v>36.4</v>
      </c>
      <c r="H19" s="8" t="n">
        <v>0.76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S. Galindo</t>
        </is>
      </c>
      <c r="C20" s="3" t="inlineStr">
        <is>
          <t>Gualberto Villarroel SJ</t>
        </is>
      </c>
      <c r="D20" s="4" t="n">
        <v>33</v>
      </c>
      <c r="E20" s="3" t="inlineStr">
        <is>
          <t>AMF, CF, LCMF</t>
        </is>
      </c>
      <c r="F20" s="5" t="n">
        <v>1906</v>
      </c>
      <c r="G20" s="4" t="n">
        <v>35.6</v>
      </c>
      <c r="H20" s="4" t="n">
        <v>0.7</v>
      </c>
      <c r="I20" s="4" t="n">
        <v>80</v>
      </c>
      <c r="J20" s="3" t="inlineStr">
        <is>
          <t>A</t>
        </is>
      </c>
    </row>
    <row r="21">
      <c r="A21" s="6" t="n">
        <v>20</v>
      </c>
      <c r="B21" s="7" t="inlineStr">
        <is>
          <t>L. Paz</t>
        </is>
      </c>
      <c r="C21" s="7" t="inlineStr">
        <is>
          <t>Bolívar</t>
        </is>
      </c>
      <c r="D21" s="8" t="n">
        <v>21</v>
      </c>
      <c r="E21" s="7" t="inlineStr">
        <is>
          <t>LW, LB, RCMF</t>
        </is>
      </c>
      <c r="F21" s="9" t="n">
        <v>1042</v>
      </c>
      <c r="G21" s="8" t="n">
        <v>34.8</v>
      </c>
      <c r="H21" s="8" t="n">
        <v>0.64</v>
      </c>
      <c r="I21" s="8" t="n">
        <v>78.90000000000001</v>
      </c>
      <c r="J21" s="7" t="inlineStr">
        <is>
          <t>A</t>
        </is>
      </c>
    </row>
    <row r="22">
      <c r="A22" s="2" t="n">
        <v>21</v>
      </c>
      <c r="B22" s="3" t="inlineStr">
        <is>
          <t>P. Luján</t>
        </is>
      </c>
      <c r="C22" s="3" t="inlineStr">
        <is>
          <t>Universitario de Vinto</t>
        </is>
      </c>
      <c r="D22" s="4" t="n">
        <v>23</v>
      </c>
      <c r="E22" s="3" t="inlineStr">
        <is>
          <t>LCMF, RCMF</t>
        </is>
      </c>
      <c r="F22" s="5" t="n">
        <v>774</v>
      </c>
      <c r="G22" s="4" t="n">
        <v>34</v>
      </c>
      <c r="H22" s="4" t="n">
        <v>0.57</v>
      </c>
      <c r="I22" s="4" t="n">
        <v>77.2</v>
      </c>
      <c r="J22" s="3" t="inlineStr">
        <is>
          <t>A</t>
        </is>
      </c>
    </row>
    <row r="23">
      <c r="A23" s="6" t="n">
        <v>22</v>
      </c>
      <c r="B23" s="7" t="inlineStr">
        <is>
          <t>E. Saavedra</t>
        </is>
      </c>
      <c r="C23" s="7" t="inlineStr">
        <is>
          <t>Bolívar</t>
        </is>
      </c>
      <c r="D23" s="8" t="n">
        <v>30</v>
      </c>
      <c r="E23" s="7" t="inlineStr">
        <is>
          <t>RCMF, RB, LCMF</t>
        </is>
      </c>
      <c r="F23" s="9" t="n">
        <v>1115</v>
      </c>
      <c r="G23" s="8" t="n">
        <v>34</v>
      </c>
      <c r="H23" s="8" t="n">
        <v>0.57</v>
      </c>
      <c r="I23" s="8" t="n">
        <v>77.2</v>
      </c>
      <c r="J23" s="7" t="inlineStr">
        <is>
          <t>A</t>
        </is>
      </c>
    </row>
    <row r="24">
      <c r="A24" s="2" t="n">
        <v>23</v>
      </c>
      <c r="B24" s="3" t="inlineStr">
        <is>
          <t>B. Espinoza</t>
        </is>
      </c>
      <c r="C24" s="3" t="inlineStr">
        <is>
          <t>ABB</t>
        </is>
      </c>
      <c r="D24" s="4" t="n">
        <v>23</v>
      </c>
      <c r="E24" s="3" t="inlineStr">
        <is>
          <t>AMF, LCMF, CF</t>
        </is>
      </c>
      <c r="F24" s="5" t="n">
        <v>759</v>
      </c>
      <c r="G24" s="4" t="n">
        <v>33.6</v>
      </c>
      <c r="H24" s="4" t="n">
        <v>0.54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R. Cardozo</t>
        </is>
      </c>
      <c r="C25" s="7" t="inlineStr">
        <is>
          <t>Independiente Petrolero</t>
        </is>
      </c>
      <c r="D25" s="8" t="n">
        <v>36</v>
      </c>
      <c r="E25" s="7" t="inlineStr">
        <is>
          <t>AMF, RDMF, RCMF</t>
        </is>
      </c>
      <c r="F25" s="9" t="n">
        <v>2141</v>
      </c>
      <c r="G25" s="8" t="n">
        <v>32.6</v>
      </c>
      <c r="H25" s="8" t="n">
        <v>0.47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Darío Torrico</t>
        </is>
      </c>
      <c r="C26" s="3" t="inlineStr">
        <is>
          <t>Always Ready</t>
        </is>
      </c>
      <c r="D26" s="4" t="n">
        <v>25</v>
      </c>
      <c r="E26" s="3" t="inlineStr">
        <is>
          <t>LCMF, LW, RCMF</t>
        </is>
      </c>
      <c r="F26" s="5" t="n">
        <v>2364</v>
      </c>
      <c r="G26" s="4" t="n">
        <v>32.4</v>
      </c>
      <c r="H26" s="4" t="n">
        <v>0.45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J. Arrascaita</t>
        </is>
      </c>
      <c r="C27" s="7" t="inlineStr">
        <is>
          <t>The Strongest</t>
        </is>
      </c>
      <c r="D27" s="8" t="n">
        <v>32</v>
      </c>
      <c r="E27" s="7" t="inlineStr">
        <is>
          <t>RCMF, AMF, CF</t>
        </is>
      </c>
      <c r="F27" s="9" t="n">
        <v>2510</v>
      </c>
      <c r="G27" s="8" t="n">
        <v>32.1</v>
      </c>
      <c r="H27" s="8" t="n">
        <v>0.43</v>
      </c>
      <c r="I27" s="8" t="n">
        <v>72.2</v>
      </c>
      <c r="J27" s="7" t="inlineStr">
        <is>
          <t>B</t>
        </is>
      </c>
    </row>
    <row r="28">
      <c r="A28" s="2" t="n">
        <v>27</v>
      </c>
      <c r="B28" s="3" t="inlineStr">
        <is>
          <t>L. Alí</t>
        </is>
      </c>
      <c r="C28" s="3" t="inlineStr">
        <is>
          <t>Real Oruro</t>
        </is>
      </c>
      <c r="D28" s="4" t="n">
        <v>32</v>
      </c>
      <c r="E28" s="3" t="inlineStr">
        <is>
          <t>AMF, LCMF, LW</t>
        </is>
      </c>
      <c r="F28" s="5" t="n">
        <v>1374</v>
      </c>
      <c r="G28" s="4" t="n">
        <v>31.6</v>
      </c>
      <c r="H28" s="4" t="n">
        <v>0.39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Moisés Villarroel</t>
        </is>
      </c>
      <c r="C29" s="7" t="inlineStr">
        <is>
          <t>Blooming</t>
        </is>
      </c>
      <c r="D29" s="8" t="n">
        <v>27</v>
      </c>
      <c r="E29" s="7" t="inlineStr">
        <is>
          <t>LCMF, LW, LAMF</t>
        </is>
      </c>
      <c r="F29" s="9" t="n">
        <v>2364</v>
      </c>
      <c r="G29" s="8" t="n">
        <v>31.4</v>
      </c>
      <c r="H29" s="8" t="n">
        <v>0.37</v>
      </c>
      <c r="I29" s="8" t="n">
        <v>70</v>
      </c>
      <c r="J29" s="7" t="inlineStr">
        <is>
          <t>B</t>
        </is>
      </c>
    </row>
    <row r="30">
      <c r="A30" s="2" t="n">
        <v>29</v>
      </c>
      <c r="B30" s="3" t="inlineStr">
        <is>
          <t>Alejandro Chumacero</t>
        </is>
      </c>
      <c r="C30" s="3" t="inlineStr">
        <is>
          <t>Wilstermann</t>
        </is>
      </c>
      <c r="D30" s="4" t="n">
        <v>34</v>
      </c>
      <c r="E30" s="3" t="inlineStr">
        <is>
          <t>RDMF, LCMF, LDMF</t>
        </is>
      </c>
      <c r="F30" s="5" t="n">
        <v>2020</v>
      </c>
      <c r="G30" s="4" t="n">
        <v>30.9</v>
      </c>
      <c r="H30" s="4" t="n">
        <v>0.33</v>
      </c>
      <c r="I30" s="4" t="n">
        <v>68.90000000000001</v>
      </c>
      <c r="J30" s="3" t="inlineStr">
        <is>
          <t>B</t>
        </is>
      </c>
    </row>
    <row r="31">
      <c r="A31" s="6" t="n">
        <v>30</v>
      </c>
      <c r="B31" s="7" t="inlineStr">
        <is>
          <t>Erwin Sánchez</t>
        </is>
      </c>
      <c r="C31" s="7" t="inlineStr">
        <is>
          <t>San Antonio Bulo Bulo</t>
        </is>
      </c>
      <c r="D31" s="8" t="n">
        <v>33</v>
      </c>
      <c r="E31" s="7" t="inlineStr">
        <is>
          <t>LCMF, LDMF</t>
        </is>
      </c>
      <c r="F31" s="9" t="n">
        <v>1931</v>
      </c>
      <c r="G31" s="8" t="n">
        <v>30.7</v>
      </c>
      <c r="H31" s="8" t="n">
        <v>0.32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Avilés</t>
        </is>
      </c>
      <c r="C2" s="3" t="inlineStr">
        <is>
          <t>Real Tomayapo</t>
        </is>
      </c>
      <c r="D2" s="4" t="n">
        <v>38</v>
      </c>
      <c r="E2" s="3" t="inlineStr">
        <is>
          <t>RCMF, DMF, LDMF</t>
        </is>
      </c>
      <c r="F2" s="5" t="n">
        <v>1828</v>
      </c>
      <c r="G2" s="4" t="n">
        <v>73.59999999999999</v>
      </c>
      <c r="H2" s="4" t="n">
        <v>2.6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V. Melgar</t>
        </is>
      </c>
      <c r="C3" s="7" t="inlineStr">
        <is>
          <t>Real Oruro</t>
        </is>
      </c>
      <c r="D3" s="8" t="n">
        <v>38</v>
      </c>
      <c r="E3" s="7" t="inlineStr">
        <is>
          <t>LCMF, RCMF</t>
        </is>
      </c>
      <c r="F3" s="9" t="n">
        <v>688</v>
      </c>
      <c r="G3" s="8" t="n">
        <v>68.09999999999999</v>
      </c>
      <c r="H3" s="8" t="n">
        <v>2.19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P. Azogue</t>
        </is>
      </c>
      <c r="C4" s="3" t="inlineStr">
        <is>
          <t>Nacional Potosí</t>
        </is>
      </c>
      <c r="D4" s="4" t="n">
        <v>31</v>
      </c>
      <c r="E4" s="3" t="inlineStr">
        <is>
          <t>LCMF, DMF</t>
        </is>
      </c>
      <c r="F4" s="5" t="n">
        <v>1127</v>
      </c>
      <c r="G4" s="4" t="n">
        <v>66.09999999999999</v>
      </c>
      <c r="H4" s="4" t="n">
        <v>2.04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M. Abisab</t>
        </is>
      </c>
      <c r="C5" s="7" t="inlineStr">
        <is>
          <t>Blooming</t>
        </is>
      </c>
      <c r="D5" s="8" t="n">
        <v>32</v>
      </c>
      <c r="E5" s="7" t="inlineStr">
        <is>
          <t>LCMF, RCMF</t>
        </is>
      </c>
      <c r="F5" s="9" t="n">
        <v>1256</v>
      </c>
      <c r="G5" s="8" t="n">
        <v>65.09999999999999</v>
      </c>
      <c r="H5" s="8" t="n">
        <v>1.96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Alfredo Amarilla</t>
        </is>
      </c>
      <c r="C6" s="3" t="inlineStr">
        <is>
          <t>Aurora</t>
        </is>
      </c>
      <c r="D6" s="4" t="n">
        <v>24</v>
      </c>
      <c r="E6" s="3" t="inlineStr">
        <is>
          <t>LCMF, LDMF</t>
        </is>
      </c>
      <c r="F6" s="5" t="n">
        <v>1960</v>
      </c>
      <c r="G6" s="4" t="n">
        <v>64.2</v>
      </c>
      <c r="H6" s="4" t="n">
        <v>1.9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J. Castillo</t>
        </is>
      </c>
      <c r="C7" s="7" t="inlineStr">
        <is>
          <t>Real Tomayapo</t>
        </is>
      </c>
      <c r="D7" s="8" t="n">
        <v>21</v>
      </c>
      <c r="E7" s="7" t="inlineStr">
        <is>
          <t>LCMF, AMF, RCMF</t>
        </is>
      </c>
      <c r="F7" s="9" t="n">
        <v>891</v>
      </c>
      <c r="G7" s="8" t="n">
        <v>63.8</v>
      </c>
      <c r="H7" s="8" t="n">
        <v>1.87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J. Berdecio</t>
        </is>
      </c>
      <c r="C8" s="3" t="inlineStr">
        <is>
          <t>Oriente Petrolero</t>
        </is>
      </c>
      <c r="D8" s="4" t="n">
        <v>23</v>
      </c>
      <c r="E8" s="3" t="inlineStr">
        <is>
          <t>LDMF, RCMF, LCMF</t>
        </is>
      </c>
      <c r="F8" s="5" t="n">
        <v>1060</v>
      </c>
      <c r="G8" s="4" t="n">
        <v>63.6</v>
      </c>
      <c r="H8" s="4" t="n">
        <v>1.85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A. Rivera</t>
        </is>
      </c>
      <c r="C9" s="7" t="inlineStr">
        <is>
          <t>Independiente Petrolero</t>
        </is>
      </c>
      <c r="D9" s="8" t="n">
        <v>30</v>
      </c>
      <c r="E9" s="7" t="inlineStr">
        <is>
          <t>LDMF, RCB, RCMF</t>
        </is>
      </c>
      <c r="F9" s="9" t="n">
        <v>1289</v>
      </c>
      <c r="G9" s="8" t="n">
        <v>62.1</v>
      </c>
      <c r="H9" s="8" t="n">
        <v>1.74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S. Severiche</t>
        </is>
      </c>
      <c r="C10" s="3" t="inlineStr">
        <is>
          <t>Blooming</t>
        </is>
      </c>
      <c r="D10" s="4" t="n">
        <v>23</v>
      </c>
      <c r="E10" s="3" t="inlineStr">
        <is>
          <t>RCB, DMF, LCMF</t>
        </is>
      </c>
      <c r="F10" s="5" t="n">
        <v>512</v>
      </c>
      <c r="G10" s="4" t="n">
        <v>61.1</v>
      </c>
      <c r="H10" s="4" t="n">
        <v>1.67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A. Moreno</t>
        </is>
      </c>
      <c r="C11" s="7" t="inlineStr">
        <is>
          <t>Guabirá</t>
        </is>
      </c>
      <c r="D11" s="8" t="n">
        <v>23</v>
      </c>
      <c r="E11" s="7" t="inlineStr">
        <is>
          <t>LCMF, RB, RDMF</t>
        </is>
      </c>
      <c r="F11" s="9" t="n">
        <v>989</v>
      </c>
      <c r="G11" s="8" t="n">
        <v>55.8</v>
      </c>
      <c r="H11" s="8" t="n">
        <v>1.27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D. Ramallo</t>
        </is>
      </c>
      <c r="C12" s="3" t="inlineStr">
        <is>
          <t>Real Tomayapo</t>
        </is>
      </c>
      <c r="D12" s="4" t="n">
        <v>27</v>
      </c>
      <c r="E12" s="3" t="inlineStr">
        <is>
          <t>RCMF, RDMF</t>
        </is>
      </c>
      <c r="F12" s="5" t="n">
        <v>1628</v>
      </c>
      <c r="G12" s="4" t="n">
        <v>55.2</v>
      </c>
      <c r="H12" s="4" t="n">
        <v>1.23</v>
      </c>
      <c r="I12" s="4" t="n">
        <v>88.90000000000001</v>
      </c>
      <c r="J12" s="3" t="inlineStr">
        <is>
          <t>A</t>
        </is>
      </c>
    </row>
    <row r="13">
      <c r="A13" s="6" t="n">
        <v>12</v>
      </c>
      <c r="B13" s="7" t="inlineStr">
        <is>
          <t>F. Gonzales</t>
        </is>
      </c>
      <c r="C13" s="7" t="inlineStr">
        <is>
          <t>Oriente Petrolero</t>
        </is>
      </c>
      <c r="D13" s="8" t="n">
        <v>25</v>
      </c>
      <c r="E13" s="7" t="inlineStr">
        <is>
          <t>RDMF, LDMF, LCMF</t>
        </is>
      </c>
      <c r="F13" s="9" t="n">
        <v>829</v>
      </c>
      <c r="G13" s="8" t="n">
        <v>55</v>
      </c>
      <c r="H13" s="8" t="n">
        <v>1.21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Ó. Baldomar</t>
        </is>
      </c>
      <c r="C14" s="3" t="inlineStr">
        <is>
          <t>Nacional Potosí</t>
        </is>
      </c>
      <c r="D14" s="4" t="n">
        <v>30</v>
      </c>
      <c r="E14" s="3" t="inlineStr">
        <is>
          <t>RB, RCMF, RCB</t>
        </is>
      </c>
      <c r="F14" s="5" t="n">
        <v>1529</v>
      </c>
      <c r="G14" s="4" t="n">
        <v>54.9</v>
      </c>
      <c r="H14" s="4" t="n">
        <v>1.2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Thiago Ribeiro</t>
        </is>
      </c>
      <c r="C15" s="7" t="inlineStr">
        <is>
          <t>Guabirá</t>
        </is>
      </c>
      <c r="D15" s="8" t="n">
        <v>41</v>
      </c>
      <c r="E15" s="7" t="inlineStr">
        <is>
          <t>DMF, LDMF, RCMF</t>
        </is>
      </c>
      <c r="F15" s="9" t="n">
        <v>2224</v>
      </c>
      <c r="G15" s="8" t="n">
        <v>51.9</v>
      </c>
      <c r="H15" s="8" t="n">
        <v>0.98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R. Spenhay</t>
        </is>
      </c>
      <c r="C16" s="3" t="inlineStr">
        <is>
          <t>Blooming</t>
        </is>
      </c>
      <c r="D16" s="4" t="n">
        <v>28</v>
      </c>
      <c r="E16" s="3" t="inlineStr">
        <is>
          <t>DMF, RCMF, LCMF</t>
        </is>
      </c>
      <c r="F16" s="5" t="n">
        <v>2214</v>
      </c>
      <c r="G16" s="4" t="n">
        <v>51.2</v>
      </c>
      <c r="H16" s="4" t="n">
        <v>0.93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J. Mamani</t>
        </is>
      </c>
      <c r="C17" s="7" t="inlineStr">
        <is>
          <t>Real Tomayapo</t>
        </is>
      </c>
      <c r="D17" s="8" t="n">
        <v>25</v>
      </c>
      <c r="E17" s="7" t="inlineStr">
        <is>
          <t>LCMF, LDMF, RDMF</t>
        </is>
      </c>
      <c r="F17" s="9" t="n">
        <v>1662</v>
      </c>
      <c r="G17" s="8" t="n">
        <v>50.8</v>
      </c>
      <c r="H17" s="8" t="n">
        <v>0.9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J. Herrera</t>
        </is>
      </c>
      <c r="C18" s="3" t="inlineStr">
        <is>
          <t>San Antonio Bulo Bulo</t>
        </is>
      </c>
      <c r="D18" s="4" t="n">
        <v>27</v>
      </c>
      <c r="E18" s="3" t="inlineStr">
        <is>
          <t>DMF, RCMF</t>
        </is>
      </c>
      <c r="F18" s="5" t="n">
        <v>1510</v>
      </c>
      <c r="G18" s="4" t="n">
        <v>50.7</v>
      </c>
      <c r="H18" s="4" t="n">
        <v>0.89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H. Cuellar</t>
        </is>
      </c>
      <c r="C19" s="7" t="inlineStr">
        <is>
          <t>Always Ready</t>
        </is>
      </c>
      <c r="D19" s="8" t="n">
        <v>25</v>
      </c>
      <c r="E19" s="7" t="inlineStr">
        <is>
          <t>DMF, RCB, RCMF</t>
        </is>
      </c>
      <c r="F19" s="9" t="n">
        <v>2715</v>
      </c>
      <c r="G19" s="8" t="n">
        <v>50.4</v>
      </c>
      <c r="H19" s="8" t="n">
        <v>0.87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C. Áñez</t>
        </is>
      </c>
      <c r="C20" s="3" t="inlineStr">
        <is>
          <t>Guabirá</t>
        </is>
      </c>
      <c r="D20" s="4" t="n">
        <v>30</v>
      </c>
      <c r="E20" s="3" t="inlineStr">
        <is>
          <t>RCMF, RDMF, CB</t>
        </is>
      </c>
      <c r="F20" s="5" t="n">
        <v>2320</v>
      </c>
      <c r="G20" s="4" t="n">
        <v>48.7</v>
      </c>
      <c r="H20" s="4" t="n">
        <v>0.74</v>
      </c>
      <c r="I20" s="4" t="n">
        <v>80</v>
      </c>
      <c r="J20" s="3" t="inlineStr">
        <is>
          <t>A</t>
        </is>
      </c>
    </row>
    <row r="21">
      <c r="A21" s="6" t="n">
        <v>20</v>
      </c>
      <c r="B21" s="7" t="inlineStr">
        <is>
          <t>C. Ribera</t>
        </is>
      </c>
      <c r="C21" s="7" t="inlineStr">
        <is>
          <t>Real Oruro</t>
        </is>
      </c>
      <c r="D21" s="8" t="n">
        <v>29</v>
      </c>
      <c r="E21" s="7" t="inlineStr">
        <is>
          <t>LDMF, LCMF</t>
        </is>
      </c>
      <c r="F21" s="9" t="n">
        <v>874</v>
      </c>
      <c r="G21" s="8" t="n">
        <v>47.6</v>
      </c>
      <c r="H21" s="8" t="n">
        <v>0.66</v>
      </c>
      <c r="I21" s="8" t="n">
        <v>78.90000000000001</v>
      </c>
      <c r="J21" s="7" t="inlineStr">
        <is>
          <t>A</t>
        </is>
      </c>
    </row>
    <row r="22">
      <c r="A22" s="2" t="n">
        <v>21</v>
      </c>
      <c r="B22" s="3" t="inlineStr">
        <is>
          <t>J. Calicho</t>
        </is>
      </c>
      <c r="C22" s="3" t="inlineStr">
        <is>
          <t>Universitario de Vinto</t>
        </is>
      </c>
      <c r="D22" s="4" t="n">
        <v>30</v>
      </c>
      <c r="E22" s="3" t="inlineStr">
        <is>
          <t>LCMF</t>
        </is>
      </c>
      <c r="F22" s="5" t="n">
        <v>1743</v>
      </c>
      <c r="G22" s="4" t="n">
        <v>47.3</v>
      </c>
      <c r="H22" s="4" t="n">
        <v>0.64</v>
      </c>
      <c r="I22" s="4" t="n">
        <v>77.8</v>
      </c>
      <c r="J22" s="3" t="inlineStr">
        <is>
          <t>A</t>
        </is>
      </c>
    </row>
    <row r="23">
      <c r="A23" s="6" t="n">
        <v>22</v>
      </c>
      <c r="B23" s="7" t="inlineStr">
        <is>
          <t>E. Rivera</t>
        </is>
      </c>
      <c r="C23" s="7" t="inlineStr">
        <is>
          <t>Independiente Petrolero</t>
        </is>
      </c>
      <c r="D23" s="8" t="n">
        <v>36</v>
      </c>
      <c r="E23" s="7" t="inlineStr">
        <is>
          <t>RCMF, DMF, RDMF</t>
        </is>
      </c>
      <c r="F23" s="9" t="n">
        <v>792</v>
      </c>
      <c r="G23" s="8" t="n">
        <v>46.8</v>
      </c>
      <c r="H23" s="8" t="n">
        <v>0.6</v>
      </c>
      <c r="I23" s="8" t="n">
        <v>76.7</v>
      </c>
      <c r="J23" s="7" t="inlineStr">
        <is>
          <t>A</t>
        </is>
      </c>
    </row>
    <row r="24">
      <c r="A24" s="2" t="n">
        <v>23</v>
      </c>
      <c r="B24" s="3" t="inlineStr">
        <is>
          <t>L. Ursino</t>
        </is>
      </c>
      <c r="C24" s="3" t="inlineStr">
        <is>
          <t>The Strongest</t>
        </is>
      </c>
      <c r="D24" s="4" t="n">
        <v>37</v>
      </c>
      <c r="E24" s="3" t="inlineStr">
        <is>
          <t>RDMF, LCMF, DMF</t>
        </is>
      </c>
      <c r="F24" s="5" t="n">
        <v>756</v>
      </c>
      <c r="G24" s="4" t="n">
        <v>46.4</v>
      </c>
      <c r="H24" s="4" t="n">
        <v>0.57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A. Zurita</t>
        </is>
      </c>
      <c r="C25" s="7" t="inlineStr">
        <is>
          <t>Real Oruro</t>
        </is>
      </c>
      <c r="D25" s="8" t="n">
        <v>28</v>
      </c>
      <c r="E25" s="7" t="inlineStr">
        <is>
          <t>RB, RCMF</t>
        </is>
      </c>
      <c r="F25" s="9" t="n">
        <v>578</v>
      </c>
      <c r="G25" s="8" t="n">
        <v>45.6</v>
      </c>
      <c r="H25" s="8" t="n">
        <v>0.51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J. Bejarano</t>
        </is>
      </c>
      <c r="C26" s="3" t="inlineStr">
        <is>
          <t>Gualberto Villarroel SJ</t>
        </is>
      </c>
      <c r="D26" s="4" t="n">
        <v>29</v>
      </c>
      <c r="E26" s="3" t="inlineStr">
        <is>
          <t>LCMF, LDMF, RCMF</t>
        </is>
      </c>
      <c r="F26" s="5" t="n">
        <v>1291</v>
      </c>
      <c r="G26" s="4" t="n">
        <v>45.4</v>
      </c>
      <c r="H26" s="4" t="n">
        <v>0.5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C. Machado</t>
        </is>
      </c>
      <c r="C27" s="7" t="inlineStr">
        <is>
          <t>Wilstermann</t>
        </is>
      </c>
      <c r="D27" s="8" t="n">
        <v>35</v>
      </c>
      <c r="E27" s="7" t="inlineStr">
        <is>
          <t>RCMF, DMF, LCMF</t>
        </is>
      </c>
      <c r="F27" s="9" t="n">
        <v>1907</v>
      </c>
      <c r="G27" s="8" t="n">
        <v>45.3</v>
      </c>
      <c r="H27" s="8" t="n">
        <v>0.49</v>
      </c>
      <c r="I27" s="8" t="n">
        <v>71.7</v>
      </c>
      <c r="J27" s="7" t="inlineStr">
        <is>
          <t>B</t>
        </is>
      </c>
    </row>
    <row r="28">
      <c r="A28" s="2" t="n">
        <v>27</v>
      </c>
      <c r="B28" s="3" t="inlineStr">
        <is>
          <t>A. Bejarano</t>
        </is>
      </c>
      <c r="C28" s="3" t="inlineStr">
        <is>
          <t>ABB</t>
        </is>
      </c>
      <c r="D28" s="4" t="n">
        <v>41</v>
      </c>
      <c r="E28" s="3" t="inlineStr">
        <is>
          <t>DMF, RCMF, RDMF</t>
        </is>
      </c>
      <c r="F28" s="5" t="n">
        <v>1696</v>
      </c>
      <c r="G28" s="4" t="n">
        <v>45.3</v>
      </c>
      <c r="H28" s="4" t="n">
        <v>0.49</v>
      </c>
      <c r="I28" s="4" t="n">
        <v>71.7</v>
      </c>
      <c r="J28" s="3" t="inlineStr">
        <is>
          <t>B</t>
        </is>
      </c>
    </row>
    <row r="29">
      <c r="A29" s="6" t="n">
        <v>28</v>
      </c>
      <c r="B29" s="7" t="inlineStr">
        <is>
          <t>Didí Torrico</t>
        </is>
      </c>
      <c r="C29" s="7" t="inlineStr">
        <is>
          <t>Aurora</t>
        </is>
      </c>
      <c r="D29" s="8" t="n">
        <v>37</v>
      </c>
      <c r="E29" s="7" t="inlineStr">
        <is>
          <t>RCMF, RCB, DMF</t>
        </is>
      </c>
      <c r="F29" s="9" t="n">
        <v>1978</v>
      </c>
      <c r="G29" s="8" t="n">
        <v>45</v>
      </c>
      <c r="H29" s="8" t="n">
        <v>0.47</v>
      </c>
      <c r="I29" s="8" t="n">
        <v>70</v>
      </c>
      <c r="J29" s="7" t="inlineStr">
        <is>
          <t>B</t>
        </is>
      </c>
    </row>
    <row r="30">
      <c r="A30" s="2" t="n">
        <v>29</v>
      </c>
      <c r="B30" s="3" t="inlineStr">
        <is>
          <t>Á. Quiroga</t>
        </is>
      </c>
      <c r="C30" s="3" t="inlineStr">
        <is>
          <t>The Strongest</t>
        </is>
      </c>
      <c r="D30" s="4" t="n">
        <v>30</v>
      </c>
      <c r="E30" s="3" t="inlineStr">
        <is>
          <t>LCMF, LDMF, DMF</t>
        </is>
      </c>
      <c r="F30" s="5" t="n">
        <v>2247</v>
      </c>
      <c r="G30" s="4" t="n">
        <v>44.5</v>
      </c>
      <c r="H30" s="4" t="n">
        <v>0.43</v>
      </c>
      <c r="I30" s="4" t="n">
        <v>68.90000000000001</v>
      </c>
      <c r="J30" s="3" t="inlineStr">
        <is>
          <t>B</t>
        </is>
      </c>
    </row>
    <row r="31">
      <c r="A31" s="6" t="n">
        <v>30</v>
      </c>
      <c r="B31" s="7" t="inlineStr">
        <is>
          <t>J. Lovera</t>
        </is>
      </c>
      <c r="C31" s="7" t="inlineStr">
        <is>
          <t>The Strongest</t>
        </is>
      </c>
      <c r="D31" s="8" t="n">
        <v>29</v>
      </c>
      <c r="E31" s="7" t="inlineStr">
        <is>
          <t>RCMF, RDMF, LCMF</t>
        </is>
      </c>
      <c r="F31" s="9" t="n">
        <v>552</v>
      </c>
      <c r="G31" s="8" t="n">
        <v>43.6</v>
      </c>
      <c r="H31" s="8" t="n">
        <v>0.36</v>
      </c>
      <c r="I31" s="8" t="n">
        <v>67.2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S. Guerra</t>
        </is>
      </c>
      <c r="C2" s="3" t="inlineStr">
        <is>
          <t>Nacional Potosí</t>
        </is>
      </c>
      <c r="D2" s="4" t="n">
        <v>33</v>
      </c>
      <c r="E2" s="3" t="inlineStr">
        <is>
          <t>RCMF, LCMF</t>
        </is>
      </c>
      <c r="F2" s="5" t="n">
        <v>1231</v>
      </c>
      <c r="G2" s="4" t="n">
        <v>86.5</v>
      </c>
      <c r="H2" s="4" t="n">
        <v>3.25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Vaca</t>
        </is>
      </c>
      <c r="C3" s="7" t="inlineStr">
        <is>
          <t>Bolívar</t>
        </is>
      </c>
      <c r="D3" s="8" t="n">
        <v>26</v>
      </c>
      <c r="E3" s="7" t="inlineStr">
        <is>
          <t>LCMF, AMF, CF</t>
        </is>
      </c>
      <c r="F3" s="9" t="n">
        <v>651</v>
      </c>
      <c r="G3" s="8" t="n">
        <v>81</v>
      </c>
      <c r="H3" s="8" t="n">
        <v>2.95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A. Terrazas</t>
        </is>
      </c>
      <c r="C4" s="3" t="inlineStr">
        <is>
          <t>San Antonio Bulo Bulo</t>
        </is>
      </c>
      <c r="D4" s="4" t="n">
        <v>25</v>
      </c>
      <c r="E4" s="3" t="inlineStr">
        <is>
          <t>AMF, CF, RCMF</t>
        </is>
      </c>
      <c r="F4" s="5" t="n">
        <v>1317</v>
      </c>
      <c r="G4" s="4" t="n">
        <v>71.3</v>
      </c>
      <c r="H4" s="4" t="n">
        <v>2.42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M. Alaníz</t>
        </is>
      </c>
      <c r="C5" s="7" t="inlineStr">
        <is>
          <t>Blooming</t>
        </is>
      </c>
      <c r="D5" s="8" t="n">
        <v>33</v>
      </c>
      <c r="E5" s="7" t="inlineStr">
        <is>
          <t>RCMF, RW</t>
        </is>
      </c>
      <c r="F5" s="9" t="n">
        <v>1857</v>
      </c>
      <c r="G5" s="8" t="n">
        <v>67</v>
      </c>
      <c r="H5" s="8" t="n">
        <v>2.18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C. Barco</t>
        </is>
      </c>
      <c r="C6" s="3" t="inlineStr">
        <is>
          <t>Guabirá</t>
        </is>
      </c>
      <c r="D6" s="4" t="n">
        <v>25</v>
      </c>
      <c r="E6" s="3" t="inlineStr">
        <is>
          <t>RCMF, LCMF, LW</t>
        </is>
      </c>
      <c r="F6" s="5" t="n">
        <v>1366</v>
      </c>
      <c r="G6" s="4" t="n">
        <v>63.2</v>
      </c>
      <c r="H6" s="4" t="n">
        <v>1.97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A. Bravo</t>
        </is>
      </c>
      <c r="C7" s="7" t="inlineStr">
        <is>
          <t>Real Oruro</t>
        </is>
      </c>
      <c r="D7" s="8" t="n">
        <v>41</v>
      </c>
      <c r="E7" s="7" t="inlineStr">
        <is>
          <t>AMF, LDMF, LCMF</t>
        </is>
      </c>
      <c r="F7" s="9" t="n">
        <v>543</v>
      </c>
      <c r="G7" s="8" t="n">
        <v>58.7</v>
      </c>
      <c r="H7" s="8" t="n">
        <v>1.72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R. Lima</t>
        </is>
      </c>
      <c r="C8" s="3" t="inlineStr">
        <is>
          <t>Real Tomayapo</t>
        </is>
      </c>
      <c r="D8" s="4" t="n">
        <v>25</v>
      </c>
      <c r="E8" s="3" t="inlineStr">
        <is>
          <t>AMF, CF, LCMF</t>
        </is>
      </c>
      <c r="F8" s="5" t="n">
        <v>1883</v>
      </c>
      <c r="G8" s="4" t="n">
        <v>53.8</v>
      </c>
      <c r="H8" s="4" t="n">
        <v>1.45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E. Saavedra</t>
        </is>
      </c>
      <c r="C9" s="7" t="inlineStr">
        <is>
          <t>Bolívar</t>
        </is>
      </c>
      <c r="D9" s="8" t="n">
        <v>30</v>
      </c>
      <c r="E9" s="7" t="inlineStr">
        <is>
          <t>RCMF, RB, LCMF</t>
        </is>
      </c>
      <c r="F9" s="9" t="n">
        <v>1115</v>
      </c>
      <c r="G9" s="8" t="n">
        <v>50.9</v>
      </c>
      <c r="H9" s="8" t="n">
        <v>1.29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F. Saucedo</t>
        </is>
      </c>
      <c r="C10" s="3" t="inlineStr">
        <is>
          <t>Always Ready</t>
        </is>
      </c>
      <c r="D10" s="4" t="n">
        <v>36</v>
      </c>
      <c r="E10" s="3" t="inlineStr">
        <is>
          <t>RCMF, RDMF</t>
        </is>
      </c>
      <c r="F10" s="5" t="n">
        <v>2435</v>
      </c>
      <c r="G10" s="4" t="n">
        <v>49.1</v>
      </c>
      <c r="H10" s="4" t="n">
        <v>1.19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S. Galindo</t>
        </is>
      </c>
      <c r="C11" s="7" t="inlineStr">
        <is>
          <t>Gualberto Villarroel SJ</t>
        </is>
      </c>
      <c r="D11" s="8" t="n">
        <v>33</v>
      </c>
      <c r="E11" s="7" t="inlineStr">
        <is>
          <t>AMF, CF, LCMF</t>
        </is>
      </c>
      <c r="F11" s="9" t="n">
        <v>1906</v>
      </c>
      <c r="G11" s="8" t="n">
        <v>48.7</v>
      </c>
      <c r="H11" s="8" t="n">
        <v>1.17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D. Cataño</t>
        </is>
      </c>
      <c r="C12" s="3" t="inlineStr">
        <is>
          <t>Bolívar</t>
        </is>
      </c>
      <c r="D12" s="4" t="n">
        <v>34</v>
      </c>
      <c r="E12" s="3" t="inlineStr">
        <is>
          <t>CF, AMF, RCMF</t>
        </is>
      </c>
      <c r="F12" s="5" t="n">
        <v>581</v>
      </c>
      <c r="G12" s="4" t="n">
        <v>47.7</v>
      </c>
      <c r="H12" s="4" t="n">
        <v>1.11</v>
      </c>
      <c r="I12" s="4" t="n">
        <v>88.90000000000001</v>
      </c>
      <c r="J12" s="3" t="inlineStr">
        <is>
          <t>A</t>
        </is>
      </c>
    </row>
    <row r="13">
      <c r="A13" s="6" t="n">
        <v>12</v>
      </c>
      <c r="B13" s="7" t="inlineStr">
        <is>
          <t>R. Castro</t>
        </is>
      </c>
      <c r="C13" s="7" t="inlineStr">
        <is>
          <t>Universitario de Vinto</t>
        </is>
      </c>
      <c r="D13" s="8" t="n">
        <v>36</v>
      </c>
      <c r="E13" s="7" t="inlineStr">
        <is>
          <t>DMF, RCMF, LCMF</t>
        </is>
      </c>
      <c r="F13" s="9" t="n">
        <v>2546</v>
      </c>
      <c r="G13" s="8" t="n">
        <v>46.7</v>
      </c>
      <c r="H13" s="8" t="n">
        <v>1.06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C. Melgar</t>
        </is>
      </c>
      <c r="C14" s="3" t="inlineStr">
        <is>
          <t>Bolívar</t>
        </is>
      </c>
      <c r="D14" s="4" t="n">
        <v>31</v>
      </c>
      <c r="E14" s="3" t="inlineStr">
        <is>
          <t>LCMF, AMF</t>
        </is>
      </c>
      <c r="F14" s="5" t="n">
        <v>1836</v>
      </c>
      <c r="G14" s="4" t="n">
        <v>46.5</v>
      </c>
      <c r="H14" s="4" t="n">
        <v>1.05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Erwin Sánchez</t>
        </is>
      </c>
      <c r="C15" s="7" t="inlineStr">
        <is>
          <t>San Antonio Bulo Bulo</t>
        </is>
      </c>
      <c r="D15" s="8" t="n">
        <v>33</v>
      </c>
      <c r="E15" s="7" t="inlineStr">
        <is>
          <t>LCMF, LDMF</t>
        </is>
      </c>
      <c r="F15" s="9" t="n">
        <v>1931</v>
      </c>
      <c r="G15" s="8" t="n">
        <v>44.8</v>
      </c>
      <c r="H15" s="8" t="n">
        <v>0.95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J. Herrera</t>
        </is>
      </c>
      <c r="C16" s="3" t="inlineStr">
        <is>
          <t>San Antonio Bulo Bulo</t>
        </is>
      </c>
      <c r="D16" s="4" t="n">
        <v>27</v>
      </c>
      <c r="E16" s="3" t="inlineStr">
        <is>
          <t>DMF, RCMF</t>
        </is>
      </c>
      <c r="F16" s="5" t="n">
        <v>1510</v>
      </c>
      <c r="G16" s="4" t="n">
        <v>43.7</v>
      </c>
      <c r="H16" s="4" t="n">
        <v>0.89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Alejandro Chumacero</t>
        </is>
      </c>
      <c r="C17" s="7" t="inlineStr">
        <is>
          <t>Wilstermann</t>
        </is>
      </c>
      <c r="D17" s="8" t="n">
        <v>34</v>
      </c>
      <c r="E17" s="7" t="inlineStr">
        <is>
          <t>RDMF, LCMF, LDMF</t>
        </is>
      </c>
      <c r="F17" s="9" t="n">
        <v>2020</v>
      </c>
      <c r="G17" s="8" t="n">
        <v>41.4</v>
      </c>
      <c r="H17" s="8" t="n">
        <v>0.76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L. Ursino</t>
        </is>
      </c>
      <c r="C18" s="3" t="inlineStr">
        <is>
          <t>The Strongest</t>
        </is>
      </c>
      <c r="D18" s="4" t="n">
        <v>37</v>
      </c>
      <c r="E18" s="3" t="inlineStr">
        <is>
          <t>RDMF, LCMF, DMF</t>
        </is>
      </c>
      <c r="F18" s="5" t="n">
        <v>756</v>
      </c>
      <c r="G18" s="4" t="n">
        <v>39.4</v>
      </c>
      <c r="H18" s="4" t="n">
        <v>0.65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J. Arrascaita</t>
        </is>
      </c>
      <c r="C19" s="7" t="inlineStr">
        <is>
          <t>The Strongest</t>
        </is>
      </c>
      <c r="D19" s="8" t="n">
        <v>32</v>
      </c>
      <c r="E19" s="7" t="inlineStr">
        <is>
          <t>RCMF, AMF, CF</t>
        </is>
      </c>
      <c r="F19" s="9" t="n">
        <v>2510</v>
      </c>
      <c r="G19" s="8" t="n">
        <v>39.2</v>
      </c>
      <c r="H19" s="8" t="n">
        <v>0.64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P. Luján</t>
        </is>
      </c>
      <c r="C20" s="3" t="inlineStr">
        <is>
          <t>Universitario de Vinto</t>
        </is>
      </c>
      <c r="D20" s="4" t="n">
        <v>23</v>
      </c>
      <c r="E20" s="3" t="inlineStr">
        <is>
          <t>LCMF, RCMF</t>
        </is>
      </c>
      <c r="F20" s="5" t="n">
        <v>774</v>
      </c>
      <c r="G20" s="4" t="n">
        <v>38.1</v>
      </c>
      <c r="H20" s="4" t="n">
        <v>0.58</v>
      </c>
      <c r="I20" s="4" t="n">
        <v>79.40000000000001</v>
      </c>
      <c r="J20" s="3" t="inlineStr">
        <is>
          <t>A</t>
        </is>
      </c>
    </row>
    <row r="21">
      <c r="A21" s="6" t="n">
        <v>20</v>
      </c>
      <c r="B21" s="7" t="inlineStr">
        <is>
          <t>S. Villamíl</t>
        </is>
      </c>
      <c r="C21" s="7" t="inlineStr">
        <is>
          <t>Gualberto Villarroel SJ</t>
        </is>
      </c>
      <c r="D21" s="8" t="n">
        <v>31</v>
      </c>
      <c r="E21" s="7" t="inlineStr">
        <is>
          <t>RCMF, LCMF, RDMF</t>
        </is>
      </c>
      <c r="F21" s="9" t="n">
        <v>2081</v>
      </c>
      <c r="G21" s="8" t="n">
        <v>38.1</v>
      </c>
      <c r="H21" s="8" t="n">
        <v>0.58</v>
      </c>
      <c r="I21" s="8" t="n">
        <v>79.40000000000001</v>
      </c>
      <c r="J21" s="7" t="inlineStr">
        <is>
          <t>A</t>
        </is>
      </c>
    </row>
    <row r="22">
      <c r="A22" s="2" t="n">
        <v>21</v>
      </c>
      <c r="B22" s="3" t="inlineStr">
        <is>
          <t>C. Áñez</t>
        </is>
      </c>
      <c r="C22" s="3" t="inlineStr">
        <is>
          <t>Guabirá</t>
        </is>
      </c>
      <c r="D22" s="4" t="n">
        <v>30</v>
      </c>
      <c r="E22" s="3" t="inlineStr">
        <is>
          <t>RCMF, RDMF, CB</t>
        </is>
      </c>
      <c r="F22" s="5" t="n">
        <v>2320</v>
      </c>
      <c r="G22" s="4" t="n">
        <v>37.5</v>
      </c>
      <c r="H22" s="4" t="n">
        <v>0.55</v>
      </c>
      <c r="I22" s="4" t="n">
        <v>77.8</v>
      </c>
      <c r="J22" s="3" t="inlineStr">
        <is>
          <t>A</t>
        </is>
      </c>
    </row>
    <row r="23">
      <c r="A23" s="6" t="n">
        <v>22</v>
      </c>
      <c r="B23" s="7" t="inlineStr">
        <is>
          <t>M. Perea</t>
        </is>
      </c>
      <c r="C23" s="7" t="inlineStr">
        <is>
          <t>Independiente Petrolero</t>
        </is>
      </c>
      <c r="D23" s="8" t="n">
        <v>26</v>
      </c>
      <c r="E23" s="7" t="inlineStr">
        <is>
          <t>RW, RCMF, CF</t>
        </is>
      </c>
      <c r="F23" s="9" t="n">
        <v>525</v>
      </c>
      <c r="G23" s="8" t="n">
        <v>37.3</v>
      </c>
      <c r="H23" s="8" t="n">
        <v>0.54</v>
      </c>
      <c r="I23" s="8" t="n">
        <v>76.7</v>
      </c>
      <c r="J23" s="7" t="inlineStr">
        <is>
          <t>A</t>
        </is>
      </c>
    </row>
    <row r="24">
      <c r="A24" s="2" t="n">
        <v>23</v>
      </c>
      <c r="B24" s="3" t="inlineStr">
        <is>
          <t>Didí Torrico</t>
        </is>
      </c>
      <c r="C24" s="3" t="inlineStr">
        <is>
          <t>Aurora</t>
        </is>
      </c>
      <c r="D24" s="4" t="n">
        <v>37</v>
      </c>
      <c r="E24" s="3" t="inlineStr">
        <is>
          <t>RCMF, RCB, DMF</t>
        </is>
      </c>
      <c r="F24" s="5" t="n">
        <v>1978</v>
      </c>
      <c r="G24" s="4" t="n">
        <v>37.1</v>
      </c>
      <c r="H24" s="4" t="n">
        <v>0.53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Robson Matheus</t>
        </is>
      </c>
      <c r="C25" s="7" t="inlineStr">
        <is>
          <t>Bolívar</t>
        </is>
      </c>
      <c r="D25" s="8" t="n">
        <v>23</v>
      </c>
      <c r="E25" s="7" t="inlineStr">
        <is>
          <t>RCMF, AMF</t>
        </is>
      </c>
      <c r="F25" s="9" t="n">
        <v>1423</v>
      </c>
      <c r="G25" s="8" t="n">
        <v>36.8</v>
      </c>
      <c r="H25" s="8" t="n">
        <v>0.51</v>
      </c>
      <c r="I25" s="8" t="n">
        <v>73.90000000000001</v>
      </c>
      <c r="J25" s="7" t="inlineStr">
        <is>
          <t>B</t>
        </is>
      </c>
    </row>
    <row r="26">
      <c r="A26" s="2" t="n">
        <v>25</v>
      </c>
      <c r="B26" s="3" t="inlineStr">
        <is>
          <t>F. Gonzales</t>
        </is>
      </c>
      <c r="C26" s="3" t="inlineStr">
        <is>
          <t>Oriente Petrolero</t>
        </is>
      </c>
      <c r="D26" s="4" t="n">
        <v>25</v>
      </c>
      <c r="E26" s="3" t="inlineStr">
        <is>
          <t>RDMF, LDMF, LCMF</t>
        </is>
      </c>
      <c r="F26" s="5" t="n">
        <v>829</v>
      </c>
      <c r="G26" s="4" t="n">
        <v>36.8</v>
      </c>
      <c r="H26" s="4" t="n">
        <v>0.51</v>
      </c>
      <c r="I26" s="4" t="n">
        <v>73.90000000000001</v>
      </c>
      <c r="J26" s="3" t="inlineStr">
        <is>
          <t>B</t>
        </is>
      </c>
    </row>
    <row r="27">
      <c r="A27" s="6" t="n">
        <v>26</v>
      </c>
      <c r="B27" s="7" t="inlineStr">
        <is>
          <t>Y. Martínez</t>
        </is>
      </c>
      <c r="C27" s="7" t="inlineStr">
        <is>
          <t>Independiente Petrolero</t>
        </is>
      </c>
      <c r="D27" s="8" t="n">
        <v>24</v>
      </c>
      <c r="E27" s="7" t="inlineStr">
        <is>
          <t>LCMF, LDMF, RDMF</t>
        </is>
      </c>
      <c r="F27" s="9" t="n">
        <v>1307</v>
      </c>
      <c r="G27" s="8" t="n">
        <v>36.7</v>
      </c>
      <c r="H27" s="8" t="n">
        <v>0.51</v>
      </c>
      <c r="I27" s="8" t="n">
        <v>72.2</v>
      </c>
      <c r="J27" s="7" t="inlineStr">
        <is>
          <t>B</t>
        </is>
      </c>
    </row>
    <row r="28">
      <c r="A28" s="2" t="n">
        <v>27</v>
      </c>
      <c r="B28" s="3" t="inlineStr">
        <is>
          <t>Willie</t>
        </is>
      </c>
      <c r="C28" s="3" t="inlineStr">
        <is>
          <t>Independiente Petrolero</t>
        </is>
      </c>
      <c r="D28" s="4" t="n">
        <v>32</v>
      </c>
      <c r="E28" s="3" t="inlineStr">
        <is>
          <t>AMF, CF, LCMF</t>
        </is>
      </c>
      <c r="F28" s="5" t="n">
        <v>1408</v>
      </c>
      <c r="G28" s="4" t="n">
        <v>35.9</v>
      </c>
      <c r="H28" s="4" t="n">
        <v>0.46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L. Justiniano</t>
        </is>
      </c>
      <c r="C29" s="7" t="inlineStr">
        <is>
          <t>Bolívar</t>
        </is>
      </c>
      <c r="D29" s="8" t="n">
        <v>33</v>
      </c>
      <c r="E29" s="7" t="inlineStr">
        <is>
          <t>DMF, LCMF</t>
        </is>
      </c>
      <c r="F29" s="9" t="n">
        <v>2100</v>
      </c>
      <c r="G29" s="8" t="n">
        <v>35.5</v>
      </c>
      <c r="H29" s="8" t="n">
        <v>0.44</v>
      </c>
      <c r="I29" s="8" t="n">
        <v>70</v>
      </c>
      <c r="J29" s="7" t="inlineStr">
        <is>
          <t>B</t>
        </is>
      </c>
    </row>
    <row r="30">
      <c r="A30" s="2" t="n">
        <v>29</v>
      </c>
      <c r="B30" s="3" t="inlineStr">
        <is>
          <t>H. Rodríguez</t>
        </is>
      </c>
      <c r="C30" s="3" t="inlineStr">
        <is>
          <t>San Antonio Bulo Bulo</t>
        </is>
      </c>
      <c r="D30" s="4" t="n">
        <v>29</v>
      </c>
      <c r="E30" s="3" t="inlineStr">
        <is>
          <t>CF, LCMF, AMF</t>
        </is>
      </c>
      <c r="F30" s="5" t="n">
        <v>727</v>
      </c>
      <c r="G30" s="4" t="n">
        <v>34.8</v>
      </c>
      <c r="H30" s="4" t="n">
        <v>0.4</v>
      </c>
      <c r="I30" s="4" t="n">
        <v>68.90000000000001</v>
      </c>
      <c r="J30" s="3" t="inlineStr">
        <is>
          <t>B</t>
        </is>
      </c>
    </row>
    <row r="31">
      <c r="A31" s="6" t="n">
        <v>30</v>
      </c>
      <c r="B31" s="7" t="inlineStr">
        <is>
          <t>R. Cardozo</t>
        </is>
      </c>
      <c r="C31" s="7" t="inlineStr">
        <is>
          <t>Independiente Petrolero</t>
        </is>
      </c>
      <c r="D31" s="8" t="n">
        <v>36</v>
      </c>
      <c r="E31" s="7" t="inlineStr">
        <is>
          <t>AMF, RDMF, RCMF</t>
        </is>
      </c>
      <c r="F31" s="9" t="n">
        <v>2141</v>
      </c>
      <c r="G31" s="8" t="n">
        <v>34.3</v>
      </c>
      <c r="H31" s="8" t="n">
        <v>0.37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S. Severiche</t>
        </is>
      </c>
      <c r="C2" s="3" t="inlineStr">
        <is>
          <t>Blooming</t>
        </is>
      </c>
      <c r="D2" s="4" t="n">
        <v>23</v>
      </c>
      <c r="E2" s="3" t="inlineStr">
        <is>
          <t>RCB, DMF, LCMF</t>
        </is>
      </c>
      <c r="F2" s="5" t="n">
        <v>512</v>
      </c>
      <c r="G2" s="4" t="n">
        <v>67.8</v>
      </c>
      <c r="H2" s="4" t="n">
        <v>2.59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Azogue</t>
        </is>
      </c>
      <c r="C3" s="7" t="inlineStr">
        <is>
          <t>Nacional Potosí</t>
        </is>
      </c>
      <c r="D3" s="8" t="n">
        <v>31</v>
      </c>
      <c r="E3" s="7" t="inlineStr">
        <is>
          <t>LCMF, DMF</t>
        </is>
      </c>
      <c r="F3" s="9" t="n">
        <v>1127</v>
      </c>
      <c r="G3" s="8" t="n">
        <v>62.8</v>
      </c>
      <c r="H3" s="8" t="n">
        <v>2.12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M. Abisab</t>
        </is>
      </c>
      <c r="C4" s="3" t="inlineStr">
        <is>
          <t>Blooming</t>
        </is>
      </c>
      <c r="D4" s="4" t="n">
        <v>32</v>
      </c>
      <c r="E4" s="3" t="inlineStr">
        <is>
          <t>LCMF, RCMF</t>
        </is>
      </c>
      <c r="F4" s="5" t="n">
        <v>1256</v>
      </c>
      <c r="G4" s="4" t="n">
        <v>61</v>
      </c>
      <c r="H4" s="4" t="n">
        <v>1.95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F. Gonzales</t>
        </is>
      </c>
      <c r="C5" s="7" t="inlineStr">
        <is>
          <t>Oriente Petrolero</t>
        </is>
      </c>
      <c r="D5" s="8" t="n">
        <v>25</v>
      </c>
      <c r="E5" s="7" t="inlineStr">
        <is>
          <t>RDMF, LDMF, LCMF</t>
        </is>
      </c>
      <c r="F5" s="9" t="n">
        <v>829</v>
      </c>
      <c r="G5" s="8" t="n">
        <v>60.5</v>
      </c>
      <c r="H5" s="8" t="n">
        <v>1.91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M. Avilés</t>
        </is>
      </c>
      <c r="C6" s="3" t="inlineStr">
        <is>
          <t>Real Tomayapo</t>
        </is>
      </c>
      <c r="D6" s="4" t="n">
        <v>38</v>
      </c>
      <c r="E6" s="3" t="inlineStr">
        <is>
          <t>RCMF, DMF, LDMF</t>
        </is>
      </c>
      <c r="F6" s="5" t="n">
        <v>1828</v>
      </c>
      <c r="G6" s="4" t="n">
        <v>56.9</v>
      </c>
      <c r="H6" s="4" t="n">
        <v>1.57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A. Moreno</t>
        </is>
      </c>
      <c r="C7" s="7" t="inlineStr">
        <is>
          <t>Guabirá</t>
        </is>
      </c>
      <c r="D7" s="8" t="n">
        <v>23</v>
      </c>
      <c r="E7" s="7" t="inlineStr">
        <is>
          <t>LCMF, RB, RDMF</t>
        </is>
      </c>
      <c r="F7" s="9" t="n">
        <v>989</v>
      </c>
      <c r="G7" s="8" t="n">
        <v>56.6</v>
      </c>
      <c r="H7" s="8" t="n">
        <v>1.54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Robson Matheus</t>
        </is>
      </c>
      <c r="C8" s="3" t="inlineStr">
        <is>
          <t>Bolívar</t>
        </is>
      </c>
      <c r="D8" s="4" t="n">
        <v>23</v>
      </c>
      <c r="E8" s="3" t="inlineStr">
        <is>
          <t>RCMF, AMF</t>
        </is>
      </c>
      <c r="F8" s="5" t="n">
        <v>1423</v>
      </c>
      <c r="G8" s="4" t="n">
        <v>56.1</v>
      </c>
      <c r="H8" s="4" t="n">
        <v>1.5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A. Zurita</t>
        </is>
      </c>
      <c r="C9" s="7" t="inlineStr">
        <is>
          <t>Real Oruro</t>
        </is>
      </c>
      <c r="D9" s="8" t="n">
        <v>28</v>
      </c>
      <c r="E9" s="7" t="inlineStr">
        <is>
          <t>RB, RCMF</t>
        </is>
      </c>
      <c r="F9" s="9" t="n">
        <v>578</v>
      </c>
      <c r="G9" s="8" t="n">
        <v>55.5</v>
      </c>
      <c r="H9" s="8" t="n">
        <v>1.44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Alfredo Amarilla</t>
        </is>
      </c>
      <c r="C10" s="3" t="inlineStr">
        <is>
          <t>Aurora</t>
        </is>
      </c>
      <c r="D10" s="4" t="n">
        <v>24</v>
      </c>
      <c r="E10" s="3" t="inlineStr">
        <is>
          <t>LCMF, LDMF</t>
        </is>
      </c>
      <c r="F10" s="5" t="n">
        <v>1960</v>
      </c>
      <c r="G10" s="4" t="n">
        <v>55</v>
      </c>
      <c r="H10" s="4" t="n">
        <v>1.39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C. Barco</t>
        </is>
      </c>
      <c r="C11" s="7" t="inlineStr">
        <is>
          <t>Guabirá</t>
        </is>
      </c>
      <c r="D11" s="8" t="n">
        <v>25</v>
      </c>
      <c r="E11" s="7" t="inlineStr">
        <is>
          <t>RCMF, LCMF, LW</t>
        </is>
      </c>
      <c r="F11" s="9" t="n">
        <v>1366</v>
      </c>
      <c r="G11" s="8" t="n">
        <v>53.9</v>
      </c>
      <c r="H11" s="8" t="n">
        <v>1.29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V. Melgar</t>
        </is>
      </c>
      <c r="C12" s="3" t="inlineStr">
        <is>
          <t>Real Oruro</t>
        </is>
      </c>
      <c r="D12" s="4" t="n">
        <v>38</v>
      </c>
      <c r="E12" s="3" t="inlineStr">
        <is>
          <t>LCMF, RCMF</t>
        </is>
      </c>
      <c r="F12" s="5" t="n">
        <v>688</v>
      </c>
      <c r="G12" s="4" t="n">
        <v>53.4</v>
      </c>
      <c r="H12" s="4" t="n">
        <v>1.24</v>
      </c>
      <c r="I12" s="4" t="n">
        <v>88.90000000000001</v>
      </c>
      <c r="J12" s="3" t="inlineStr">
        <is>
          <t>A</t>
        </is>
      </c>
    </row>
    <row r="13">
      <c r="A13" s="6" t="n">
        <v>12</v>
      </c>
      <c r="B13" s="7" t="inlineStr">
        <is>
          <t>A. Rivera</t>
        </is>
      </c>
      <c r="C13" s="7" t="inlineStr">
        <is>
          <t>Independiente Petrolero</t>
        </is>
      </c>
      <c r="D13" s="8" t="n">
        <v>30</v>
      </c>
      <c r="E13" s="7" t="inlineStr">
        <is>
          <t>LDMF, RCB, RCMF</t>
        </is>
      </c>
      <c r="F13" s="9" t="n">
        <v>1289</v>
      </c>
      <c r="G13" s="8" t="n">
        <v>53.2</v>
      </c>
      <c r="H13" s="8" t="n">
        <v>1.22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R. Spenhay</t>
        </is>
      </c>
      <c r="C14" s="3" t="inlineStr">
        <is>
          <t>Blooming</t>
        </is>
      </c>
      <c r="D14" s="4" t="n">
        <v>28</v>
      </c>
      <c r="E14" s="3" t="inlineStr">
        <is>
          <t>DMF, RCMF, LCMF</t>
        </is>
      </c>
      <c r="F14" s="5" t="n">
        <v>2214</v>
      </c>
      <c r="G14" s="4" t="n">
        <v>52.3</v>
      </c>
      <c r="H14" s="4" t="n">
        <v>1.14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J. Calicho</t>
        </is>
      </c>
      <c r="C15" s="7" t="inlineStr">
        <is>
          <t>Universitario de Vinto</t>
        </is>
      </c>
      <c r="D15" s="8" t="n">
        <v>30</v>
      </c>
      <c r="E15" s="7" t="inlineStr">
        <is>
          <t>LCMF</t>
        </is>
      </c>
      <c r="F15" s="9" t="n">
        <v>1743</v>
      </c>
      <c r="G15" s="8" t="n">
        <v>51.5</v>
      </c>
      <c r="H15" s="8" t="n">
        <v>1.07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H. Cuellar</t>
        </is>
      </c>
      <c r="C16" s="3" t="inlineStr">
        <is>
          <t>Always Ready</t>
        </is>
      </c>
      <c r="D16" s="4" t="n">
        <v>25</v>
      </c>
      <c r="E16" s="3" t="inlineStr">
        <is>
          <t>DMF, RCB, RCMF</t>
        </is>
      </c>
      <c r="F16" s="5" t="n">
        <v>2715</v>
      </c>
      <c r="G16" s="4" t="n">
        <v>51.4</v>
      </c>
      <c r="H16" s="4" t="n">
        <v>1.06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O. Siles</t>
        </is>
      </c>
      <c r="C17" s="7" t="inlineStr">
        <is>
          <t>ABB</t>
        </is>
      </c>
      <c r="D17" s="8" t="n">
        <v>33</v>
      </c>
      <c r="E17" s="7" t="inlineStr">
        <is>
          <t>AMF, LCB, LCMF</t>
        </is>
      </c>
      <c r="F17" s="9" t="n">
        <v>1599</v>
      </c>
      <c r="G17" s="8" t="n">
        <v>50.7</v>
      </c>
      <c r="H17" s="8" t="n">
        <v>0.99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C. Ribera</t>
        </is>
      </c>
      <c r="C18" s="3" t="inlineStr">
        <is>
          <t>Real Oruro</t>
        </is>
      </c>
      <c r="D18" s="4" t="n">
        <v>29</v>
      </c>
      <c r="E18" s="3" t="inlineStr">
        <is>
          <t>LDMF, LCMF</t>
        </is>
      </c>
      <c r="F18" s="5" t="n">
        <v>874</v>
      </c>
      <c r="G18" s="4" t="n">
        <v>49.9</v>
      </c>
      <c r="H18" s="4" t="n">
        <v>0.92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A. Terrazas</t>
        </is>
      </c>
      <c r="C19" s="7" t="inlineStr">
        <is>
          <t>San Antonio Bulo Bulo</t>
        </is>
      </c>
      <c r="D19" s="8" t="n">
        <v>25</v>
      </c>
      <c r="E19" s="7" t="inlineStr">
        <is>
          <t>AMF, CF, RCMF</t>
        </is>
      </c>
      <c r="F19" s="9" t="n">
        <v>1317</v>
      </c>
      <c r="G19" s="8" t="n">
        <v>48.8</v>
      </c>
      <c r="H19" s="8" t="n">
        <v>0.8100000000000001</v>
      </c>
      <c r="I19" s="8" t="n">
        <v>80.59999999999999</v>
      </c>
      <c r="J19" s="7" t="inlineStr">
        <is>
          <t>A</t>
        </is>
      </c>
    </row>
    <row r="20">
      <c r="A20" s="2" t="n">
        <v>19</v>
      </c>
      <c r="B20" s="3" t="inlineStr">
        <is>
          <t>A. Guillermo Toroya</t>
        </is>
      </c>
      <c r="C20" s="3" t="inlineStr">
        <is>
          <t>Wilstermann</t>
        </is>
      </c>
      <c r="D20" s="4" t="n">
        <v>19</v>
      </c>
      <c r="E20" s="3" t="inlineStr">
        <is>
          <t>AMF, RCMF, RAMF</t>
        </is>
      </c>
      <c r="F20" s="5" t="n">
        <v>602</v>
      </c>
      <c r="G20" s="4" t="n">
        <v>48.8</v>
      </c>
      <c r="H20" s="4" t="n">
        <v>0.8100000000000001</v>
      </c>
      <c r="I20" s="4" t="n">
        <v>80.59999999999999</v>
      </c>
      <c r="J20" s="3" t="inlineStr">
        <is>
          <t>A</t>
        </is>
      </c>
    </row>
    <row r="21">
      <c r="A21" s="6" t="n">
        <v>20</v>
      </c>
      <c r="B21" s="7" t="inlineStr">
        <is>
          <t>C. Áñez</t>
        </is>
      </c>
      <c r="C21" s="7" t="inlineStr">
        <is>
          <t>Guabirá</t>
        </is>
      </c>
      <c r="D21" s="8" t="n">
        <v>30</v>
      </c>
      <c r="E21" s="7" t="inlineStr">
        <is>
          <t>RCMF, RDMF, CB</t>
        </is>
      </c>
      <c r="F21" s="9" t="n">
        <v>2320</v>
      </c>
      <c r="G21" s="8" t="n">
        <v>48.5</v>
      </c>
      <c r="H21" s="8" t="n">
        <v>0.79</v>
      </c>
      <c r="I21" s="8" t="n">
        <v>78.3</v>
      </c>
      <c r="J21" s="7" t="inlineStr">
        <is>
          <t>A</t>
        </is>
      </c>
    </row>
    <row r="22">
      <c r="A22" s="2" t="n">
        <v>21</v>
      </c>
      <c r="B22" s="3" t="inlineStr">
        <is>
          <t>D. Ramallo</t>
        </is>
      </c>
      <c r="C22" s="3" t="inlineStr">
        <is>
          <t>Real Tomayapo</t>
        </is>
      </c>
      <c r="D22" s="4" t="n">
        <v>27</v>
      </c>
      <c r="E22" s="3" t="inlineStr">
        <is>
          <t>RCMF, RDMF</t>
        </is>
      </c>
      <c r="F22" s="5" t="n">
        <v>1628</v>
      </c>
      <c r="G22" s="4" t="n">
        <v>48.5</v>
      </c>
      <c r="H22" s="4" t="n">
        <v>0.79</v>
      </c>
      <c r="I22" s="4" t="n">
        <v>78.3</v>
      </c>
      <c r="J22" s="3" t="inlineStr">
        <is>
          <t>A</t>
        </is>
      </c>
    </row>
    <row r="23">
      <c r="A23" s="6" t="n">
        <v>22</v>
      </c>
      <c r="B23" s="7" t="inlineStr">
        <is>
          <t>J. Montenegro</t>
        </is>
      </c>
      <c r="C23" s="7" t="inlineStr">
        <is>
          <t>San Antonio Bulo Bulo</t>
        </is>
      </c>
      <c r="D23" s="8" t="n">
        <v>29</v>
      </c>
      <c r="E23" s="7" t="inlineStr">
        <is>
          <t>RW, RCMF, RB</t>
        </is>
      </c>
      <c r="F23" s="9" t="n">
        <v>783</v>
      </c>
      <c r="G23" s="8" t="n">
        <v>48.4</v>
      </c>
      <c r="H23" s="8" t="n">
        <v>0.78</v>
      </c>
      <c r="I23" s="8" t="n">
        <v>76.7</v>
      </c>
      <c r="J23" s="7" t="inlineStr">
        <is>
          <t>A</t>
        </is>
      </c>
    </row>
    <row r="24">
      <c r="A24" s="2" t="n">
        <v>23</v>
      </c>
      <c r="B24" s="3" t="inlineStr">
        <is>
          <t>J. Castillo</t>
        </is>
      </c>
      <c r="C24" s="3" t="inlineStr">
        <is>
          <t>Real Tomayapo</t>
        </is>
      </c>
      <c r="D24" s="4" t="n">
        <v>21</v>
      </c>
      <c r="E24" s="3" t="inlineStr">
        <is>
          <t>LCMF, AMF, RCMF</t>
        </is>
      </c>
      <c r="F24" s="5" t="n">
        <v>891</v>
      </c>
      <c r="G24" s="4" t="n">
        <v>47.5</v>
      </c>
      <c r="H24" s="4" t="n">
        <v>0.6899999999999999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Erwin Sánchez</t>
        </is>
      </c>
      <c r="C25" s="7" t="inlineStr">
        <is>
          <t>San Antonio Bulo Bulo</t>
        </is>
      </c>
      <c r="D25" s="8" t="n">
        <v>33</v>
      </c>
      <c r="E25" s="7" t="inlineStr">
        <is>
          <t>LCMF, LDMF</t>
        </is>
      </c>
      <c r="F25" s="9" t="n">
        <v>1931</v>
      </c>
      <c r="G25" s="8" t="n">
        <v>46.9</v>
      </c>
      <c r="H25" s="8" t="n">
        <v>0.64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Willie</t>
        </is>
      </c>
      <c r="C26" s="3" t="inlineStr">
        <is>
          <t>Independiente Petrolero</t>
        </is>
      </c>
      <c r="D26" s="4" t="n">
        <v>32</v>
      </c>
      <c r="E26" s="3" t="inlineStr">
        <is>
          <t>AMF, CF, LCMF</t>
        </is>
      </c>
      <c r="F26" s="5" t="n">
        <v>1408</v>
      </c>
      <c r="G26" s="4" t="n">
        <v>46.8</v>
      </c>
      <c r="H26" s="4" t="n">
        <v>0.63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D. Cataño</t>
        </is>
      </c>
      <c r="C27" s="7" t="inlineStr">
        <is>
          <t>Bolívar</t>
        </is>
      </c>
      <c r="D27" s="8" t="n">
        <v>34</v>
      </c>
      <c r="E27" s="7" t="inlineStr">
        <is>
          <t>CF, AMF, RCMF</t>
        </is>
      </c>
      <c r="F27" s="9" t="n">
        <v>581</v>
      </c>
      <c r="G27" s="8" t="n">
        <v>46.4</v>
      </c>
      <c r="H27" s="8" t="n">
        <v>0.59</v>
      </c>
      <c r="I27" s="8" t="n">
        <v>72.2</v>
      </c>
      <c r="J27" s="7" t="inlineStr">
        <is>
          <t>B</t>
        </is>
      </c>
    </row>
    <row r="28">
      <c r="A28" s="2" t="n">
        <v>27</v>
      </c>
      <c r="B28" s="3" t="inlineStr">
        <is>
          <t>L. Alí</t>
        </is>
      </c>
      <c r="C28" s="3" t="inlineStr">
        <is>
          <t>Real Oruro</t>
        </is>
      </c>
      <c r="D28" s="4" t="n">
        <v>32</v>
      </c>
      <c r="E28" s="3" t="inlineStr">
        <is>
          <t>AMF, LCMF, LW</t>
        </is>
      </c>
      <c r="F28" s="5" t="n">
        <v>1374</v>
      </c>
      <c r="G28" s="4" t="n">
        <v>45.9</v>
      </c>
      <c r="H28" s="4" t="n">
        <v>0.54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Ó. Baldomar</t>
        </is>
      </c>
      <c r="C29" s="7" t="inlineStr">
        <is>
          <t>Nacional Potosí</t>
        </is>
      </c>
      <c r="D29" s="8" t="n">
        <v>30</v>
      </c>
      <c r="E29" s="7" t="inlineStr">
        <is>
          <t>RB, RCMF, RCB</t>
        </is>
      </c>
      <c r="F29" s="9" t="n">
        <v>1529</v>
      </c>
      <c r="G29" s="8" t="n">
        <v>45.5</v>
      </c>
      <c r="H29" s="8" t="n">
        <v>0.51</v>
      </c>
      <c r="I29" s="8" t="n">
        <v>70</v>
      </c>
      <c r="J29" s="7" t="inlineStr">
        <is>
          <t>B</t>
        </is>
      </c>
    </row>
    <row r="30">
      <c r="A30" s="2" t="n">
        <v>29</v>
      </c>
      <c r="B30" s="3" t="inlineStr">
        <is>
          <t>Y. Martínez</t>
        </is>
      </c>
      <c r="C30" s="3" t="inlineStr">
        <is>
          <t>Independiente Petrolero</t>
        </is>
      </c>
      <c r="D30" s="4" t="n">
        <v>24</v>
      </c>
      <c r="E30" s="3" t="inlineStr">
        <is>
          <t>LCMF, LDMF, RDMF</t>
        </is>
      </c>
      <c r="F30" s="5" t="n">
        <v>1307</v>
      </c>
      <c r="G30" s="4" t="n">
        <v>44.5</v>
      </c>
      <c r="H30" s="4" t="n">
        <v>0.41</v>
      </c>
      <c r="I30" s="4" t="n">
        <v>68.90000000000001</v>
      </c>
      <c r="J30" s="3" t="inlineStr">
        <is>
          <t>B</t>
        </is>
      </c>
    </row>
    <row r="31">
      <c r="A31" s="6" t="n">
        <v>30</v>
      </c>
      <c r="B31" s="7" t="inlineStr">
        <is>
          <t>J. Berdecio</t>
        </is>
      </c>
      <c r="C31" s="7" t="inlineStr">
        <is>
          <t>Oriente Petrolero</t>
        </is>
      </c>
      <c r="D31" s="8" t="n">
        <v>23</v>
      </c>
      <c r="E31" s="7" t="inlineStr">
        <is>
          <t>LDMF, RCMF, LCMF</t>
        </is>
      </c>
      <c r="F31" s="9" t="n">
        <v>1060</v>
      </c>
      <c r="G31" s="8" t="n">
        <v>44.4</v>
      </c>
      <c r="H31" s="8" t="n">
        <v>0.4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2026-05-08T08:25:29Z</dcterms:created>
  <dcterms:modified xmlns:dcterms="http://purl.org/dc/terms/" xmlns:xsi="http://www.w3.org/2001/XMLSchema-instance" xsi:type="dcterms:W3CDTF">2026-05-08T08:25:29Z</dcterms:modified>
</cp:coreProperties>
</file>