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3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Éverton Ribeiro</t>
        </is>
      </c>
      <c r="C2" s="3" t="inlineStr">
        <is>
          <t>Bahia</t>
        </is>
      </c>
      <c r="D2" s="4" t="n">
        <v>37</v>
      </c>
      <c r="E2" s="3" t="inlineStr">
        <is>
          <t>RCMF, AMF, DMF</t>
        </is>
      </c>
      <c r="F2" s="4" t="n">
        <v>764</v>
      </c>
      <c r="G2" s="5" t="n">
        <v>55.1</v>
      </c>
      <c r="H2" s="5" t="n">
        <v>2.67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Lucas Paquetà</t>
        </is>
      </c>
      <c r="C3" s="7" t="inlineStr">
        <is>
          <t>Flamengo</t>
        </is>
      </c>
      <c r="D3" s="8" t="n">
        <v>28</v>
      </c>
      <c r="E3" s="7" t="inlineStr">
        <is>
          <t>RAMF, LCMF, RW</t>
        </is>
      </c>
      <c r="F3" s="8" t="n">
        <v>736</v>
      </c>
      <c r="G3" s="9" t="n">
        <v>52.1</v>
      </c>
      <c r="H3" s="9" t="n">
        <v>2.26</v>
      </c>
      <c r="I3" s="9" t="n">
        <v>98.5</v>
      </c>
      <c r="J3" s="7" t="inlineStr">
        <is>
          <t>A</t>
        </is>
      </c>
    </row>
    <row r="4">
      <c r="A4" s="2" t="n">
        <v>3</v>
      </c>
      <c r="B4" s="3" t="inlineStr">
        <is>
          <t>Paulinho</t>
        </is>
      </c>
      <c r="C4" s="3" t="inlineStr">
        <is>
          <t>Internacional</t>
        </is>
      </c>
      <c r="D4" s="4" t="n">
        <v>29</v>
      </c>
      <c r="E4" s="3" t="inlineStr">
        <is>
          <t>RCMF, RDMF</t>
        </is>
      </c>
      <c r="F4" s="4" t="n">
        <v>777</v>
      </c>
      <c r="G4" s="5" t="n">
        <v>49.8</v>
      </c>
      <c r="H4" s="5" t="n">
        <v>1.95</v>
      </c>
      <c r="I4" s="5" t="n">
        <v>97</v>
      </c>
      <c r="J4" s="3" t="inlineStr">
        <is>
          <t>A</t>
        </is>
      </c>
    </row>
    <row r="5">
      <c r="A5" s="6" t="n">
        <v>4</v>
      </c>
      <c r="B5" s="7" t="inlineStr">
        <is>
          <t>Caio Alexandre</t>
        </is>
      </c>
      <c r="C5" s="7" t="inlineStr">
        <is>
          <t>Bahia</t>
        </is>
      </c>
      <c r="D5" s="8" t="n">
        <v>27</v>
      </c>
      <c r="E5" s="7" t="inlineStr">
        <is>
          <t>DMF, RCMF</t>
        </is>
      </c>
      <c r="F5" s="8" t="n">
        <v>531</v>
      </c>
      <c r="G5" s="9" t="n">
        <v>49.2</v>
      </c>
      <c r="H5" s="9" t="n">
        <v>1.87</v>
      </c>
      <c r="I5" s="9" t="n">
        <v>95.5</v>
      </c>
      <c r="J5" s="7" t="inlineStr">
        <is>
          <t>A</t>
        </is>
      </c>
    </row>
    <row r="6">
      <c r="A6" s="2" t="n">
        <v>5</v>
      </c>
      <c r="B6" s="3" t="inlineStr">
        <is>
          <t>Cauan Barros</t>
        </is>
      </c>
      <c r="C6" s="3" t="inlineStr">
        <is>
          <t>Vasco da Gama</t>
        </is>
      </c>
      <c r="D6" s="4" t="n">
        <v>21</v>
      </c>
      <c r="E6" s="3" t="inlineStr">
        <is>
          <t>RCMF, RDMF, DMF</t>
        </is>
      </c>
      <c r="F6" s="4" t="n">
        <v>958</v>
      </c>
      <c r="G6" s="5" t="n">
        <v>47.5</v>
      </c>
      <c r="H6" s="5" t="n">
        <v>1.64</v>
      </c>
      <c r="I6" s="5" t="n">
        <v>94</v>
      </c>
      <c r="J6" s="3" t="inlineStr">
        <is>
          <t>A</t>
        </is>
      </c>
    </row>
    <row r="7">
      <c r="A7" s="6" t="n">
        <v>6</v>
      </c>
      <c r="B7" s="7" t="inlineStr">
        <is>
          <t>Patrick de Paula</t>
        </is>
      </c>
      <c r="C7" s="7" t="inlineStr">
        <is>
          <t>Remo</t>
        </is>
      </c>
      <c r="D7" s="8" t="n">
        <v>26</v>
      </c>
      <c r="E7" s="7" t="inlineStr">
        <is>
          <t>AMF, RDMF, LCMF</t>
        </is>
      </c>
      <c r="F7" s="8" t="n">
        <v>530</v>
      </c>
      <c r="G7" s="9" t="n">
        <v>45.6</v>
      </c>
      <c r="H7" s="9" t="n">
        <v>1.39</v>
      </c>
      <c r="I7" s="9" t="n">
        <v>92.5</v>
      </c>
      <c r="J7" s="7" t="inlineStr">
        <is>
          <t>A</t>
        </is>
      </c>
    </row>
    <row r="8">
      <c r="A8" s="2" t="n">
        <v>7</v>
      </c>
      <c r="B8" s="3" t="inlineStr">
        <is>
          <t>Jorginho</t>
        </is>
      </c>
      <c r="C8" s="3" t="inlineStr">
        <is>
          <t>Flamengo</t>
        </is>
      </c>
      <c r="D8" s="4" t="n">
        <v>34</v>
      </c>
      <c r="E8" s="3" t="inlineStr">
        <is>
          <t>LCMF, LDMF, RDMF</t>
        </is>
      </c>
      <c r="F8" s="4" t="n">
        <v>793</v>
      </c>
      <c r="G8" s="5" t="n">
        <v>44.3</v>
      </c>
      <c r="H8" s="5" t="n">
        <v>1.21</v>
      </c>
      <c r="I8" s="5" t="n">
        <v>91</v>
      </c>
      <c r="J8" s="3" t="inlineStr">
        <is>
          <t>A</t>
        </is>
      </c>
    </row>
    <row r="9">
      <c r="A9" s="6" t="n">
        <v>8</v>
      </c>
      <c r="B9" s="7" t="inlineStr">
        <is>
          <t>José Aldo</t>
        </is>
      </c>
      <c r="C9" s="7" t="inlineStr">
        <is>
          <t>Mirassol</t>
        </is>
      </c>
      <c r="D9" s="8" t="n">
        <v>27</v>
      </c>
      <c r="E9" s="7" t="inlineStr">
        <is>
          <t>LDMF, RDMF, RCMF</t>
        </is>
      </c>
      <c r="F9" s="8" t="n">
        <v>905</v>
      </c>
      <c r="G9" s="9" t="n">
        <v>44.1</v>
      </c>
      <c r="H9" s="9" t="n">
        <v>1.19</v>
      </c>
      <c r="I9" s="9" t="n">
        <v>89.59999999999999</v>
      </c>
      <c r="J9" s="7" t="inlineStr">
        <is>
          <t>A</t>
        </is>
      </c>
    </row>
    <row r="10">
      <c r="A10" s="2" t="n">
        <v>9</v>
      </c>
      <c r="B10" s="3" t="inlineStr">
        <is>
          <t>João Vitor</t>
        </is>
      </c>
      <c r="C10" s="3" t="inlineStr">
        <is>
          <t>Chapecoense</t>
        </is>
      </c>
      <c r="D10" s="4" t="n">
        <v>28</v>
      </c>
      <c r="E10" s="3" t="inlineStr">
        <is>
          <t>LCMF, RCMF, RDMF</t>
        </is>
      </c>
      <c r="F10" s="4" t="n">
        <v>586</v>
      </c>
      <c r="G10" s="5" t="n">
        <v>43.9</v>
      </c>
      <c r="H10" s="5" t="n">
        <v>1.16</v>
      </c>
      <c r="I10" s="5" t="n">
        <v>88.09999999999999</v>
      </c>
      <c r="J10" s="3" t="inlineStr">
        <is>
          <t>A</t>
        </is>
      </c>
    </row>
    <row r="11">
      <c r="A11" s="6" t="n">
        <v>10</v>
      </c>
      <c r="B11" s="7" t="inlineStr">
        <is>
          <t>Danielzinho</t>
        </is>
      </c>
      <c r="C11" s="7" t="inlineStr">
        <is>
          <t>São Paulo</t>
        </is>
      </c>
      <c r="D11" s="8" t="n">
        <v>31</v>
      </c>
      <c r="E11" s="7" t="inlineStr">
        <is>
          <t>DMF, RDMF, RCMF</t>
        </is>
      </c>
      <c r="F11" s="8" t="n">
        <v>1051</v>
      </c>
      <c r="G11" s="9" t="n">
        <v>43.7</v>
      </c>
      <c r="H11" s="9" t="n">
        <v>1.13</v>
      </c>
      <c r="I11" s="9" t="n">
        <v>86.59999999999999</v>
      </c>
      <c r="J11" s="7" t="inlineStr">
        <is>
          <t>A</t>
        </is>
      </c>
    </row>
    <row r="12">
      <c r="A12" s="2" t="n">
        <v>11</v>
      </c>
      <c r="B12" s="3" t="inlineStr">
        <is>
          <t>L. Romero</t>
        </is>
      </c>
      <c r="C12" s="3" t="inlineStr">
        <is>
          <t>Cruzeiro</t>
        </is>
      </c>
      <c r="D12" s="4" t="n">
        <v>32</v>
      </c>
      <c r="E12" s="3" t="inlineStr">
        <is>
          <t>RDMF, LDMF, RCMF</t>
        </is>
      </c>
      <c r="F12" s="4" t="n">
        <v>557</v>
      </c>
      <c r="G12" s="5" t="n">
        <v>43.3</v>
      </c>
      <c r="H12" s="5" t="n">
        <v>1.08</v>
      </c>
      <c r="I12" s="5" t="n">
        <v>85.09999999999999</v>
      </c>
      <c r="J12" s="3" t="inlineStr">
        <is>
          <t>A</t>
        </is>
      </c>
    </row>
    <row r="13">
      <c r="A13" s="6" t="n">
        <v>12</v>
      </c>
      <c r="B13" s="7" t="inlineStr">
        <is>
          <t>J. Rojas</t>
        </is>
      </c>
      <c r="C13" s="7" t="inlineStr">
        <is>
          <t>Vasco da Gama</t>
        </is>
      </c>
      <c r="D13" s="8" t="n">
        <v>23</v>
      </c>
      <c r="E13" s="7" t="inlineStr">
        <is>
          <t>CF, AMF, LCMF</t>
        </is>
      </c>
      <c r="F13" s="8" t="n">
        <v>653</v>
      </c>
      <c r="G13" s="9" t="n">
        <v>42.1</v>
      </c>
      <c r="H13" s="9" t="n">
        <v>0.92</v>
      </c>
      <c r="I13" s="9" t="n">
        <v>83.59999999999999</v>
      </c>
      <c r="J13" s="7" t="inlineStr">
        <is>
          <t>A</t>
        </is>
      </c>
    </row>
    <row r="14">
      <c r="A14" s="2" t="n">
        <v>13</v>
      </c>
      <c r="B14" s="3" t="inlineStr">
        <is>
          <t>Marcos Antônio</t>
        </is>
      </c>
      <c r="C14" s="3" t="inlineStr">
        <is>
          <t>São Paulo</t>
        </is>
      </c>
      <c r="D14" s="4" t="n">
        <v>25</v>
      </c>
      <c r="E14" s="3" t="inlineStr">
        <is>
          <t>LCMF, LDMF</t>
        </is>
      </c>
      <c r="F14" s="4" t="n">
        <v>978</v>
      </c>
      <c r="G14" s="5" t="n">
        <v>41.8</v>
      </c>
      <c r="H14" s="5" t="n">
        <v>0.88</v>
      </c>
      <c r="I14" s="5" t="n">
        <v>82.09999999999999</v>
      </c>
      <c r="J14" s="3" t="inlineStr">
        <is>
          <t>A</t>
        </is>
      </c>
    </row>
    <row r="15">
      <c r="A15" s="6" t="n">
        <v>14</v>
      </c>
      <c r="B15" s="7" t="inlineStr">
        <is>
          <t>Matheus Henrique</t>
        </is>
      </c>
      <c r="C15" s="7" t="inlineStr">
        <is>
          <t>Cruzeiro</t>
        </is>
      </c>
      <c r="D15" s="8" t="n">
        <v>28</v>
      </c>
      <c r="E15" s="7" t="inlineStr">
        <is>
          <t>RDMF, LDMF, RCMF</t>
        </is>
      </c>
      <c r="F15" s="8" t="n">
        <v>796</v>
      </c>
      <c r="G15" s="9" t="n">
        <v>41.7</v>
      </c>
      <c r="H15" s="9" t="n">
        <v>0.86</v>
      </c>
      <c r="I15" s="9" t="n">
        <v>80.59999999999999</v>
      </c>
      <c r="J15" s="7" t="inlineStr">
        <is>
          <t>A</t>
        </is>
      </c>
    </row>
    <row r="16">
      <c r="A16" s="2" t="n">
        <v>15</v>
      </c>
      <c r="B16" s="3" t="inlineStr">
        <is>
          <t>Patrick</t>
        </is>
      </c>
      <c r="C16" s="3" t="inlineStr">
        <is>
          <t>Remo</t>
        </is>
      </c>
      <c r="D16" s="4" t="n">
        <v>33</v>
      </c>
      <c r="E16" s="3" t="inlineStr">
        <is>
          <t>LDMF, LCMF</t>
        </is>
      </c>
      <c r="F16" s="4" t="n">
        <v>824</v>
      </c>
      <c r="G16" s="5" t="n">
        <v>40.5</v>
      </c>
      <c r="H16" s="5" t="n">
        <v>0.7</v>
      </c>
      <c r="I16" s="5" t="n">
        <v>79.09999999999999</v>
      </c>
      <c r="J16" s="3" t="inlineStr">
        <is>
          <t>A</t>
        </is>
      </c>
    </row>
    <row r="17">
      <c r="A17" s="6" t="n">
        <v>16</v>
      </c>
      <c r="B17" s="7" t="inlineStr">
        <is>
          <t>B. Zapelli</t>
        </is>
      </c>
      <c r="C17" s="7" t="inlineStr">
        <is>
          <t>Athletico Paranaense</t>
        </is>
      </c>
      <c r="D17" s="8" t="n">
        <v>23</v>
      </c>
      <c r="E17" s="7" t="inlineStr">
        <is>
          <t>LCMF, AMF, LW</t>
        </is>
      </c>
      <c r="F17" s="8" t="n">
        <v>576</v>
      </c>
      <c r="G17" s="9" t="n">
        <v>40.4</v>
      </c>
      <c r="H17" s="9" t="n">
        <v>0.6899999999999999</v>
      </c>
      <c r="I17" s="9" t="n">
        <v>77.59999999999999</v>
      </c>
      <c r="J17" s="7" t="inlineStr">
        <is>
          <t>A</t>
        </is>
      </c>
    </row>
    <row r="18">
      <c r="A18" s="2" t="n">
        <v>17</v>
      </c>
      <c r="B18" s="3" t="inlineStr">
        <is>
          <t>Arthur</t>
        </is>
      </c>
      <c r="C18" s="3" t="inlineStr">
        <is>
          <t>Grêmio</t>
        </is>
      </c>
      <c r="D18" s="4" t="n">
        <v>29</v>
      </c>
      <c r="E18" s="3" t="inlineStr">
        <is>
          <t>LCMF, LDMF</t>
        </is>
      </c>
      <c r="F18" s="4" t="n">
        <v>758</v>
      </c>
      <c r="G18" s="5" t="n">
        <v>40</v>
      </c>
      <c r="H18" s="5" t="n">
        <v>0.63</v>
      </c>
      <c r="I18" s="5" t="n">
        <v>76.09999999999999</v>
      </c>
      <c r="J18" s="3" t="inlineStr">
        <is>
          <t>A</t>
        </is>
      </c>
    </row>
    <row r="19">
      <c r="A19" s="6" t="n">
        <v>18</v>
      </c>
      <c r="B19" s="7" t="inlineStr">
        <is>
          <t>Matheus Pereira</t>
        </is>
      </c>
      <c r="C19" s="7" t="inlineStr">
        <is>
          <t>Corinthians</t>
        </is>
      </c>
      <c r="D19" s="8" t="n">
        <v>28</v>
      </c>
      <c r="E19" s="7" t="inlineStr">
        <is>
          <t>RDMF, LCMF, LW</t>
        </is>
      </c>
      <c r="F19" s="8" t="n">
        <v>522</v>
      </c>
      <c r="G19" s="9" t="n">
        <v>39.5</v>
      </c>
      <c r="H19" s="9" t="n">
        <v>0.57</v>
      </c>
      <c r="I19" s="9" t="n">
        <v>74.59999999999999</v>
      </c>
      <c r="J19" s="7" t="inlineStr">
        <is>
          <t>B</t>
        </is>
      </c>
    </row>
    <row r="20">
      <c r="A20" s="2" t="n">
        <v>19</v>
      </c>
      <c r="B20" s="3" t="inlineStr">
        <is>
          <t>Thiago Mendes</t>
        </is>
      </c>
      <c r="C20" s="3" t="inlineStr">
        <is>
          <t>Vasco da Gama</t>
        </is>
      </c>
      <c r="D20" s="4" t="n">
        <v>34</v>
      </c>
      <c r="E20" s="3" t="inlineStr">
        <is>
          <t>LCMF, LDMF, AMF</t>
        </is>
      </c>
      <c r="F20" s="4" t="n">
        <v>1196</v>
      </c>
      <c r="G20" s="5" t="n">
        <v>39.1</v>
      </c>
      <c r="H20" s="5" t="n">
        <v>0.51</v>
      </c>
      <c r="I20" s="5" t="n">
        <v>73.09999999999999</v>
      </c>
      <c r="J20" s="3" t="inlineStr">
        <is>
          <t>B</t>
        </is>
      </c>
    </row>
    <row r="21">
      <c r="A21" s="6" t="n">
        <v>20</v>
      </c>
      <c r="B21" s="7" t="inlineStr">
        <is>
          <t>R. Garro</t>
        </is>
      </c>
      <c r="C21" s="7" t="inlineStr">
        <is>
          <t>Corinthians</t>
        </is>
      </c>
      <c r="D21" s="8" t="n">
        <v>28</v>
      </c>
      <c r="E21" s="7" t="inlineStr">
        <is>
          <t>AMF, CF, RCMF</t>
        </is>
      </c>
      <c r="F21" s="8" t="n">
        <v>1003</v>
      </c>
      <c r="G21" s="9" t="n">
        <v>39</v>
      </c>
      <c r="H21" s="9" t="n">
        <v>0.5</v>
      </c>
      <c r="I21" s="9" t="n">
        <v>71.59999999999999</v>
      </c>
      <c r="J21" s="7" t="inlineStr">
        <is>
          <t>B</t>
        </is>
      </c>
    </row>
    <row r="22">
      <c r="A22" s="2" t="n">
        <v>21</v>
      </c>
      <c r="B22" s="3" t="inlineStr">
        <is>
          <t>Andreas Pereira</t>
        </is>
      </c>
      <c r="C22" s="3" t="inlineStr">
        <is>
          <t>Palmeiras</t>
        </is>
      </c>
      <c r="D22" s="4" t="n">
        <v>30</v>
      </c>
      <c r="E22" s="3" t="inlineStr">
        <is>
          <t>RDMF, RCMF, LDMF</t>
        </is>
      </c>
      <c r="F22" s="4" t="n">
        <v>1210</v>
      </c>
      <c r="G22" s="5" t="n">
        <v>38.6</v>
      </c>
      <c r="H22" s="5" t="n">
        <v>0.44</v>
      </c>
      <c r="I22" s="5" t="n">
        <v>70.09999999999999</v>
      </c>
      <c r="J22" s="3" t="inlineStr">
        <is>
          <t>B</t>
        </is>
      </c>
    </row>
    <row r="23">
      <c r="A23" s="6" t="n">
        <v>22</v>
      </c>
      <c r="B23" s="7" t="inlineStr">
        <is>
          <t>Allan</t>
        </is>
      </c>
      <c r="C23" s="7" t="inlineStr">
        <is>
          <t>Corinthians</t>
        </is>
      </c>
      <c r="D23" s="8" t="n">
        <v>29</v>
      </c>
      <c r="E23" s="7" t="inlineStr">
        <is>
          <t>LDMF, LCMF, DMF</t>
        </is>
      </c>
      <c r="F23" s="8" t="n">
        <v>591</v>
      </c>
      <c r="G23" s="9" t="n">
        <v>38.2</v>
      </c>
      <c r="H23" s="9" t="n">
        <v>0.39</v>
      </c>
      <c r="I23" s="9" t="n">
        <v>68.7</v>
      </c>
      <c r="J23" s="7" t="inlineStr">
        <is>
          <t>B</t>
        </is>
      </c>
    </row>
    <row r="24">
      <c r="A24" s="2" t="n">
        <v>23</v>
      </c>
      <c r="B24" s="3" t="inlineStr">
        <is>
          <t>Á. Barreal</t>
        </is>
      </c>
      <c r="C24" s="3" t="inlineStr">
        <is>
          <t>Santos</t>
        </is>
      </c>
      <c r="D24" s="4" t="n">
        <v>25</v>
      </c>
      <c r="E24" s="3" t="inlineStr">
        <is>
          <t>LW, LB, RCMF</t>
        </is>
      </c>
      <c r="F24" s="4" t="n">
        <v>830</v>
      </c>
      <c r="G24" s="5" t="n">
        <v>38.1</v>
      </c>
      <c r="H24" s="5" t="n">
        <v>0.38</v>
      </c>
      <c r="I24" s="5" t="n">
        <v>67.2</v>
      </c>
      <c r="J24" s="3" t="inlineStr">
        <is>
          <t>B</t>
        </is>
      </c>
    </row>
    <row r="25">
      <c r="A25" s="6" t="n">
        <v>24</v>
      </c>
      <c r="B25" s="7" t="inlineStr">
        <is>
          <t>Victor Hugo</t>
        </is>
      </c>
      <c r="C25" s="7" t="inlineStr">
        <is>
          <t>Atlético Mineiro</t>
        </is>
      </c>
      <c r="D25" s="8" t="n">
        <v>21</v>
      </c>
      <c r="E25" s="7" t="inlineStr">
        <is>
          <t>RW, LCMF, AMF</t>
        </is>
      </c>
      <c r="F25" s="8" t="n">
        <v>1177</v>
      </c>
      <c r="G25" s="9" t="n">
        <v>37.7</v>
      </c>
      <c r="H25" s="9" t="n">
        <v>0.32</v>
      </c>
      <c r="I25" s="9" t="n">
        <v>65.7</v>
      </c>
      <c r="J25" s="7" t="inlineStr">
        <is>
          <t>B</t>
        </is>
      </c>
    </row>
    <row r="26">
      <c r="A26" s="2" t="n">
        <v>25</v>
      </c>
      <c r="B26" s="3" t="inlineStr">
        <is>
          <t>C. Oliva</t>
        </is>
      </c>
      <c r="C26" s="3" t="inlineStr">
        <is>
          <t>Santos</t>
        </is>
      </c>
      <c r="D26" s="4" t="n">
        <v>29</v>
      </c>
      <c r="E26" s="3" t="inlineStr">
        <is>
          <t>RCMF, DMF, LDMF</t>
        </is>
      </c>
      <c r="F26" s="4" t="n">
        <v>696</v>
      </c>
      <c r="G26" s="5" t="n">
        <v>36.9</v>
      </c>
      <c r="H26" s="5" t="n">
        <v>0.22</v>
      </c>
      <c r="I26" s="5" t="n">
        <v>63.4</v>
      </c>
      <c r="J26" s="3" t="inlineStr">
        <is>
          <t>B</t>
        </is>
      </c>
    </row>
    <row r="27">
      <c r="A27" s="6" t="n">
        <v>26</v>
      </c>
      <c r="B27" s="7" t="inlineStr">
        <is>
          <t>Breno Bidon</t>
        </is>
      </c>
      <c r="C27" s="7" t="inlineStr">
        <is>
          <t>Corinthians</t>
        </is>
      </c>
      <c r="D27" s="8" t="n">
        <v>21</v>
      </c>
      <c r="E27" s="7" t="inlineStr">
        <is>
          <t>RAMF, RW, RCMF</t>
        </is>
      </c>
      <c r="F27" s="8" t="n">
        <v>884</v>
      </c>
      <c r="G27" s="9" t="n">
        <v>36.9</v>
      </c>
      <c r="H27" s="9" t="n">
        <v>0.22</v>
      </c>
      <c r="I27" s="9" t="n">
        <v>63.4</v>
      </c>
      <c r="J27" s="7" t="inlineStr">
        <is>
          <t>B</t>
        </is>
      </c>
    </row>
    <row r="28">
      <c r="A28" s="2" t="n">
        <v>27</v>
      </c>
      <c r="B28" s="3" t="inlineStr">
        <is>
          <t>Gabriel Bontempo</t>
        </is>
      </c>
      <c r="C28" s="3" t="inlineStr">
        <is>
          <t>Santos</t>
        </is>
      </c>
      <c r="D28" s="4" t="n">
        <v>21</v>
      </c>
      <c r="E28" s="3" t="inlineStr">
        <is>
          <t>RW, RAMF, RCMF</t>
        </is>
      </c>
      <c r="F28" s="4" t="n">
        <v>815</v>
      </c>
      <c r="G28" s="5" t="n">
        <v>36.8</v>
      </c>
      <c r="H28" s="5" t="n">
        <v>0.2</v>
      </c>
      <c r="I28" s="5" t="n">
        <v>61.2</v>
      </c>
      <c r="J28" s="3" t="inlineStr">
        <is>
          <t>B</t>
        </is>
      </c>
    </row>
    <row r="29">
      <c r="A29" s="6" t="n">
        <v>28</v>
      </c>
      <c r="B29" s="7" t="inlineStr">
        <is>
          <t>Evertton</t>
        </is>
      </c>
      <c r="C29" s="7" t="inlineStr">
        <is>
          <t>Flamengo</t>
        </is>
      </c>
      <c r="D29" s="8" t="n">
        <v>23</v>
      </c>
      <c r="E29" s="7" t="inlineStr">
        <is>
          <t>RCMF, RDMF, LDMF</t>
        </is>
      </c>
      <c r="F29" s="8" t="n">
        <v>689</v>
      </c>
      <c r="G29" s="9" t="n">
        <v>36.6</v>
      </c>
      <c r="H29" s="9" t="n">
        <v>0.18</v>
      </c>
      <c r="I29" s="9" t="n">
        <v>59.7</v>
      </c>
      <c r="J29" s="7" t="inlineStr">
        <is>
          <t>B</t>
        </is>
      </c>
    </row>
    <row r="30">
      <c r="A30" s="2" t="n">
        <v>29</v>
      </c>
      <c r="B30" s="3" t="inlineStr">
        <is>
          <t>Erick</t>
        </is>
      </c>
      <c r="C30" s="3" t="inlineStr">
        <is>
          <t>Bahia</t>
        </is>
      </c>
      <c r="D30" s="4" t="n">
        <v>28</v>
      </c>
      <c r="E30" s="3" t="inlineStr">
        <is>
          <t>DMF, RCMF</t>
        </is>
      </c>
      <c r="F30" s="4" t="n">
        <v>687</v>
      </c>
      <c r="G30" s="5" t="n">
        <v>36.5</v>
      </c>
      <c r="H30" s="5" t="n">
        <v>0.16</v>
      </c>
      <c r="I30" s="5" t="n">
        <v>58.2</v>
      </c>
      <c r="J30" s="3" t="inlineStr">
        <is>
          <t>B</t>
        </is>
      </c>
    </row>
    <row r="31">
      <c r="A31" s="6" t="n">
        <v>30</v>
      </c>
      <c r="B31" s="7" t="inlineStr">
        <is>
          <t>Erick Pulgar</t>
        </is>
      </c>
      <c r="C31" s="7" t="inlineStr">
        <is>
          <t>Flamengo</t>
        </is>
      </c>
      <c r="D31" s="8" t="n">
        <v>32</v>
      </c>
      <c r="E31" s="7" t="inlineStr">
        <is>
          <t>RDMF, RCMF</t>
        </is>
      </c>
      <c r="F31" s="8" t="n">
        <v>649</v>
      </c>
      <c r="G31" s="9" t="n">
        <v>36.3</v>
      </c>
      <c r="H31" s="9" t="n">
        <v>0.14</v>
      </c>
      <c r="I31" s="9" t="n">
        <v>56.7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3" customWidth="1" min="3" max="3"/>
    <col width="7" customWidth="1" min="4" max="4"/>
    <col width="19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J. Rojas</t>
        </is>
      </c>
      <c r="C2" s="3" t="inlineStr">
        <is>
          <t>Vasco da Gama</t>
        </is>
      </c>
      <c r="D2" s="4" t="n">
        <v>23</v>
      </c>
      <c r="E2" s="3" t="inlineStr">
        <is>
          <t>CF, AMF, LCMF</t>
        </is>
      </c>
      <c r="F2" s="4" t="n">
        <v>653</v>
      </c>
      <c r="G2" s="5" t="n">
        <v>60.2</v>
      </c>
      <c r="H2" s="5" t="n">
        <v>2.66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Éverton Ribeiro</t>
        </is>
      </c>
      <c r="C3" s="7" t="inlineStr">
        <is>
          <t>Bahia</t>
        </is>
      </c>
      <c r="D3" s="8" t="n">
        <v>37</v>
      </c>
      <c r="E3" s="7" t="inlineStr">
        <is>
          <t>RCMF, AMF, DMF</t>
        </is>
      </c>
      <c r="F3" s="8" t="n">
        <v>764</v>
      </c>
      <c r="G3" s="9" t="n">
        <v>56.2</v>
      </c>
      <c r="H3" s="9" t="n">
        <v>2.31</v>
      </c>
      <c r="I3" s="9" t="n">
        <v>98.5</v>
      </c>
      <c r="J3" s="7" t="inlineStr">
        <is>
          <t>A</t>
        </is>
      </c>
    </row>
    <row r="4">
      <c r="A4" s="2" t="n">
        <v>3</v>
      </c>
      <c r="B4" s="3" t="inlineStr">
        <is>
          <t>Edenílson</t>
        </is>
      </c>
      <c r="C4" s="3" t="inlineStr">
        <is>
          <t>Botafogo</t>
        </is>
      </c>
      <c r="D4" s="4" t="n">
        <v>36</v>
      </c>
      <c r="E4" s="3" t="inlineStr">
        <is>
          <t>AMF, RCMF, RAMF</t>
        </is>
      </c>
      <c r="F4" s="4" t="n">
        <v>686</v>
      </c>
      <c r="G4" s="5" t="n">
        <v>54.3</v>
      </c>
      <c r="H4" s="5" t="n">
        <v>2.15</v>
      </c>
      <c r="I4" s="5" t="n">
        <v>97</v>
      </c>
      <c r="J4" s="3" t="inlineStr">
        <is>
          <t>A</t>
        </is>
      </c>
    </row>
    <row r="5">
      <c r="A5" s="6" t="n">
        <v>4</v>
      </c>
      <c r="B5" s="7" t="inlineStr">
        <is>
          <t>R. Garro</t>
        </is>
      </c>
      <c r="C5" s="7" t="inlineStr">
        <is>
          <t>Corinthians</t>
        </is>
      </c>
      <c r="D5" s="8" t="n">
        <v>28</v>
      </c>
      <c r="E5" s="7" t="inlineStr">
        <is>
          <t>AMF, CF, RCMF</t>
        </is>
      </c>
      <c r="F5" s="8" t="n">
        <v>1003</v>
      </c>
      <c r="G5" s="9" t="n">
        <v>48</v>
      </c>
      <c r="H5" s="9" t="n">
        <v>1.6</v>
      </c>
      <c r="I5" s="9" t="n">
        <v>95.5</v>
      </c>
      <c r="J5" s="7" t="inlineStr">
        <is>
          <t>A</t>
        </is>
      </c>
    </row>
    <row r="6">
      <c r="A6" s="2" t="n">
        <v>5</v>
      </c>
      <c r="B6" s="3" t="inlineStr">
        <is>
          <t>Patrick de Paula</t>
        </is>
      </c>
      <c r="C6" s="3" t="inlineStr">
        <is>
          <t>Remo</t>
        </is>
      </c>
      <c r="D6" s="4" t="n">
        <v>26</v>
      </c>
      <c r="E6" s="3" t="inlineStr">
        <is>
          <t>AMF, RDMF, LCMF</t>
        </is>
      </c>
      <c r="F6" s="4" t="n">
        <v>530</v>
      </c>
      <c r="G6" s="5" t="n">
        <v>46.2</v>
      </c>
      <c r="H6" s="5" t="n">
        <v>1.44</v>
      </c>
      <c r="I6" s="5" t="n">
        <v>94</v>
      </c>
      <c r="J6" s="3" t="inlineStr">
        <is>
          <t>A</t>
        </is>
      </c>
    </row>
    <row r="7">
      <c r="A7" s="6" t="n">
        <v>6</v>
      </c>
      <c r="B7" s="7" t="inlineStr">
        <is>
          <t>Lucas Paquetà</t>
        </is>
      </c>
      <c r="C7" s="7" t="inlineStr">
        <is>
          <t>Flamengo</t>
        </is>
      </c>
      <c r="D7" s="8" t="n">
        <v>28</v>
      </c>
      <c r="E7" s="7" t="inlineStr">
        <is>
          <t>RAMF, LCMF, RW</t>
        </is>
      </c>
      <c r="F7" s="8" t="n">
        <v>736</v>
      </c>
      <c r="G7" s="9" t="n">
        <v>45.7</v>
      </c>
      <c r="H7" s="9" t="n">
        <v>1.4</v>
      </c>
      <c r="I7" s="9" t="n">
        <v>91.8</v>
      </c>
      <c r="J7" s="7" t="inlineStr">
        <is>
          <t>A</t>
        </is>
      </c>
    </row>
    <row r="8">
      <c r="A8" s="2" t="n">
        <v>7</v>
      </c>
      <c r="B8" s="3" t="inlineStr">
        <is>
          <t>João Vitor</t>
        </is>
      </c>
      <c r="C8" s="3" t="inlineStr">
        <is>
          <t>Chapecoense</t>
        </is>
      </c>
      <c r="D8" s="4" t="n">
        <v>28</v>
      </c>
      <c r="E8" s="3" t="inlineStr">
        <is>
          <t>LCMF, RCMF, RDMF</t>
        </is>
      </c>
      <c r="F8" s="4" t="n">
        <v>586</v>
      </c>
      <c r="G8" s="5" t="n">
        <v>45.7</v>
      </c>
      <c r="H8" s="5" t="n">
        <v>1.4</v>
      </c>
      <c r="I8" s="5" t="n">
        <v>91.8</v>
      </c>
      <c r="J8" s="3" t="inlineStr">
        <is>
          <t>A</t>
        </is>
      </c>
    </row>
    <row r="9">
      <c r="A9" s="6" t="n">
        <v>8</v>
      </c>
      <c r="B9" s="7" t="inlineStr">
        <is>
          <t>Andreas Pereira</t>
        </is>
      </c>
      <c r="C9" s="7" t="inlineStr">
        <is>
          <t>Palmeiras</t>
        </is>
      </c>
      <c r="D9" s="8" t="n">
        <v>30</v>
      </c>
      <c r="E9" s="7" t="inlineStr">
        <is>
          <t>RDMF, RCMF, LDMF</t>
        </is>
      </c>
      <c r="F9" s="8" t="n">
        <v>1210</v>
      </c>
      <c r="G9" s="9" t="n">
        <v>45</v>
      </c>
      <c r="H9" s="9" t="n">
        <v>1.33</v>
      </c>
      <c r="I9" s="9" t="n">
        <v>89.59999999999999</v>
      </c>
      <c r="J9" s="7" t="inlineStr">
        <is>
          <t>A</t>
        </is>
      </c>
    </row>
    <row r="10">
      <c r="A10" s="2" t="n">
        <v>9</v>
      </c>
      <c r="B10" s="3" t="inlineStr">
        <is>
          <t>Danilo</t>
        </is>
      </c>
      <c r="C10" s="3" t="inlineStr">
        <is>
          <t>Botafogo</t>
        </is>
      </c>
      <c r="D10" s="4" t="n">
        <v>25</v>
      </c>
      <c r="E10" s="3" t="inlineStr">
        <is>
          <t>AMF, RCMF, LCMF</t>
        </is>
      </c>
      <c r="F10" s="4" t="n">
        <v>1111</v>
      </c>
      <c r="G10" s="5" t="n">
        <v>43.1</v>
      </c>
      <c r="H10" s="5" t="n">
        <v>1.17</v>
      </c>
      <c r="I10" s="5" t="n">
        <v>88.09999999999999</v>
      </c>
      <c r="J10" s="3" t="inlineStr">
        <is>
          <t>A</t>
        </is>
      </c>
    </row>
    <row r="11">
      <c r="A11" s="6" t="n">
        <v>10</v>
      </c>
      <c r="B11" s="7" t="inlineStr">
        <is>
          <t>Alan Patrick</t>
        </is>
      </c>
      <c r="C11" s="7" t="inlineStr">
        <is>
          <t>Internacional</t>
        </is>
      </c>
      <c r="D11" s="8" t="n">
        <v>34</v>
      </c>
      <c r="E11" s="7" t="inlineStr">
        <is>
          <t>AMF, LCMF, CF</t>
        </is>
      </c>
      <c r="F11" s="8" t="n">
        <v>928</v>
      </c>
      <c r="G11" s="9" t="n">
        <v>42.5</v>
      </c>
      <c r="H11" s="9" t="n">
        <v>1.12</v>
      </c>
      <c r="I11" s="9" t="n">
        <v>86.59999999999999</v>
      </c>
      <c r="J11" s="7" t="inlineStr">
        <is>
          <t>A</t>
        </is>
      </c>
    </row>
    <row r="12">
      <c r="A12" s="2" t="n">
        <v>11</v>
      </c>
      <c r="B12" s="3" t="inlineStr">
        <is>
          <t>Victor Hugo</t>
        </is>
      </c>
      <c r="C12" s="3" t="inlineStr">
        <is>
          <t>Atlético Mineiro</t>
        </is>
      </c>
      <c r="D12" s="4" t="n">
        <v>21</v>
      </c>
      <c r="E12" s="3" t="inlineStr">
        <is>
          <t>RW, LCMF, AMF</t>
        </is>
      </c>
      <c r="F12" s="4" t="n">
        <v>1177</v>
      </c>
      <c r="G12" s="5" t="n">
        <v>42.2</v>
      </c>
      <c r="H12" s="5" t="n">
        <v>1.09</v>
      </c>
      <c r="I12" s="5" t="n">
        <v>85.09999999999999</v>
      </c>
      <c r="J12" s="3" t="inlineStr">
        <is>
          <t>A</t>
        </is>
      </c>
    </row>
    <row r="13">
      <c r="A13" s="6" t="n">
        <v>12</v>
      </c>
      <c r="B13" s="7" t="inlineStr">
        <is>
          <t>Caio Alexandre</t>
        </is>
      </c>
      <c r="C13" s="7" t="inlineStr">
        <is>
          <t>Bahia</t>
        </is>
      </c>
      <c r="D13" s="8" t="n">
        <v>27</v>
      </c>
      <c r="E13" s="7" t="inlineStr">
        <is>
          <t>DMF, RCMF</t>
        </is>
      </c>
      <c r="F13" s="8" t="n">
        <v>531</v>
      </c>
      <c r="G13" s="9" t="n">
        <v>41</v>
      </c>
      <c r="H13" s="9" t="n">
        <v>0.98</v>
      </c>
      <c r="I13" s="9" t="n">
        <v>83.59999999999999</v>
      </c>
      <c r="J13" s="7" t="inlineStr">
        <is>
          <t>A</t>
        </is>
      </c>
    </row>
    <row r="14">
      <c r="A14" s="2" t="n">
        <v>13</v>
      </c>
      <c r="B14" s="3" t="inlineStr">
        <is>
          <t>Á. Barreal</t>
        </is>
      </c>
      <c r="C14" s="3" t="inlineStr">
        <is>
          <t>Santos</t>
        </is>
      </c>
      <c r="D14" s="4" t="n">
        <v>25</v>
      </c>
      <c r="E14" s="3" t="inlineStr">
        <is>
          <t>LW, LB, RCMF</t>
        </is>
      </c>
      <c r="F14" s="4" t="n">
        <v>830</v>
      </c>
      <c r="G14" s="5" t="n">
        <v>40.3</v>
      </c>
      <c r="H14" s="5" t="n">
        <v>0.92</v>
      </c>
      <c r="I14" s="5" t="n">
        <v>82.09999999999999</v>
      </c>
      <c r="J14" s="3" t="inlineStr">
        <is>
          <t>A</t>
        </is>
      </c>
    </row>
    <row r="15">
      <c r="A15" s="6" t="n">
        <v>14</v>
      </c>
      <c r="B15" s="7" t="inlineStr">
        <is>
          <t>B. Zapelli</t>
        </is>
      </c>
      <c r="C15" s="7" t="inlineStr">
        <is>
          <t>Athletico Paranaense</t>
        </is>
      </c>
      <c r="D15" s="8" t="n">
        <v>23</v>
      </c>
      <c r="E15" s="7" t="inlineStr">
        <is>
          <t>LCMF, AMF, LW</t>
        </is>
      </c>
      <c r="F15" s="8" t="n">
        <v>576</v>
      </c>
      <c r="G15" s="9" t="n">
        <v>40.1</v>
      </c>
      <c r="H15" s="9" t="n">
        <v>0.91</v>
      </c>
      <c r="I15" s="9" t="n">
        <v>80.59999999999999</v>
      </c>
      <c r="J15" s="7" t="inlineStr">
        <is>
          <t>A</t>
        </is>
      </c>
    </row>
    <row r="16">
      <c r="A16" s="2" t="n">
        <v>15</v>
      </c>
      <c r="B16" s="3" t="inlineStr">
        <is>
          <t>Gustavo Neves</t>
        </is>
      </c>
      <c r="C16" s="3" t="inlineStr">
        <is>
          <t>Red Bull Bragantino</t>
        </is>
      </c>
      <c r="D16" s="4" t="n">
        <v>22</v>
      </c>
      <c r="E16" s="3" t="inlineStr">
        <is>
          <t>LCMF, AMF, LDMF</t>
        </is>
      </c>
      <c r="F16" s="4" t="n">
        <v>593</v>
      </c>
      <c r="G16" s="5" t="n">
        <v>38.9</v>
      </c>
      <c r="H16" s="5" t="n">
        <v>0.8</v>
      </c>
      <c r="I16" s="5" t="n">
        <v>79.09999999999999</v>
      </c>
      <c r="J16" s="3" t="inlineStr">
        <is>
          <t>A</t>
        </is>
      </c>
    </row>
    <row r="17">
      <c r="A17" s="6" t="n">
        <v>16</v>
      </c>
      <c r="B17" s="7" t="inlineStr">
        <is>
          <t>José Aldo</t>
        </is>
      </c>
      <c r="C17" s="7" t="inlineStr">
        <is>
          <t>Mirassol</t>
        </is>
      </c>
      <c r="D17" s="8" t="n">
        <v>27</v>
      </c>
      <c r="E17" s="7" t="inlineStr">
        <is>
          <t>LDMF, RDMF, RCMF</t>
        </is>
      </c>
      <c r="F17" s="8" t="n">
        <v>905</v>
      </c>
      <c r="G17" s="9" t="n">
        <v>38.7</v>
      </c>
      <c r="H17" s="9" t="n">
        <v>0.78</v>
      </c>
      <c r="I17" s="9" t="n">
        <v>77.59999999999999</v>
      </c>
      <c r="J17" s="7" t="inlineStr">
        <is>
          <t>A</t>
        </is>
      </c>
    </row>
    <row r="18">
      <c r="A18" s="2" t="n">
        <v>17</v>
      </c>
      <c r="B18" s="3" t="inlineStr">
        <is>
          <t>Paulinho</t>
        </is>
      </c>
      <c r="C18" s="3" t="inlineStr">
        <is>
          <t>Internacional</t>
        </is>
      </c>
      <c r="D18" s="4" t="n">
        <v>29</v>
      </c>
      <c r="E18" s="3" t="inlineStr">
        <is>
          <t>RCMF, RDMF</t>
        </is>
      </c>
      <c r="F18" s="4" t="n">
        <v>777</v>
      </c>
      <c r="G18" s="5" t="n">
        <v>38.3</v>
      </c>
      <c r="H18" s="5" t="n">
        <v>0.75</v>
      </c>
      <c r="I18" s="5" t="n">
        <v>76.09999999999999</v>
      </c>
      <c r="J18" s="3" t="inlineStr">
        <is>
          <t>A</t>
        </is>
      </c>
    </row>
    <row r="19">
      <c r="A19" s="6" t="n">
        <v>18</v>
      </c>
      <c r="B19" s="7" t="inlineStr">
        <is>
          <t>Marcos Antônio</t>
        </is>
      </c>
      <c r="C19" s="7" t="inlineStr">
        <is>
          <t>São Paulo</t>
        </is>
      </c>
      <c r="D19" s="8" t="n">
        <v>25</v>
      </c>
      <c r="E19" s="7" t="inlineStr">
        <is>
          <t>LCMF, LDMF</t>
        </is>
      </c>
      <c r="F19" s="8" t="n">
        <v>978</v>
      </c>
      <c r="G19" s="9" t="n">
        <v>38</v>
      </c>
      <c r="H19" s="9" t="n">
        <v>0.72</v>
      </c>
      <c r="I19" s="9" t="n">
        <v>74.59999999999999</v>
      </c>
      <c r="J19" s="7" t="inlineStr">
        <is>
          <t>B</t>
        </is>
      </c>
    </row>
    <row r="20">
      <c r="A20" s="2" t="n">
        <v>19</v>
      </c>
      <c r="B20" s="3" t="inlineStr">
        <is>
          <t>Thiago Mendes</t>
        </is>
      </c>
      <c r="C20" s="3" t="inlineStr">
        <is>
          <t>Vasco da Gama</t>
        </is>
      </c>
      <c r="D20" s="4" t="n">
        <v>34</v>
      </c>
      <c r="E20" s="3" t="inlineStr">
        <is>
          <t>LCMF, LDMF, AMF</t>
        </is>
      </c>
      <c r="F20" s="4" t="n">
        <v>1196</v>
      </c>
      <c r="G20" s="5" t="n">
        <v>37.9</v>
      </c>
      <c r="H20" s="5" t="n">
        <v>0.71</v>
      </c>
      <c r="I20" s="5" t="n">
        <v>73.09999999999999</v>
      </c>
      <c r="J20" s="3" t="inlineStr">
        <is>
          <t>B</t>
        </is>
      </c>
    </row>
    <row r="21">
      <c r="A21" s="6" t="n">
        <v>20</v>
      </c>
      <c r="B21" s="7" t="inlineStr">
        <is>
          <t>L. Romero</t>
        </is>
      </c>
      <c r="C21" s="7" t="inlineStr">
        <is>
          <t>Cruzeiro</t>
        </is>
      </c>
      <c r="D21" s="8" t="n">
        <v>32</v>
      </c>
      <c r="E21" s="7" t="inlineStr">
        <is>
          <t>RDMF, LDMF, RCMF</t>
        </is>
      </c>
      <c r="F21" s="8" t="n">
        <v>557</v>
      </c>
      <c r="G21" s="9" t="n">
        <v>36.2</v>
      </c>
      <c r="H21" s="9" t="n">
        <v>0.5600000000000001</v>
      </c>
      <c r="I21" s="9" t="n">
        <v>71.59999999999999</v>
      </c>
      <c r="J21" s="7" t="inlineStr">
        <is>
          <t>B</t>
        </is>
      </c>
    </row>
    <row r="22">
      <c r="A22" s="2" t="n">
        <v>21</v>
      </c>
      <c r="B22" s="3" t="inlineStr">
        <is>
          <t>Jorginho</t>
        </is>
      </c>
      <c r="C22" s="3" t="inlineStr">
        <is>
          <t>Flamengo</t>
        </is>
      </c>
      <c r="D22" s="4" t="n">
        <v>34</v>
      </c>
      <c r="E22" s="3" t="inlineStr">
        <is>
          <t>LCMF, LDMF, RDMF</t>
        </is>
      </c>
      <c r="F22" s="4" t="n">
        <v>793</v>
      </c>
      <c r="G22" s="5" t="n">
        <v>34.6</v>
      </c>
      <c r="H22" s="5" t="n">
        <v>0.42</v>
      </c>
      <c r="I22" s="5" t="n">
        <v>70.09999999999999</v>
      </c>
      <c r="J22" s="3" t="inlineStr">
        <is>
          <t>B</t>
        </is>
      </c>
    </row>
    <row r="23">
      <c r="A23" s="6" t="n">
        <v>22</v>
      </c>
      <c r="B23" s="7" t="inlineStr">
        <is>
          <t>Baralhas</t>
        </is>
      </c>
      <c r="C23" s="7" t="inlineStr">
        <is>
          <t>Vitória</t>
        </is>
      </c>
      <c r="D23" s="8" t="n">
        <v>27</v>
      </c>
      <c r="E23" s="7" t="inlineStr">
        <is>
          <t>RCMF, LCMF</t>
        </is>
      </c>
      <c r="F23" s="8" t="n">
        <v>1021</v>
      </c>
      <c r="G23" s="9" t="n">
        <v>33.7</v>
      </c>
      <c r="H23" s="9" t="n">
        <v>0.35</v>
      </c>
      <c r="I23" s="9" t="n">
        <v>68.7</v>
      </c>
      <c r="J23" s="7" t="inlineStr">
        <is>
          <t>B</t>
        </is>
      </c>
    </row>
    <row r="24">
      <c r="A24" s="2" t="n">
        <v>23</v>
      </c>
      <c r="B24" s="3" t="inlineStr">
        <is>
          <t>Jean Lucas</t>
        </is>
      </c>
      <c r="C24" s="3" t="inlineStr">
        <is>
          <t>Bahia</t>
        </is>
      </c>
      <c r="D24" s="4" t="n">
        <v>27</v>
      </c>
      <c r="E24" s="3" t="inlineStr">
        <is>
          <t>LCMF, LDMF</t>
        </is>
      </c>
      <c r="F24" s="4" t="n">
        <v>1176</v>
      </c>
      <c r="G24" s="5" t="n">
        <v>33.4</v>
      </c>
      <c r="H24" s="5" t="n">
        <v>0.32</v>
      </c>
      <c r="I24" s="5" t="n">
        <v>67.2</v>
      </c>
      <c r="J24" s="3" t="inlineStr">
        <is>
          <t>B</t>
        </is>
      </c>
    </row>
    <row r="25">
      <c r="A25" s="6" t="n">
        <v>24</v>
      </c>
      <c r="B25" s="7" t="inlineStr">
        <is>
          <t>Hércules</t>
        </is>
      </c>
      <c r="C25" s="7" t="inlineStr">
        <is>
          <t>Fluminense</t>
        </is>
      </c>
      <c r="D25" s="8" t="n">
        <v>25</v>
      </c>
      <c r="E25" s="7" t="inlineStr">
        <is>
          <t>RDMF, LDMF, RCMF</t>
        </is>
      </c>
      <c r="F25" s="8" t="n">
        <v>871</v>
      </c>
      <c r="G25" s="9" t="n">
        <v>32.3</v>
      </c>
      <c r="H25" s="9" t="n">
        <v>0.22</v>
      </c>
      <c r="I25" s="9" t="n">
        <v>65.7</v>
      </c>
      <c r="J25" s="7" t="inlineStr">
        <is>
          <t>B</t>
        </is>
      </c>
    </row>
    <row r="26">
      <c r="A26" s="2" t="n">
        <v>25</v>
      </c>
      <c r="B26" s="3" t="inlineStr">
        <is>
          <t>Allan</t>
        </is>
      </c>
      <c r="C26" s="3" t="inlineStr">
        <is>
          <t>Corinthians</t>
        </is>
      </c>
      <c r="D26" s="4" t="n">
        <v>29</v>
      </c>
      <c r="E26" s="3" t="inlineStr">
        <is>
          <t>LDMF, LCMF, DMF</t>
        </is>
      </c>
      <c r="F26" s="4" t="n">
        <v>591</v>
      </c>
      <c r="G26" s="5" t="n">
        <v>32.2</v>
      </c>
      <c r="H26" s="5" t="n">
        <v>0.21</v>
      </c>
      <c r="I26" s="5" t="n">
        <v>64.2</v>
      </c>
      <c r="J26" s="3" t="inlineStr">
        <is>
          <t>B</t>
        </is>
      </c>
    </row>
    <row r="27">
      <c r="A27" s="6" t="n">
        <v>26</v>
      </c>
      <c r="B27" s="7" t="inlineStr">
        <is>
          <t>Danielzinho</t>
        </is>
      </c>
      <c r="C27" s="7" t="inlineStr">
        <is>
          <t>São Paulo</t>
        </is>
      </c>
      <c r="D27" s="8" t="n">
        <v>31</v>
      </c>
      <c r="E27" s="7" t="inlineStr">
        <is>
          <t>DMF, RDMF, RCMF</t>
        </is>
      </c>
      <c r="F27" s="8" t="n">
        <v>1051</v>
      </c>
      <c r="G27" s="9" t="n">
        <v>31.7</v>
      </c>
      <c r="H27" s="9" t="n">
        <v>0.17</v>
      </c>
      <c r="I27" s="9" t="n">
        <v>62.7</v>
      </c>
      <c r="J27" s="7" t="inlineStr">
        <is>
          <t>B</t>
        </is>
      </c>
    </row>
    <row r="28">
      <c r="A28" s="2" t="n">
        <v>27</v>
      </c>
      <c r="B28" s="3" t="inlineStr">
        <is>
          <t>Matheus Henrique</t>
        </is>
      </c>
      <c r="C28" s="3" t="inlineStr">
        <is>
          <t>Cruzeiro</t>
        </is>
      </c>
      <c r="D28" s="4" t="n">
        <v>28</v>
      </c>
      <c r="E28" s="3" t="inlineStr">
        <is>
          <t>RDMF, LDMF, RCMF</t>
        </is>
      </c>
      <c r="F28" s="4" t="n">
        <v>796</v>
      </c>
      <c r="G28" s="5" t="n">
        <v>31.6</v>
      </c>
      <c r="H28" s="5" t="n">
        <v>0.16</v>
      </c>
      <c r="I28" s="5" t="n">
        <v>61.2</v>
      </c>
      <c r="J28" s="3" t="inlineStr">
        <is>
          <t>B</t>
        </is>
      </c>
    </row>
    <row r="29">
      <c r="A29" s="6" t="n">
        <v>28</v>
      </c>
      <c r="B29" s="7" t="inlineStr">
        <is>
          <t>Cauan Barros</t>
        </is>
      </c>
      <c r="C29" s="7" t="inlineStr">
        <is>
          <t>Vasco da Gama</t>
        </is>
      </c>
      <c r="D29" s="8" t="n">
        <v>21</v>
      </c>
      <c r="E29" s="7" t="inlineStr">
        <is>
          <t>RCMF, RDMF, DMF</t>
        </is>
      </c>
      <c r="F29" s="8" t="n">
        <v>958</v>
      </c>
      <c r="G29" s="9" t="n">
        <v>31.2</v>
      </c>
      <c r="H29" s="9" t="n">
        <v>0.13</v>
      </c>
      <c r="I29" s="9" t="n">
        <v>59.7</v>
      </c>
      <c r="J29" s="7" t="inlineStr">
        <is>
          <t>B</t>
        </is>
      </c>
    </row>
    <row r="30">
      <c r="A30" s="2" t="n">
        <v>29</v>
      </c>
      <c r="B30" s="3" t="inlineStr">
        <is>
          <t>Patrick</t>
        </is>
      </c>
      <c r="C30" s="3" t="inlineStr">
        <is>
          <t>Remo</t>
        </is>
      </c>
      <c r="D30" s="4" t="n">
        <v>33</v>
      </c>
      <c r="E30" s="3" t="inlineStr">
        <is>
          <t>LDMF, LCMF</t>
        </is>
      </c>
      <c r="F30" s="4" t="n">
        <v>824</v>
      </c>
      <c r="G30" s="5" t="n">
        <v>31.1</v>
      </c>
      <c r="H30" s="5" t="n">
        <v>0.12</v>
      </c>
      <c r="I30" s="5" t="n">
        <v>58.2</v>
      </c>
      <c r="J30" s="3" t="inlineStr">
        <is>
          <t>B</t>
        </is>
      </c>
    </row>
    <row r="31">
      <c r="A31" s="6" t="n">
        <v>30</v>
      </c>
      <c r="B31" s="7" t="inlineStr">
        <is>
          <t>Gabriel Bontempo</t>
        </is>
      </c>
      <c r="C31" s="7" t="inlineStr">
        <is>
          <t>Santos</t>
        </is>
      </c>
      <c r="D31" s="8" t="n">
        <v>21</v>
      </c>
      <c r="E31" s="7" t="inlineStr">
        <is>
          <t>RW, RAMF, RCMF</t>
        </is>
      </c>
      <c r="F31" s="8" t="n">
        <v>815</v>
      </c>
      <c r="G31" s="9" t="n">
        <v>30.7</v>
      </c>
      <c r="H31" s="9" t="n">
        <v>0.08</v>
      </c>
      <c r="I31" s="9" t="n">
        <v>56.7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3" customWidth="1" min="3" max="3"/>
    <col width="7" customWidth="1" min="4" max="4"/>
    <col width="19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Gustavo Henrique</t>
        </is>
      </c>
      <c r="C2" s="3" t="inlineStr">
        <is>
          <t>Santos</t>
        </is>
      </c>
      <c r="D2" s="4" t="n">
        <v>21</v>
      </c>
      <c r="E2" s="3" t="inlineStr">
        <is>
          <t>LCMF, DMF, RDMF</t>
        </is>
      </c>
      <c r="F2" s="4" t="n">
        <v>504</v>
      </c>
      <c r="G2" s="5" t="n">
        <v>75.2</v>
      </c>
      <c r="H2" s="5" t="n">
        <v>2.38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Paulinho</t>
        </is>
      </c>
      <c r="C3" s="7" t="inlineStr">
        <is>
          <t>Internacional</t>
        </is>
      </c>
      <c r="D3" s="8" t="n">
        <v>29</v>
      </c>
      <c r="E3" s="7" t="inlineStr">
        <is>
          <t>RCMF, RDMF</t>
        </is>
      </c>
      <c r="F3" s="8" t="n">
        <v>777</v>
      </c>
      <c r="G3" s="9" t="n">
        <v>74.7</v>
      </c>
      <c r="H3" s="9" t="n">
        <v>2.35</v>
      </c>
      <c r="I3" s="9" t="n">
        <v>98.5</v>
      </c>
      <c r="J3" s="7" t="inlineStr">
        <is>
          <t>A</t>
        </is>
      </c>
    </row>
    <row r="4">
      <c r="A4" s="2" t="n">
        <v>3</v>
      </c>
      <c r="B4" s="3" t="inlineStr">
        <is>
          <t>Allan</t>
        </is>
      </c>
      <c r="C4" s="3" t="inlineStr">
        <is>
          <t>Botafogo</t>
        </is>
      </c>
      <c r="D4" s="4" t="n">
        <v>35</v>
      </c>
      <c r="E4" s="3" t="inlineStr">
        <is>
          <t>DMF, RCMF, LCMF</t>
        </is>
      </c>
      <c r="F4" s="4" t="n">
        <v>523</v>
      </c>
      <c r="G4" s="5" t="n">
        <v>67.5</v>
      </c>
      <c r="H4" s="5" t="n">
        <v>1.85</v>
      </c>
      <c r="I4" s="5" t="n">
        <v>97</v>
      </c>
      <c r="J4" s="3" t="inlineStr">
        <is>
          <t>A</t>
        </is>
      </c>
    </row>
    <row r="5">
      <c r="A5" s="6" t="n">
        <v>4</v>
      </c>
      <c r="B5" s="7" t="inlineStr">
        <is>
          <t>Cauan Barros</t>
        </is>
      </c>
      <c r="C5" s="7" t="inlineStr">
        <is>
          <t>Vasco da Gama</t>
        </is>
      </c>
      <c r="D5" s="8" t="n">
        <v>21</v>
      </c>
      <c r="E5" s="7" t="inlineStr">
        <is>
          <t>RCMF, RDMF, DMF</t>
        </is>
      </c>
      <c r="F5" s="8" t="n">
        <v>958</v>
      </c>
      <c r="G5" s="9" t="n">
        <v>65.59999999999999</v>
      </c>
      <c r="H5" s="9" t="n">
        <v>1.72</v>
      </c>
      <c r="I5" s="9" t="n">
        <v>95.5</v>
      </c>
      <c r="J5" s="7" t="inlineStr">
        <is>
          <t>A</t>
        </is>
      </c>
    </row>
    <row r="6">
      <c r="A6" s="2" t="n">
        <v>5</v>
      </c>
      <c r="B6" s="3" t="inlineStr">
        <is>
          <t>Raniele</t>
        </is>
      </c>
      <c r="C6" s="3" t="inlineStr">
        <is>
          <t>Corinthians</t>
        </is>
      </c>
      <c r="D6" s="4" t="n">
        <v>29</v>
      </c>
      <c r="E6" s="3" t="inlineStr">
        <is>
          <t>LCMF, RCMF, RB</t>
        </is>
      </c>
      <c r="F6" s="4" t="n">
        <v>1066</v>
      </c>
      <c r="G6" s="5" t="n">
        <v>64.90000000000001</v>
      </c>
      <c r="H6" s="5" t="n">
        <v>1.67</v>
      </c>
      <c r="I6" s="5" t="n">
        <v>94</v>
      </c>
      <c r="J6" s="3" t="inlineStr">
        <is>
          <t>A</t>
        </is>
      </c>
    </row>
    <row r="7">
      <c r="A7" s="6" t="n">
        <v>6</v>
      </c>
      <c r="B7" s="7" t="inlineStr">
        <is>
          <t>C. Oliva</t>
        </is>
      </c>
      <c r="C7" s="7" t="inlineStr">
        <is>
          <t>Santos</t>
        </is>
      </c>
      <c r="D7" s="8" t="n">
        <v>29</v>
      </c>
      <c r="E7" s="7" t="inlineStr">
        <is>
          <t>RCMF, DMF, LDMF</t>
        </is>
      </c>
      <c r="F7" s="8" t="n">
        <v>696</v>
      </c>
      <c r="G7" s="9" t="n">
        <v>62.1</v>
      </c>
      <c r="H7" s="9" t="n">
        <v>1.48</v>
      </c>
      <c r="I7" s="9" t="n">
        <v>92.5</v>
      </c>
      <c r="J7" s="7" t="inlineStr">
        <is>
          <t>A</t>
        </is>
      </c>
    </row>
    <row r="8">
      <c r="A8" s="2" t="n">
        <v>7</v>
      </c>
      <c r="B8" s="3" t="inlineStr">
        <is>
          <t>Camilo</t>
        </is>
      </c>
      <c r="C8" s="3" t="inlineStr">
        <is>
          <t>Chapecoense</t>
        </is>
      </c>
      <c r="D8" s="4" t="n">
        <v>27</v>
      </c>
      <c r="E8" s="3" t="inlineStr">
        <is>
          <t>LCMF, LDMF, RCMF</t>
        </is>
      </c>
      <c r="F8" s="4" t="n">
        <v>1018</v>
      </c>
      <c r="G8" s="5" t="n">
        <v>61.1</v>
      </c>
      <c r="H8" s="5" t="n">
        <v>1.41</v>
      </c>
      <c r="I8" s="5" t="n">
        <v>91</v>
      </c>
      <c r="J8" s="3" t="inlineStr">
        <is>
          <t>A</t>
        </is>
      </c>
    </row>
    <row r="9">
      <c r="A9" s="6" t="n">
        <v>8</v>
      </c>
      <c r="B9" s="7" t="inlineStr">
        <is>
          <t>Vini Paulista</t>
        </is>
      </c>
      <c r="C9" s="7" t="inlineStr">
        <is>
          <t>Coritiba</t>
        </is>
      </c>
      <c r="D9" s="8" t="n">
        <v>25</v>
      </c>
      <c r="E9" s="7" t="inlineStr">
        <is>
          <t>LCMF, RCMF, LDMF</t>
        </is>
      </c>
      <c r="F9" s="8" t="n">
        <v>693</v>
      </c>
      <c r="G9" s="9" t="n">
        <v>60.3</v>
      </c>
      <c r="H9" s="9" t="n">
        <v>1.36</v>
      </c>
      <c r="I9" s="9" t="n">
        <v>89.59999999999999</v>
      </c>
      <c r="J9" s="7" t="inlineStr">
        <is>
          <t>A</t>
        </is>
      </c>
    </row>
    <row r="10">
      <c r="A10" s="2" t="n">
        <v>9</v>
      </c>
      <c r="B10" s="3" t="inlineStr">
        <is>
          <t>Patrick</t>
        </is>
      </c>
      <c r="C10" s="3" t="inlineStr">
        <is>
          <t>Remo</t>
        </is>
      </c>
      <c r="D10" s="4" t="n">
        <v>33</v>
      </c>
      <c r="E10" s="3" t="inlineStr">
        <is>
          <t>LDMF, LCMF</t>
        </is>
      </c>
      <c r="F10" s="4" t="n">
        <v>824</v>
      </c>
      <c r="G10" s="5" t="n">
        <v>57.7</v>
      </c>
      <c r="H10" s="5" t="n">
        <v>1.18</v>
      </c>
      <c r="I10" s="5" t="n">
        <v>88.09999999999999</v>
      </c>
      <c r="J10" s="3" t="inlineStr">
        <is>
          <t>A</t>
        </is>
      </c>
    </row>
    <row r="11">
      <c r="A11" s="6" t="n">
        <v>10</v>
      </c>
      <c r="B11" s="7" t="inlineStr">
        <is>
          <t>Erick Pulgar</t>
        </is>
      </c>
      <c r="C11" s="7" t="inlineStr">
        <is>
          <t>Flamengo</t>
        </is>
      </c>
      <c r="D11" s="8" t="n">
        <v>32</v>
      </c>
      <c r="E11" s="7" t="inlineStr">
        <is>
          <t>RDMF, RCMF</t>
        </is>
      </c>
      <c r="F11" s="8" t="n">
        <v>649</v>
      </c>
      <c r="G11" s="9" t="n">
        <v>57.4</v>
      </c>
      <c r="H11" s="9" t="n">
        <v>1.15</v>
      </c>
      <c r="I11" s="9" t="n">
        <v>86.59999999999999</v>
      </c>
      <c r="J11" s="7" t="inlineStr">
        <is>
          <t>A</t>
        </is>
      </c>
    </row>
    <row r="12">
      <c r="A12" s="2" t="n">
        <v>11</v>
      </c>
      <c r="B12" s="3" t="inlineStr">
        <is>
          <t>Evertton</t>
        </is>
      </c>
      <c r="C12" s="3" t="inlineStr">
        <is>
          <t>Flamengo</t>
        </is>
      </c>
      <c r="D12" s="4" t="n">
        <v>23</v>
      </c>
      <c r="E12" s="3" t="inlineStr">
        <is>
          <t>RCMF, RDMF, LDMF</t>
        </is>
      </c>
      <c r="F12" s="4" t="n">
        <v>689</v>
      </c>
      <c r="G12" s="5" t="n">
        <v>54.3</v>
      </c>
      <c r="H12" s="5" t="n">
        <v>0.9399999999999999</v>
      </c>
      <c r="I12" s="5" t="n">
        <v>84.3</v>
      </c>
      <c r="J12" s="3" t="inlineStr">
        <is>
          <t>A</t>
        </is>
      </c>
    </row>
    <row r="13">
      <c r="A13" s="6" t="n">
        <v>12</v>
      </c>
      <c r="B13" s="7" t="inlineStr">
        <is>
          <t>Á. Barreal</t>
        </is>
      </c>
      <c r="C13" s="7" t="inlineStr">
        <is>
          <t>Santos</t>
        </is>
      </c>
      <c r="D13" s="8" t="n">
        <v>25</v>
      </c>
      <c r="E13" s="7" t="inlineStr">
        <is>
          <t>LW, LB, RCMF</t>
        </is>
      </c>
      <c r="F13" s="8" t="n">
        <v>830</v>
      </c>
      <c r="G13" s="9" t="n">
        <v>54.3</v>
      </c>
      <c r="H13" s="9" t="n">
        <v>0.9399999999999999</v>
      </c>
      <c r="I13" s="9" t="n">
        <v>84.3</v>
      </c>
      <c r="J13" s="7" t="inlineStr">
        <is>
          <t>A</t>
        </is>
      </c>
    </row>
    <row r="14">
      <c r="A14" s="2" t="n">
        <v>13</v>
      </c>
      <c r="B14" s="3" t="inlineStr">
        <is>
          <t>S. Gómez</t>
        </is>
      </c>
      <c r="C14" s="3" t="inlineStr">
        <is>
          <t>Coritiba</t>
        </is>
      </c>
      <c r="D14" s="4" t="n">
        <v>29</v>
      </c>
      <c r="E14" s="3" t="inlineStr">
        <is>
          <t>LCMF, LDMF, RCMF</t>
        </is>
      </c>
      <c r="F14" s="4" t="n">
        <v>917</v>
      </c>
      <c r="G14" s="5" t="n">
        <v>52.4</v>
      </c>
      <c r="H14" s="5" t="n">
        <v>0.8100000000000001</v>
      </c>
      <c r="I14" s="5" t="n">
        <v>82.09999999999999</v>
      </c>
      <c r="J14" s="3" t="inlineStr">
        <is>
          <t>A</t>
        </is>
      </c>
    </row>
    <row r="15">
      <c r="A15" s="6" t="n">
        <v>14</v>
      </c>
      <c r="B15" s="7" t="inlineStr">
        <is>
          <t>Matheus Henrique</t>
        </is>
      </c>
      <c r="C15" s="7" t="inlineStr">
        <is>
          <t>Cruzeiro</t>
        </is>
      </c>
      <c r="D15" s="8" t="n">
        <v>28</v>
      </c>
      <c r="E15" s="7" t="inlineStr">
        <is>
          <t>RDMF, LDMF, RCMF</t>
        </is>
      </c>
      <c r="F15" s="8" t="n">
        <v>796</v>
      </c>
      <c r="G15" s="9" t="n">
        <v>52.3</v>
      </c>
      <c r="H15" s="9" t="n">
        <v>0.8</v>
      </c>
      <c r="I15" s="9" t="n">
        <v>80.59999999999999</v>
      </c>
      <c r="J15" s="7" t="inlineStr">
        <is>
          <t>A</t>
        </is>
      </c>
    </row>
    <row r="16">
      <c r="A16" s="2" t="n">
        <v>15</v>
      </c>
      <c r="B16" s="3" t="inlineStr">
        <is>
          <t>Erick</t>
        </is>
      </c>
      <c r="C16" s="3" t="inlineStr">
        <is>
          <t>Bahia</t>
        </is>
      </c>
      <c r="D16" s="4" t="n">
        <v>28</v>
      </c>
      <c r="E16" s="3" t="inlineStr">
        <is>
          <t>DMF, RCMF</t>
        </is>
      </c>
      <c r="F16" s="4" t="n">
        <v>687</v>
      </c>
      <c r="G16" s="5" t="n">
        <v>51.1</v>
      </c>
      <c r="H16" s="5" t="n">
        <v>0.72</v>
      </c>
      <c r="I16" s="5" t="n">
        <v>79.09999999999999</v>
      </c>
      <c r="J16" s="3" t="inlineStr">
        <is>
          <t>A</t>
        </is>
      </c>
    </row>
    <row r="17">
      <c r="A17" s="6" t="n">
        <v>16</v>
      </c>
      <c r="B17" s="7" t="inlineStr">
        <is>
          <t>Éverton Ribeiro</t>
        </is>
      </c>
      <c r="C17" s="7" t="inlineStr">
        <is>
          <t>Bahia</t>
        </is>
      </c>
      <c r="D17" s="8" t="n">
        <v>37</v>
      </c>
      <c r="E17" s="7" t="inlineStr">
        <is>
          <t>RCMF, AMF, DMF</t>
        </is>
      </c>
      <c r="F17" s="8" t="n">
        <v>764</v>
      </c>
      <c r="G17" s="9" t="n">
        <v>49.8</v>
      </c>
      <c r="H17" s="9" t="n">
        <v>0.63</v>
      </c>
      <c r="I17" s="9" t="n">
        <v>77.59999999999999</v>
      </c>
      <c r="J17" s="7" t="inlineStr">
        <is>
          <t>A</t>
        </is>
      </c>
    </row>
    <row r="18">
      <c r="A18" s="2" t="n">
        <v>17</v>
      </c>
      <c r="B18" s="3" t="inlineStr">
        <is>
          <t>Matheus Pereira</t>
        </is>
      </c>
      <c r="C18" s="3" t="inlineStr">
        <is>
          <t>Corinthians</t>
        </is>
      </c>
      <c r="D18" s="4" t="n">
        <v>28</v>
      </c>
      <c r="E18" s="3" t="inlineStr">
        <is>
          <t>RDMF, LCMF, LW</t>
        </is>
      </c>
      <c r="F18" s="4" t="n">
        <v>522</v>
      </c>
      <c r="G18" s="5" t="n">
        <v>49.4</v>
      </c>
      <c r="H18" s="5" t="n">
        <v>0.6</v>
      </c>
      <c r="I18" s="5" t="n">
        <v>76.09999999999999</v>
      </c>
      <c r="J18" s="3" t="inlineStr">
        <is>
          <t>A</t>
        </is>
      </c>
    </row>
    <row r="19">
      <c r="A19" s="6" t="n">
        <v>18</v>
      </c>
      <c r="B19" s="7" t="inlineStr">
        <is>
          <t>E. Martínez</t>
        </is>
      </c>
      <c r="C19" s="7" t="inlineStr">
        <is>
          <t>Vitória</t>
        </is>
      </c>
      <c r="D19" s="8" t="n">
        <v>31</v>
      </c>
      <c r="E19" s="7" t="inlineStr">
        <is>
          <t>LCMF, AMF, DMF</t>
        </is>
      </c>
      <c r="F19" s="8" t="n">
        <v>904</v>
      </c>
      <c r="G19" s="9" t="n">
        <v>48</v>
      </c>
      <c r="H19" s="9" t="n">
        <v>0.51</v>
      </c>
      <c r="I19" s="9" t="n">
        <v>74.59999999999999</v>
      </c>
      <c r="J19" s="7" t="inlineStr">
        <is>
          <t>B</t>
        </is>
      </c>
    </row>
    <row r="20">
      <c r="A20" s="2" t="n">
        <v>19</v>
      </c>
      <c r="B20" s="3" t="inlineStr">
        <is>
          <t>Caio Alexandre</t>
        </is>
      </c>
      <c r="C20" s="3" t="inlineStr">
        <is>
          <t>Bahia</t>
        </is>
      </c>
      <c r="D20" s="4" t="n">
        <v>27</v>
      </c>
      <c r="E20" s="3" t="inlineStr">
        <is>
          <t>DMF, RCMF</t>
        </is>
      </c>
      <c r="F20" s="4" t="n">
        <v>531</v>
      </c>
      <c r="G20" s="5" t="n">
        <v>47.8</v>
      </c>
      <c r="H20" s="5" t="n">
        <v>0.49</v>
      </c>
      <c r="I20" s="5" t="n">
        <v>73.09999999999999</v>
      </c>
      <c r="J20" s="3" t="inlineStr">
        <is>
          <t>B</t>
        </is>
      </c>
    </row>
    <row r="21">
      <c r="A21" s="6" t="n">
        <v>20</v>
      </c>
      <c r="B21" s="7" t="inlineStr">
        <is>
          <t>Higor Meritão</t>
        </is>
      </c>
      <c r="C21" s="7" t="inlineStr">
        <is>
          <t>Chapecoense</t>
        </is>
      </c>
      <c r="D21" s="8" t="n">
        <v>31</v>
      </c>
      <c r="E21" s="7" t="inlineStr">
        <is>
          <t>LCMF, RCMF, LDMF</t>
        </is>
      </c>
      <c r="F21" s="8" t="n">
        <v>665</v>
      </c>
      <c r="G21" s="9" t="n">
        <v>47.2</v>
      </c>
      <c r="H21" s="9" t="n">
        <v>0.45</v>
      </c>
      <c r="I21" s="9" t="n">
        <v>71.59999999999999</v>
      </c>
      <c r="J21" s="7" t="inlineStr">
        <is>
          <t>B</t>
        </is>
      </c>
    </row>
    <row r="22">
      <c r="A22" s="2" t="n">
        <v>21</v>
      </c>
      <c r="B22" s="3" t="inlineStr">
        <is>
          <t>Rafael Carvalheira</t>
        </is>
      </c>
      <c r="C22" s="3" t="inlineStr">
        <is>
          <t>Chapecoense</t>
        </is>
      </c>
      <c r="D22" s="4" t="n">
        <v>26</v>
      </c>
      <c r="E22" s="3" t="inlineStr">
        <is>
          <t>RCMF, RW</t>
        </is>
      </c>
      <c r="F22" s="4" t="n">
        <v>667</v>
      </c>
      <c r="G22" s="5" t="n">
        <v>47.1</v>
      </c>
      <c r="H22" s="5" t="n">
        <v>0.44</v>
      </c>
      <c r="I22" s="5" t="n">
        <v>70.09999999999999</v>
      </c>
      <c r="J22" s="3" t="inlineStr">
        <is>
          <t>B</t>
        </is>
      </c>
    </row>
    <row r="23">
      <c r="A23" s="6" t="n">
        <v>22</v>
      </c>
      <c r="B23" s="7" t="inlineStr">
        <is>
          <t>Breno Bidon</t>
        </is>
      </c>
      <c r="C23" s="7" t="inlineStr">
        <is>
          <t>Corinthians</t>
        </is>
      </c>
      <c r="D23" s="8" t="n">
        <v>21</v>
      </c>
      <c r="E23" s="7" t="inlineStr">
        <is>
          <t>RAMF, RW, RCMF</t>
        </is>
      </c>
      <c r="F23" s="8" t="n">
        <v>884</v>
      </c>
      <c r="G23" s="9" t="n">
        <v>47</v>
      </c>
      <c r="H23" s="9" t="n">
        <v>0.44</v>
      </c>
      <c r="I23" s="9" t="n">
        <v>68.7</v>
      </c>
      <c r="J23" s="7" t="inlineStr">
        <is>
          <t>B</t>
        </is>
      </c>
    </row>
    <row r="24">
      <c r="A24" s="2" t="n">
        <v>23</v>
      </c>
      <c r="B24" s="3" t="inlineStr">
        <is>
          <t>Baralhas</t>
        </is>
      </c>
      <c r="C24" s="3" t="inlineStr">
        <is>
          <t>Vitória</t>
        </is>
      </c>
      <c r="D24" s="4" t="n">
        <v>27</v>
      </c>
      <c r="E24" s="3" t="inlineStr">
        <is>
          <t>RCMF, LCMF</t>
        </is>
      </c>
      <c r="F24" s="4" t="n">
        <v>1021</v>
      </c>
      <c r="G24" s="5" t="n">
        <v>46.4</v>
      </c>
      <c r="H24" s="5" t="n">
        <v>0.39</v>
      </c>
      <c r="I24" s="5" t="n">
        <v>67.2</v>
      </c>
      <c r="J24" s="3" t="inlineStr">
        <is>
          <t>B</t>
        </is>
      </c>
    </row>
    <row r="25">
      <c r="A25" s="6" t="n">
        <v>24</v>
      </c>
      <c r="B25" s="7" t="inlineStr">
        <is>
          <t>Jádson</t>
        </is>
      </c>
      <c r="C25" s="7" t="inlineStr">
        <is>
          <t>Athletico Paranaense</t>
        </is>
      </c>
      <c r="D25" s="8" t="n">
        <v>32</v>
      </c>
      <c r="E25" s="7" t="inlineStr">
        <is>
          <t>RCMF, RWB</t>
        </is>
      </c>
      <c r="F25" s="8" t="n">
        <v>506</v>
      </c>
      <c r="G25" s="9" t="n">
        <v>45.7</v>
      </c>
      <c r="H25" s="9" t="n">
        <v>0.35</v>
      </c>
      <c r="I25" s="9" t="n">
        <v>65.7</v>
      </c>
      <c r="J25" s="7" t="inlineStr">
        <is>
          <t>B</t>
        </is>
      </c>
    </row>
    <row r="26">
      <c r="A26" s="2" t="n">
        <v>25</v>
      </c>
      <c r="B26" s="3" t="inlineStr">
        <is>
          <t>Lucas Paquetà</t>
        </is>
      </c>
      <c r="C26" s="3" t="inlineStr">
        <is>
          <t>Flamengo</t>
        </is>
      </c>
      <c r="D26" s="4" t="n">
        <v>28</v>
      </c>
      <c r="E26" s="3" t="inlineStr">
        <is>
          <t>RAMF, LCMF, RW</t>
        </is>
      </c>
      <c r="F26" s="4" t="n">
        <v>736</v>
      </c>
      <c r="G26" s="5" t="n">
        <v>45.5</v>
      </c>
      <c r="H26" s="5" t="n">
        <v>0.33</v>
      </c>
      <c r="I26" s="5" t="n">
        <v>64.2</v>
      </c>
      <c r="J26" s="3" t="inlineStr">
        <is>
          <t>B</t>
        </is>
      </c>
    </row>
    <row r="27">
      <c r="A27" s="6" t="n">
        <v>26</v>
      </c>
      <c r="B27" s="7" t="inlineStr">
        <is>
          <t>J. Portilla</t>
        </is>
      </c>
      <c r="C27" s="7" t="inlineStr">
        <is>
          <t>Athletico Paranaense</t>
        </is>
      </c>
      <c r="D27" s="8" t="n">
        <v>27</v>
      </c>
      <c r="E27" s="7" t="inlineStr">
        <is>
          <t>RCMF, LCMF</t>
        </is>
      </c>
      <c r="F27" s="8" t="n">
        <v>795</v>
      </c>
      <c r="G27" s="9" t="n">
        <v>45.3</v>
      </c>
      <c r="H27" s="9" t="n">
        <v>0.32</v>
      </c>
      <c r="I27" s="9" t="n">
        <v>62.7</v>
      </c>
      <c r="J27" s="7" t="inlineStr">
        <is>
          <t>B</t>
        </is>
      </c>
    </row>
    <row r="28">
      <c r="A28" s="2" t="n">
        <v>27</v>
      </c>
      <c r="B28" s="3" t="inlineStr">
        <is>
          <t>Willian Arão</t>
        </is>
      </c>
      <c r="C28" s="3" t="inlineStr">
        <is>
          <t>Santos</t>
        </is>
      </c>
      <c r="D28" s="4" t="n">
        <v>34</v>
      </c>
      <c r="E28" s="3" t="inlineStr">
        <is>
          <t>RCMF, DMF, LDMF</t>
        </is>
      </c>
      <c r="F28" s="4" t="n">
        <v>543</v>
      </c>
      <c r="G28" s="5" t="n">
        <v>45.2</v>
      </c>
      <c r="H28" s="5" t="n">
        <v>0.31</v>
      </c>
      <c r="I28" s="5" t="n">
        <v>61.2</v>
      </c>
      <c r="J28" s="3" t="inlineStr">
        <is>
          <t>B</t>
        </is>
      </c>
    </row>
    <row r="29">
      <c r="A29" s="6" t="n">
        <v>28</v>
      </c>
      <c r="B29" s="7" t="inlineStr">
        <is>
          <t>Matheus Fernandes</t>
        </is>
      </c>
      <c r="C29" s="7" t="inlineStr">
        <is>
          <t>Red Bull Bragantino</t>
        </is>
      </c>
      <c r="D29" s="8" t="n">
        <v>27</v>
      </c>
      <c r="E29" s="7" t="inlineStr">
        <is>
          <t>RDMF, LDMF, RCMF</t>
        </is>
      </c>
      <c r="F29" s="8" t="n">
        <v>725</v>
      </c>
      <c r="G29" s="9" t="n">
        <v>44.9</v>
      </c>
      <c r="H29" s="9" t="n">
        <v>0.29</v>
      </c>
      <c r="I29" s="9" t="n">
        <v>59.7</v>
      </c>
      <c r="J29" s="7" t="inlineStr">
        <is>
          <t>B</t>
        </is>
      </c>
    </row>
    <row r="30">
      <c r="A30" s="2" t="n">
        <v>29</v>
      </c>
      <c r="B30" s="3" t="inlineStr">
        <is>
          <t>Danielzinho</t>
        </is>
      </c>
      <c r="C30" s="3" t="inlineStr">
        <is>
          <t>São Paulo</t>
        </is>
      </c>
      <c r="D30" s="4" t="n">
        <v>31</v>
      </c>
      <c r="E30" s="3" t="inlineStr">
        <is>
          <t>DMF, RDMF, RCMF</t>
        </is>
      </c>
      <c r="F30" s="4" t="n">
        <v>1051</v>
      </c>
      <c r="G30" s="5" t="n">
        <v>44.4</v>
      </c>
      <c r="H30" s="5" t="n">
        <v>0.26</v>
      </c>
      <c r="I30" s="5" t="n">
        <v>58.2</v>
      </c>
      <c r="J30" s="3" t="inlineStr">
        <is>
          <t>B</t>
        </is>
      </c>
    </row>
    <row r="31">
      <c r="A31" s="6" t="n">
        <v>30</v>
      </c>
      <c r="B31" s="7" t="inlineStr">
        <is>
          <t>Alan Franco</t>
        </is>
      </c>
      <c r="C31" s="7" t="inlineStr">
        <is>
          <t>Atlético Mineiro</t>
        </is>
      </c>
      <c r="D31" s="8" t="n">
        <v>27</v>
      </c>
      <c r="E31" s="7" t="inlineStr">
        <is>
          <t>RCMF, RB, LCMF</t>
        </is>
      </c>
      <c r="F31" s="8" t="n">
        <v>1266</v>
      </c>
      <c r="G31" s="9" t="n">
        <v>44</v>
      </c>
      <c r="H31" s="9" t="n">
        <v>0.23</v>
      </c>
      <c r="I31" s="9" t="n">
        <v>56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3" customWidth="1" min="3" max="3"/>
    <col width="7" customWidth="1" min="4" max="4"/>
    <col width="19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Jorginho</t>
        </is>
      </c>
      <c r="C2" s="3" t="inlineStr">
        <is>
          <t>Flamengo</t>
        </is>
      </c>
      <c r="D2" s="4" t="n">
        <v>34</v>
      </c>
      <c r="E2" s="3" t="inlineStr">
        <is>
          <t>LCMF, LDMF, RDMF</t>
        </is>
      </c>
      <c r="F2" s="4" t="n">
        <v>793</v>
      </c>
      <c r="G2" s="5" t="n">
        <v>71.3</v>
      </c>
      <c r="H2" s="5" t="n">
        <v>2.21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Caio Alexandre</t>
        </is>
      </c>
      <c r="C3" s="7" t="inlineStr">
        <is>
          <t>Bahia</t>
        </is>
      </c>
      <c r="D3" s="8" t="n">
        <v>27</v>
      </c>
      <c r="E3" s="7" t="inlineStr">
        <is>
          <t>DMF, RCMF</t>
        </is>
      </c>
      <c r="F3" s="8" t="n">
        <v>531</v>
      </c>
      <c r="G3" s="9" t="n">
        <v>66.5</v>
      </c>
      <c r="H3" s="9" t="n">
        <v>1.95</v>
      </c>
      <c r="I3" s="9" t="n">
        <v>98.5</v>
      </c>
      <c r="J3" s="7" t="inlineStr">
        <is>
          <t>A</t>
        </is>
      </c>
    </row>
    <row r="4">
      <c r="A4" s="2" t="n">
        <v>3</v>
      </c>
      <c r="B4" s="3" t="inlineStr">
        <is>
          <t>Marcos Antônio</t>
        </is>
      </c>
      <c r="C4" s="3" t="inlineStr">
        <is>
          <t>São Paulo</t>
        </is>
      </c>
      <c r="D4" s="4" t="n">
        <v>25</v>
      </c>
      <c r="E4" s="3" t="inlineStr">
        <is>
          <t>LCMF, LDMF</t>
        </is>
      </c>
      <c r="F4" s="4" t="n">
        <v>978</v>
      </c>
      <c r="G4" s="5" t="n">
        <v>64.5</v>
      </c>
      <c r="H4" s="5" t="n">
        <v>1.84</v>
      </c>
      <c r="I4" s="5" t="n">
        <v>97</v>
      </c>
      <c r="J4" s="3" t="inlineStr">
        <is>
          <t>A</t>
        </is>
      </c>
    </row>
    <row r="5">
      <c r="A5" s="6" t="n">
        <v>4</v>
      </c>
      <c r="B5" s="7" t="inlineStr">
        <is>
          <t>J. Rojas</t>
        </is>
      </c>
      <c r="C5" s="7" t="inlineStr">
        <is>
          <t>Vasco da Gama</t>
        </is>
      </c>
      <c r="D5" s="8" t="n">
        <v>23</v>
      </c>
      <c r="E5" s="7" t="inlineStr">
        <is>
          <t>CF, AMF, LCMF</t>
        </is>
      </c>
      <c r="F5" s="8" t="n">
        <v>653</v>
      </c>
      <c r="G5" s="9" t="n">
        <v>59.1</v>
      </c>
      <c r="H5" s="9" t="n">
        <v>1.55</v>
      </c>
      <c r="I5" s="9" t="n">
        <v>95.5</v>
      </c>
      <c r="J5" s="7" t="inlineStr">
        <is>
          <t>A</t>
        </is>
      </c>
    </row>
    <row r="6">
      <c r="A6" s="2" t="n">
        <v>5</v>
      </c>
      <c r="B6" s="3" t="inlineStr">
        <is>
          <t>L. Romero</t>
        </is>
      </c>
      <c r="C6" s="3" t="inlineStr">
        <is>
          <t>Cruzeiro</t>
        </is>
      </c>
      <c r="D6" s="4" t="n">
        <v>32</v>
      </c>
      <c r="E6" s="3" t="inlineStr">
        <is>
          <t>RDMF, LDMF, RCMF</t>
        </is>
      </c>
      <c r="F6" s="4" t="n">
        <v>557</v>
      </c>
      <c r="G6" s="5" t="n">
        <v>58.3</v>
      </c>
      <c r="H6" s="5" t="n">
        <v>1.51</v>
      </c>
      <c r="I6" s="5" t="n">
        <v>94</v>
      </c>
      <c r="J6" s="3" t="inlineStr">
        <is>
          <t>A</t>
        </is>
      </c>
    </row>
    <row r="7">
      <c r="A7" s="6" t="n">
        <v>6</v>
      </c>
      <c r="B7" s="7" t="inlineStr">
        <is>
          <t>Éverton Ribeiro</t>
        </is>
      </c>
      <c r="C7" s="7" t="inlineStr">
        <is>
          <t>Bahia</t>
        </is>
      </c>
      <c r="D7" s="8" t="n">
        <v>37</v>
      </c>
      <c r="E7" s="7" t="inlineStr">
        <is>
          <t>RCMF, AMF, DMF</t>
        </is>
      </c>
      <c r="F7" s="8" t="n">
        <v>764</v>
      </c>
      <c r="G7" s="9" t="n">
        <v>57.1</v>
      </c>
      <c r="H7" s="9" t="n">
        <v>1.44</v>
      </c>
      <c r="I7" s="9" t="n">
        <v>92.5</v>
      </c>
      <c r="J7" s="7" t="inlineStr">
        <is>
          <t>A</t>
        </is>
      </c>
    </row>
    <row r="8">
      <c r="A8" s="2" t="n">
        <v>7</v>
      </c>
      <c r="B8" s="3" t="inlineStr">
        <is>
          <t>Thiago Mendes</t>
        </is>
      </c>
      <c r="C8" s="3" t="inlineStr">
        <is>
          <t>Vasco da Gama</t>
        </is>
      </c>
      <c r="D8" s="4" t="n">
        <v>34</v>
      </c>
      <c r="E8" s="3" t="inlineStr">
        <is>
          <t>LCMF, LDMF, AMF</t>
        </is>
      </c>
      <c r="F8" s="4" t="n">
        <v>1196</v>
      </c>
      <c r="G8" s="5" t="n">
        <v>56.2</v>
      </c>
      <c r="H8" s="5" t="n">
        <v>1.39</v>
      </c>
      <c r="I8" s="5" t="n">
        <v>91</v>
      </c>
      <c r="J8" s="3" t="inlineStr">
        <is>
          <t>A</t>
        </is>
      </c>
    </row>
    <row r="9">
      <c r="A9" s="6" t="n">
        <v>8</v>
      </c>
      <c r="B9" s="7" t="inlineStr">
        <is>
          <t>Allan</t>
        </is>
      </c>
      <c r="C9" s="7" t="inlineStr">
        <is>
          <t>Corinthians</t>
        </is>
      </c>
      <c r="D9" s="8" t="n">
        <v>29</v>
      </c>
      <c r="E9" s="7" t="inlineStr">
        <is>
          <t>LDMF, LCMF, DMF</t>
        </is>
      </c>
      <c r="F9" s="8" t="n">
        <v>591</v>
      </c>
      <c r="G9" s="9" t="n">
        <v>55.7</v>
      </c>
      <c r="H9" s="9" t="n">
        <v>1.36</v>
      </c>
      <c r="I9" s="9" t="n">
        <v>89.59999999999999</v>
      </c>
      <c r="J9" s="7" t="inlineStr">
        <is>
          <t>A</t>
        </is>
      </c>
    </row>
    <row r="10">
      <c r="A10" s="2" t="n">
        <v>9</v>
      </c>
      <c r="B10" s="3" t="inlineStr">
        <is>
          <t>José Aldo</t>
        </is>
      </c>
      <c r="C10" s="3" t="inlineStr">
        <is>
          <t>Mirassol</t>
        </is>
      </c>
      <c r="D10" s="4" t="n">
        <v>27</v>
      </c>
      <c r="E10" s="3" t="inlineStr">
        <is>
          <t>LDMF, RDMF, RCMF</t>
        </is>
      </c>
      <c r="F10" s="4" t="n">
        <v>905</v>
      </c>
      <c r="G10" s="5" t="n">
        <v>53</v>
      </c>
      <c r="H10" s="5" t="n">
        <v>1.22</v>
      </c>
      <c r="I10" s="5" t="n">
        <v>88.09999999999999</v>
      </c>
      <c r="J10" s="3" t="inlineStr">
        <is>
          <t>A</t>
        </is>
      </c>
    </row>
    <row r="11">
      <c r="A11" s="6" t="n">
        <v>10</v>
      </c>
      <c r="B11" s="7" t="inlineStr">
        <is>
          <t>Marlon Freitas</t>
        </is>
      </c>
      <c r="C11" s="7" t="inlineStr">
        <is>
          <t>Palmeiras</t>
        </is>
      </c>
      <c r="D11" s="8" t="n">
        <v>31</v>
      </c>
      <c r="E11" s="7" t="inlineStr">
        <is>
          <t>LDMF, RDMF, LCMF</t>
        </is>
      </c>
      <c r="F11" s="8" t="n">
        <v>1256</v>
      </c>
      <c r="G11" s="9" t="n">
        <v>51.9</v>
      </c>
      <c r="H11" s="9" t="n">
        <v>1.16</v>
      </c>
      <c r="I11" s="9" t="n">
        <v>85.09999999999999</v>
      </c>
      <c r="J11" s="7" t="inlineStr">
        <is>
          <t>A</t>
        </is>
      </c>
    </row>
    <row r="12">
      <c r="A12" s="2" t="n">
        <v>11</v>
      </c>
      <c r="B12" s="3" t="inlineStr">
        <is>
          <t>B. Zapelli</t>
        </is>
      </c>
      <c r="C12" s="3" t="inlineStr">
        <is>
          <t>Athletico Paranaense</t>
        </is>
      </c>
      <c r="D12" s="4" t="n">
        <v>23</v>
      </c>
      <c r="E12" s="3" t="inlineStr">
        <is>
          <t>LCMF, AMF, LW</t>
        </is>
      </c>
      <c r="F12" s="4" t="n">
        <v>576</v>
      </c>
      <c r="G12" s="5" t="n">
        <v>51.9</v>
      </c>
      <c r="H12" s="5" t="n">
        <v>1.16</v>
      </c>
      <c r="I12" s="5" t="n">
        <v>85.09999999999999</v>
      </c>
      <c r="J12" s="3" t="inlineStr">
        <is>
          <t>A</t>
        </is>
      </c>
    </row>
    <row r="13">
      <c r="A13" s="6" t="n">
        <v>12</v>
      </c>
      <c r="B13" s="7" t="inlineStr">
        <is>
          <t>Arthur</t>
        </is>
      </c>
      <c r="C13" s="7" t="inlineStr">
        <is>
          <t>Grêmio</t>
        </is>
      </c>
      <c r="D13" s="8" t="n">
        <v>29</v>
      </c>
      <c r="E13" s="7" t="inlineStr">
        <is>
          <t>LCMF, LDMF</t>
        </is>
      </c>
      <c r="F13" s="8" t="n">
        <v>758</v>
      </c>
      <c r="G13" s="9" t="n">
        <v>51.9</v>
      </c>
      <c r="H13" s="9" t="n">
        <v>1.16</v>
      </c>
      <c r="I13" s="9" t="n">
        <v>85.09999999999999</v>
      </c>
      <c r="J13" s="7" t="inlineStr">
        <is>
          <t>A</t>
        </is>
      </c>
    </row>
    <row r="14">
      <c r="A14" s="2" t="n">
        <v>13</v>
      </c>
      <c r="B14" s="3" t="inlineStr">
        <is>
          <t>Patrick de Paula</t>
        </is>
      </c>
      <c r="C14" s="3" t="inlineStr">
        <is>
          <t>Remo</t>
        </is>
      </c>
      <c r="D14" s="4" t="n">
        <v>26</v>
      </c>
      <c r="E14" s="3" t="inlineStr">
        <is>
          <t>AMF, RDMF, LCMF</t>
        </is>
      </c>
      <c r="F14" s="4" t="n">
        <v>530</v>
      </c>
      <c r="G14" s="5" t="n">
        <v>50.5</v>
      </c>
      <c r="H14" s="5" t="n">
        <v>1.08</v>
      </c>
      <c r="I14" s="5" t="n">
        <v>82.09999999999999</v>
      </c>
      <c r="J14" s="3" t="inlineStr">
        <is>
          <t>A</t>
        </is>
      </c>
    </row>
    <row r="15">
      <c r="A15" s="6" t="n">
        <v>14</v>
      </c>
      <c r="B15" s="7" t="inlineStr">
        <is>
          <t>Andreas Pereira</t>
        </is>
      </c>
      <c r="C15" s="7" t="inlineStr">
        <is>
          <t>Palmeiras</t>
        </is>
      </c>
      <c r="D15" s="8" t="n">
        <v>30</v>
      </c>
      <c r="E15" s="7" t="inlineStr">
        <is>
          <t>RDMF, RCMF, LDMF</t>
        </is>
      </c>
      <c r="F15" s="8" t="n">
        <v>1210</v>
      </c>
      <c r="G15" s="9" t="n">
        <v>48.5</v>
      </c>
      <c r="H15" s="9" t="n">
        <v>0.97</v>
      </c>
      <c r="I15" s="9" t="n">
        <v>80.59999999999999</v>
      </c>
      <c r="J15" s="7" t="inlineStr">
        <is>
          <t>A</t>
        </is>
      </c>
    </row>
    <row r="16">
      <c r="A16" s="2" t="n">
        <v>15</v>
      </c>
      <c r="B16" s="3" t="inlineStr">
        <is>
          <t>João Vitor</t>
        </is>
      </c>
      <c r="C16" s="3" t="inlineStr">
        <is>
          <t>Chapecoense</t>
        </is>
      </c>
      <c r="D16" s="4" t="n">
        <v>28</v>
      </c>
      <c r="E16" s="3" t="inlineStr">
        <is>
          <t>LCMF, RCMF, RDMF</t>
        </is>
      </c>
      <c r="F16" s="4" t="n">
        <v>586</v>
      </c>
      <c r="G16" s="5" t="n">
        <v>46.4</v>
      </c>
      <c r="H16" s="5" t="n">
        <v>0.86</v>
      </c>
      <c r="I16" s="5" t="n">
        <v>79.09999999999999</v>
      </c>
      <c r="J16" s="3" t="inlineStr">
        <is>
          <t>A</t>
        </is>
      </c>
    </row>
    <row r="17">
      <c r="A17" s="6" t="n">
        <v>16</v>
      </c>
      <c r="B17" s="7" t="inlineStr">
        <is>
          <t>R. Garro</t>
        </is>
      </c>
      <c r="C17" s="7" t="inlineStr">
        <is>
          <t>Corinthians</t>
        </is>
      </c>
      <c r="D17" s="8" t="n">
        <v>28</v>
      </c>
      <c r="E17" s="7" t="inlineStr">
        <is>
          <t>AMF, CF, RCMF</t>
        </is>
      </c>
      <c r="F17" s="8" t="n">
        <v>1003</v>
      </c>
      <c r="G17" s="9" t="n">
        <v>45.9</v>
      </c>
      <c r="H17" s="9" t="n">
        <v>0.83</v>
      </c>
      <c r="I17" s="9" t="n">
        <v>77.59999999999999</v>
      </c>
      <c r="J17" s="7" t="inlineStr">
        <is>
          <t>A</t>
        </is>
      </c>
    </row>
    <row r="18">
      <c r="A18" s="2" t="n">
        <v>17</v>
      </c>
      <c r="B18" s="3" t="inlineStr">
        <is>
          <t>Lucas Paquetà</t>
        </is>
      </c>
      <c r="C18" s="3" t="inlineStr">
        <is>
          <t>Flamengo</t>
        </is>
      </c>
      <c r="D18" s="4" t="n">
        <v>28</v>
      </c>
      <c r="E18" s="3" t="inlineStr">
        <is>
          <t>RAMF, LCMF, RW</t>
        </is>
      </c>
      <c r="F18" s="4" t="n">
        <v>736</v>
      </c>
      <c r="G18" s="5" t="n">
        <v>44.9</v>
      </c>
      <c r="H18" s="5" t="n">
        <v>0.78</v>
      </c>
      <c r="I18" s="5" t="n">
        <v>76.09999999999999</v>
      </c>
      <c r="J18" s="3" t="inlineStr">
        <is>
          <t>A</t>
        </is>
      </c>
    </row>
    <row r="19">
      <c r="A19" s="6" t="n">
        <v>18</v>
      </c>
      <c r="B19" s="7" t="inlineStr">
        <is>
          <t>Danielzinho</t>
        </is>
      </c>
      <c r="C19" s="7" t="inlineStr">
        <is>
          <t>São Paulo</t>
        </is>
      </c>
      <c r="D19" s="8" t="n">
        <v>31</v>
      </c>
      <c r="E19" s="7" t="inlineStr">
        <is>
          <t>DMF, RDMF, RCMF</t>
        </is>
      </c>
      <c r="F19" s="8" t="n">
        <v>1051</v>
      </c>
      <c r="G19" s="9" t="n">
        <v>43.4</v>
      </c>
      <c r="H19" s="9" t="n">
        <v>0.7</v>
      </c>
      <c r="I19" s="9" t="n">
        <v>73.90000000000001</v>
      </c>
      <c r="J19" s="7" t="inlineStr">
        <is>
          <t>B</t>
        </is>
      </c>
    </row>
    <row r="20">
      <c r="A20" s="2" t="n">
        <v>19</v>
      </c>
      <c r="B20" s="3" t="inlineStr">
        <is>
          <t>Matheus Henrique</t>
        </is>
      </c>
      <c r="C20" s="3" t="inlineStr">
        <is>
          <t>Cruzeiro</t>
        </is>
      </c>
      <c r="D20" s="4" t="n">
        <v>28</v>
      </c>
      <c r="E20" s="3" t="inlineStr">
        <is>
          <t>RDMF, LDMF, RCMF</t>
        </is>
      </c>
      <c r="F20" s="4" t="n">
        <v>796</v>
      </c>
      <c r="G20" s="5" t="n">
        <v>43.4</v>
      </c>
      <c r="H20" s="5" t="n">
        <v>0.7</v>
      </c>
      <c r="I20" s="5" t="n">
        <v>73.90000000000001</v>
      </c>
      <c r="J20" s="3" t="inlineStr">
        <is>
          <t>B</t>
        </is>
      </c>
    </row>
    <row r="21">
      <c r="A21" s="6" t="n">
        <v>20</v>
      </c>
      <c r="B21" s="7" t="inlineStr">
        <is>
          <t>Victor Hugo</t>
        </is>
      </c>
      <c r="C21" s="7" t="inlineStr">
        <is>
          <t>Atlético Mineiro</t>
        </is>
      </c>
      <c r="D21" s="8" t="n">
        <v>21</v>
      </c>
      <c r="E21" s="7" t="inlineStr">
        <is>
          <t>RW, LCMF, AMF</t>
        </is>
      </c>
      <c r="F21" s="8" t="n">
        <v>1177</v>
      </c>
      <c r="G21" s="9" t="n">
        <v>41.7</v>
      </c>
      <c r="H21" s="9" t="n">
        <v>0.61</v>
      </c>
      <c r="I21" s="9" t="n">
        <v>71.59999999999999</v>
      </c>
      <c r="J21" s="7" t="inlineStr">
        <is>
          <t>B</t>
        </is>
      </c>
    </row>
    <row r="22">
      <c r="A22" s="2" t="n">
        <v>21</v>
      </c>
      <c r="B22" s="3" t="inlineStr">
        <is>
          <t>Matheus Pereira</t>
        </is>
      </c>
      <c r="C22" s="3" t="inlineStr">
        <is>
          <t>Corinthians</t>
        </is>
      </c>
      <c r="D22" s="4" t="n">
        <v>28</v>
      </c>
      <c r="E22" s="3" t="inlineStr">
        <is>
          <t>RDMF, LCMF, LW</t>
        </is>
      </c>
      <c r="F22" s="4" t="n">
        <v>522</v>
      </c>
      <c r="G22" s="5" t="n">
        <v>41.2</v>
      </c>
      <c r="H22" s="5" t="n">
        <v>0.58</v>
      </c>
      <c r="I22" s="5" t="n">
        <v>70.09999999999999</v>
      </c>
      <c r="J22" s="3" t="inlineStr">
        <is>
          <t>B</t>
        </is>
      </c>
    </row>
    <row r="23">
      <c r="A23" s="6" t="n">
        <v>22</v>
      </c>
      <c r="B23" s="7" t="inlineStr">
        <is>
          <t>Hércules</t>
        </is>
      </c>
      <c r="C23" s="7" t="inlineStr">
        <is>
          <t>Fluminense</t>
        </is>
      </c>
      <c r="D23" s="8" t="n">
        <v>25</v>
      </c>
      <c r="E23" s="7" t="inlineStr">
        <is>
          <t>RDMF, LDMF, RCMF</t>
        </is>
      </c>
      <c r="F23" s="8" t="n">
        <v>871</v>
      </c>
      <c r="G23" s="9" t="n">
        <v>38.1</v>
      </c>
      <c r="H23" s="9" t="n">
        <v>0.41</v>
      </c>
      <c r="I23" s="9" t="n">
        <v>68.7</v>
      </c>
      <c r="J23" s="7" t="inlineStr">
        <is>
          <t>B</t>
        </is>
      </c>
    </row>
    <row r="24">
      <c r="A24" s="2" t="n">
        <v>23</v>
      </c>
      <c r="B24" s="3" t="inlineStr">
        <is>
          <t>A. Carrillo</t>
        </is>
      </c>
      <c r="C24" s="3" t="inlineStr">
        <is>
          <t>Corinthians</t>
        </is>
      </c>
      <c r="D24" s="4" t="n">
        <v>34</v>
      </c>
      <c r="E24" s="3" t="inlineStr">
        <is>
          <t>RW, RCMF, RDMF</t>
        </is>
      </c>
      <c r="F24" s="4" t="n">
        <v>612</v>
      </c>
      <c r="G24" s="5" t="n">
        <v>35.6</v>
      </c>
      <c r="H24" s="5" t="n">
        <v>0.27</v>
      </c>
      <c r="I24" s="5" t="n">
        <v>67.2</v>
      </c>
      <c r="J24" s="3" t="inlineStr">
        <is>
          <t>B</t>
        </is>
      </c>
    </row>
    <row r="25">
      <c r="A25" s="6" t="n">
        <v>24</v>
      </c>
      <c r="B25" s="7" t="inlineStr">
        <is>
          <t>Evertton</t>
        </is>
      </c>
      <c r="C25" s="7" t="inlineStr">
        <is>
          <t>Flamengo</t>
        </is>
      </c>
      <c r="D25" s="8" t="n">
        <v>23</v>
      </c>
      <c r="E25" s="7" t="inlineStr">
        <is>
          <t>RCMF, RDMF, LDMF</t>
        </is>
      </c>
      <c r="F25" s="8" t="n">
        <v>689</v>
      </c>
      <c r="G25" s="9" t="n">
        <v>34.8</v>
      </c>
      <c r="H25" s="9" t="n">
        <v>0.23</v>
      </c>
      <c r="I25" s="9" t="n">
        <v>65.7</v>
      </c>
      <c r="J25" s="7" t="inlineStr">
        <is>
          <t>B</t>
        </is>
      </c>
    </row>
    <row r="26">
      <c r="A26" s="2" t="n">
        <v>25</v>
      </c>
      <c r="B26" s="3" t="inlineStr">
        <is>
          <t>Gabriel</t>
        </is>
      </c>
      <c r="C26" s="3" t="inlineStr">
        <is>
          <t>Red Bull Bragantino</t>
        </is>
      </c>
      <c r="D26" s="4" t="n">
        <v>33</v>
      </c>
      <c r="E26" s="3" t="inlineStr">
        <is>
          <t>LDMF, RDMF, RCMF</t>
        </is>
      </c>
      <c r="F26" s="4" t="n">
        <v>950</v>
      </c>
      <c r="G26" s="5" t="n">
        <v>34.2</v>
      </c>
      <c r="H26" s="5" t="n">
        <v>0.2</v>
      </c>
      <c r="I26" s="5" t="n">
        <v>64.2</v>
      </c>
      <c r="J26" s="3" t="inlineStr">
        <is>
          <t>B</t>
        </is>
      </c>
    </row>
    <row r="27">
      <c r="A27" s="6" t="n">
        <v>26</v>
      </c>
      <c r="B27" s="7" t="inlineStr">
        <is>
          <t>Luiz Gustavo</t>
        </is>
      </c>
      <c r="C27" s="7" t="inlineStr">
        <is>
          <t>Athletico Paranaense</t>
        </is>
      </c>
      <c r="D27" s="8" t="n">
        <v>38</v>
      </c>
      <c r="E27" s="7" t="inlineStr">
        <is>
          <t>LCMF, DMF, RCMF</t>
        </is>
      </c>
      <c r="F27" s="8" t="n">
        <v>1053</v>
      </c>
      <c r="G27" s="9" t="n">
        <v>33.6</v>
      </c>
      <c r="H27" s="9" t="n">
        <v>0.17</v>
      </c>
      <c r="I27" s="9" t="n">
        <v>62.7</v>
      </c>
      <c r="J27" s="7" t="inlineStr">
        <is>
          <t>B</t>
        </is>
      </c>
    </row>
    <row r="28">
      <c r="A28" s="2" t="n">
        <v>27</v>
      </c>
      <c r="B28" s="3" t="inlineStr">
        <is>
          <t>J. Nardoni</t>
        </is>
      </c>
      <c r="C28" s="3" t="inlineStr">
        <is>
          <t>Grêmio</t>
        </is>
      </c>
      <c r="D28" s="4" t="n">
        <v>23</v>
      </c>
      <c r="E28" s="3" t="inlineStr">
        <is>
          <t>RCMF, LCMF</t>
        </is>
      </c>
      <c r="F28" s="4" t="n">
        <v>818</v>
      </c>
      <c r="G28" s="5" t="n">
        <v>32.9</v>
      </c>
      <c r="H28" s="5" t="n">
        <v>0.13</v>
      </c>
      <c r="I28" s="5" t="n">
        <v>61.2</v>
      </c>
      <c r="J28" s="3" t="inlineStr">
        <is>
          <t>B</t>
        </is>
      </c>
    </row>
    <row r="29">
      <c r="A29" s="6" t="n">
        <v>28</v>
      </c>
      <c r="B29" s="7" t="inlineStr">
        <is>
          <t>Alan Patrick</t>
        </is>
      </c>
      <c r="C29" s="7" t="inlineStr">
        <is>
          <t>Internacional</t>
        </is>
      </c>
      <c r="D29" s="8" t="n">
        <v>34</v>
      </c>
      <c r="E29" s="7" t="inlineStr">
        <is>
          <t>AMF, LCMF, CF</t>
        </is>
      </c>
      <c r="F29" s="8" t="n">
        <v>928</v>
      </c>
      <c r="G29" s="9" t="n">
        <v>32.6</v>
      </c>
      <c r="H29" s="9" t="n">
        <v>0.11</v>
      </c>
      <c r="I29" s="9" t="n">
        <v>59.7</v>
      </c>
      <c r="J29" s="7" t="inlineStr">
        <is>
          <t>B</t>
        </is>
      </c>
    </row>
    <row r="30">
      <c r="A30" s="2" t="n">
        <v>29</v>
      </c>
      <c r="B30" s="3" t="inlineStr">
        <is>
          <t>Lucas Silva</t>
        </is>
      </c>
      <c r="C30" s="3" t="inlineStr">
        <is>
          <t>Cruzeiro</t>
        </is>
      </c>
      <c r="D30" s="4" t="n">
        <v>33</v>
      </c>
      <c r="E30" s="3" t="inlineStr">
        <is>
          <t>LDMF, RDMF, LCMF</t>
        </is>
      </c>
      <c r="F30" s="4" t="n">
        <v>636</v>
      </c>
      <c r="G30" s="5" t="n">
        <v>31.1</v>
      </c>
      <c r="H30" s="5" t="n">
        <v>0.03</v>
      </c>
      <c r="I30" s="5" t="n">
        <v>58.2</v>
      </c>
      <c r="J30" s="3" t="inlineStr">
        <is>
          <t>B</t>
        </is>
      </c>
    </row>
    <row r="31">
      <c r="A31" s="6" t="n">
        <v>30</v>
      </c>
      <c r="B31" s="7" t="inlineStr">
        <is>
          <t>R. Villagra</t>
        </is>
      </c>
      <c r="C31" s="7" t="inlineStr">
        <is>
          <t>Internacional</t>
        </is>
      </c>
      <c r="D31" s="8" t="n">
        <v>25</v>
      </c>
      <c r="E31" s="7" t="inlineStr">
        <is>
          <t>DMF, LCMF, LDMF</t>
        </is>
      </c>
      <c r="F31" s="8" t="n">
        <v>800</v>
      </c>
      <c r="G31" s="9" t="n">
        <v>30</v>
      </c>
      <c r="H31" s="9" t="n">
        <v>-0.03</v>
      </c>
      <c r="I31" s="9" t="n">
        <v>56.7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3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Cauan Barros</t>
        </is>
      </c>
      <c r="C2" s="3" t="inlineStr">
        <is>
          <t>Vasco da Gama</t>
        </is>
      </c>
      <c r="D2" s="4" t="n">
        <v>21</v>
      </c>
      <c r="E2" s="3" t="inlineStr">
        <is>
          <t>RCMF, RDMF, DMF</t>
        </is>
      </c>
      <c r="F2" s="4" t="n">
        <v>958</v>
      </c>
      <c r="G2" s="5" t="n">
        <v>83.40000000000001</v>
      </c>
      <c r="H2" s="5" t="n">
        <v>3.03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Lucas Paquetà</t>
        </is>
      </c>
      <c r="C3" s="7" t="inlineStr">
        <is>
          <t>Flamengo</t>
        </is>
      </c>
      <c r="D3" s="8" t="n">
        <v>28</v>
      </c>
      <c r="E3" s="7" t="inlineStr">
        <is>
          <t>RAMF, LCMF, RW</t>
        </is>
      </c>
      <c r="F3" s="8" t="n">
        <v>736</v>
      </c>
      <c r="G3" s="9" t="n">
        <v>72.2</v>
      </c>
      <c r="H3" s="9" t="n">
        <v>2.18</v>
      </c>
      <c r="I3" s="9" t="n">
        <v>98.5</v>
      </c>
      <c r="J3" s="7" t="inlineStr">
        <is>
          <t>A</t>
        </is>
      </c>
    </row>
    <row r="4">
      <c r="A4" s="2" t="n">
        <v>3</v>
      </c>
      <c r="B4" s="3" t="inlineStr">
        <is>
          <t>Paulinho</t>
        </is>
      </c>
      <c r="C4" s="3" t="inlineStr">
        <is>
          <t>Internacional</t>
        </is>
      </c>
      <c r="D4" s="4" t="n">
        <v>29</v>
      </c>
      <c r="E4" s="3" t="inlineStr">
        <is>
          <t>RCMF, RDMF</t>
        </is>
      </c>
      <c r="F4" s="4" t="n">
        <v>777</v>
      </c>
      <c r="G4" s="5" t="n">
        <v>67.8</v>
      </c>
      <c r="H4" s="5" t="n">
        <v>1.85</v>
      </c>
      <c r="I4" s="5" t="n">
        <v>97</v>
      </c>
      <c r="J4" s="3" t="inlineStr">
        <is>
          <t>A</t>
        </is>
      </c>
    </row>
    <row r="5">
      <c r="A5" s="6" t="n">
        <v>4</v>
      </c>
      <c r="B5" s="7" t="inlineStr">
        <is>
          <t>Danielzinho</t>
        </is>
      </c>
      <c r="C5" s="7" t="inlineStr">
        <is>
          <t>São Paulo</t>
        </is>
      </c>
      <c r="D5" s="8" t="n">
        <v>31</v>
      </c>
      <c r="E5" s="7" t="inlineStr">
        <is>
          <t>DMF, RDMF, RCMF</t>
        </is>
      </c>
      <c r="F5" s="8" t="n">
        <v>1051</v>
      </c>
      <c r="G5" s="9" t="n">
        <v>59.3</v>
      </c>
      <c r="H5" s="9" t="n">
        <v>1.2</v>
      </c>
      <c r="I5" s="9" t="n">
        <v>94.8</v>
      </c>
      <c r="J5" s="7" t="inlineStr">
        <is>
          <t>A</t>
        </is>
      </c>
    </row>
    <row r="6">
      <c r="A6" s="2" t="n">
        <v>5</v>
      </c>
      <c r="B6" s="3" t="inlineStr">
        <is>
          <t>Patrick</t>
        </is>
      </c>
      <c r="C6" s="3" t="inlineStr">
        <is>
          <t>Remo</t>
        </is>
      </c>
      <c r="D6" s="4" t="n">
        <v>33</v>
      </c>
      <c r="E6" s="3" t="inlineStr">
        <is>
          <t>LDMF, LCMF</t>
        </is>
      </c>
      <c r="F6" s="4" t="n">
        <v>824</v>
      </c>
      <c r="G6" s="5" t="n">
        <v>59.3</v>
      </c>
      <c r="H6" s="5" t="n">
        <v>1.2</v>
      </c>
      <c r="I6" s="5" t="n">
        <v>94.8</v>
      </c>
      <c r="J6" s="3" t="inlineStr">
        <is>
          <t>A</t>
        </is>
      </c>
    </row>
    <row r="7">
      <c r="A7" s="6" t="n">
        <v>6</v>
      </c>
      <c r="B7" s="7" t="inlineStr">
        <is>
          <t>Gustavo Henrique</t>
        </is>
      </c>
      <c r="C7" s="7" t="inlineStr">
        <is>
          <t>Santos</t>
        </is>
      </c>
      <c r="D7" s="8" t="n">
        <v>21</v>
      </c>
      <c r="E7" s="7" t="inlineStr">
        <is>
          <t>LCMF, DMF, RDMF</t>
        </is>
      </c>
      <c r="F7" s="8" t="n">
        <v>504</v>
      </c>
      <c r="G7" s="9" t="n">
        <v>58.9</v>
      </c>
      <c r="H7" s="9" t="n">
        <v>1.17</v>
      </c>
      <c r="I7" s="9" t="n">
        <v>92.5</v>
      </c>
      <c r="J7" s="7" t="inlineStr">
        <is>
          <t>A</t>
        </is>
      </c>
    </row>
    <row r="8">
      <c r="A8" s="2" t="n">
        <v>7</v>
      </c>
      <c r="B8" s="3" t="inlineStr">
        <is>
          <t>Breno Bidon</t>
        </is>
      </c>
      <c r="C8" s="3" t="inlineStr">
        <is>
          <t>Corinthians</t>
        </is>
      </c>
      <c r="D8" s="4" t="n">
        <v>21</v>
      </c>
      <c r="E8" s="3" t="inlineStr">
        <is>
          <t>RAMF, RW, RCMF</t>
        </is>
      </c>
      <c r="F8" s="4" t="n">
        <v>884</v>
      </c>
      <c r="G8" s="5" t="n">
        <v>58.8</v>
      </c>
      <c r="H8" s="5" t="n">
        <v>1.16</v>
      </c>
      <c r="I8" s="5" t="n">
        <v>91</v>
      </c>
      <c r="J8" s="3" t="inlineStr">
        <is>
          <t>A</t>
        </is>
      </c>
    </row>
    <row r="9">
      <c r="A9" s="6" t="n">
        <v>8</v>
      </c>
      <c r="B9" s="7" t="inlineStr">
        <is>
          <t>Raniele</t>
        </is>
      </c>
      <c r="C9" s="7" t="inlineStr">
        <is>
          <t>Corinthians</t>
        </is>
      </c>
      <c r="D9" s="8" t="n">
        <v>29</v>
      </c>
      <c r="E9" s="7" t="inlineStr">
        <is>
          <t>LCMF, RCMF, RB</t>
        </is>
      </c>
      <c r="F9" s="8" t="n">
        <v>1066</v>
      </c>
      <c r="G9" s="9" t="n">
        <v>58.2</v>
      </c>
      <c r="H9" s="9" t="n">
        <v>1.12</v>
      </c>
      <c r="I9" s="9" t="n">
        <v>89.59999999999999</v>
      </c>
      <c r="J9" s="7" t="inlineStr">
        <is>
          <t>A</t>
        </is>
      </c>
    </row>
    <row r="10">
      <c r="A10" s="2" t="n">
        <v>9</v>
      </c>
      <c r="B10" s="3" t="inlineStr">
        <is>
          <t>João Schmidt</t>
        </is>
      </c>
      <c r="C10" s="3" t="inlineStr">
        <is>
          <t>Santos</t>
        </is>
      </c>
      <c r="D10" s="4" t="n">
        <v>32</v>
      </c>
      <c r="E10" s="3" t="inlineStr">
        <is>
          <t>DMF, LCMF, RDMF</t>
        </is>
      </c>
      <c r="F10" s="4" t="n">
        <v>609</v>
      </c>
      <c r="G10" s="5" t="n">
        <v>57.9</v>
      </c>
      <c r="H10" s="5" t="n">
        <v>1.09</v>
      </c>
      <c r="I10" s="5" t="n">
        <v>88.09999999999999</v>
      </c>
      <c r="J10" s="3" t="inlineStr">
        <is>
          <t>A</t>
        </is>
      </c>
    </row>
    <row r="11">
      <c r="A11" s="6" t="n">
        <v>10</v>
      </c>
      <c r="B11" s="7" t="inlineStr">
        <is>
          <t>Matheus Fernandes</t>
        </is>
      </c>
      <c r="C11" s="7" t="inlineStr">
        <is>
          <t>Red Bull Bragantino</t>
        </is>
      </c>
      <c r="D11" s="8" t="n">
        <v>27</v>
      </c>
      <c r="E11" s="7" t="inlineStr">
        <is>
          <t>RDMF, LDMF, RCMF</t>
        </is>
      </c>
      <c r="F11" s="8" t="n">
        <v>725</v>
      </c>
      <c r="G11" s="9" t="n">
        <v>57.2</v>
      </c>
      <c r="H11" s="9" t="n">
        <v>1.04</v>
      </c>
      <c r="I11" s="9" t="n">
        <v>86.59999999999999</v>
      </c>
      <c r="J11" s="7" t="inlineStr">
        <is>
          <t>A</t>
        </is>
      </c>
    </row>
    <row r="12">
      <c r="A12" s="2" t="n">
        <v>11</v>
      </c>
      <c r="B12" s="3" t="inlineStr">
        <is>
          <t>Higor Meritão</t>
        </is>
      </c>
      <c r="C12" s="3" t="inlineStr">
        <is>
          <t>Chapecoense</t>
        </is>
      </c>
      <c r="D12" s="4" t="n">
        <v>31</v>
      </c>
      <c r="E12" s="3" t="inlineStr">
        <is>
          <t>LCMF, RCMF, LDMF</t>
        </is>
      </c>
      <c r="F12" s="4" t="n">
        <v>665</v>
      </c>
      <c r="G12" s="5" t="n">
        <v>56.4</v>
      </c>
      <c r="H12" s="5" t="n">
        <v>0.98</v>
      </c>
      <c r="I12" s="5" t="n">
        <v>85.09999999999999</v>
      </c>
      <c r="J12" s="3" t="inlineStr">
        <is>
          <t>A</t>
        </is>
      </c>
    </row>
    <row r="13">
      <c r="A13" s="6" t="n">
        <v>12</v>
      </c>
      <c r="B13" s="7" t="inlineStr">
        <is>
          <t>Éverton Ribeiro</t>
        </is>
      </c>
      <c r="C13" s="7" t="inlineStr">
        <is>
          <t>Bahia</t>
        </is>
      </c>
      <c r="D13" s="8" t="n">
        <v>37</v>
      </c>
      <c r="E13" s="7" t="inlineStr">
        <is>
          <t>RCMF, AMF, DMF</t>
        </is>
      </c>
      <c r="F13" s="8" t="n">
        <v>764</v>
      </c>
      <c r="G13" s="9" t="n">
        <v>55.4</v>
      </c>
      <c r="H13" s="9" t="n">
        <v>0.9</v>
      </c>
      <c r="I13" s="9" t="n">
        <v>83.59999999999999</v>
      </c>
      <c r="J13" s="7" t="inlineStr">
        <is>
          <t>A</t>
        </is>
      </c>
    </row>
    <row r="14">
      <c r="A14" s="2" t="n">
        <v>13</v>
      </c>
      <c r="B14" s="3" t="inlineStr">
        <is>
          <t>Vini Paulista</t>
        </is>
      </c>
      <c r="C14" s="3" t="inlineStr">
        <is>
          <t>Coritiba</t>
        </is>
      </c>
      <c r="D14" s="4" t="n">
        <v>25</v>
      </c>
      <c r="E14" s="3" t="inlineStr">
        <is>
          <t>LCMF, RCMF, LDMF</t>
        </is>
      </c>
      <c r="F14" s="4" t="n">
        <v>693</v>
      </c>
      <c r="G14" s="5" t="n">
        <v>55.2</v>
      </c>
      <c r="H14" s="5" t="n">
        <v>0.89</v>
      </c>
      <c r="I14" s="5" t="n">
        <v>82.09999999999999</v>
      </c>
      <c r="J14" s="3" t="inlineStr">
        <is>
          <t>A</t>
        </is>
      </c>
    </row>
    <row r="15">
      <c r="A15" s="6" t="n">
        <v>14</v>
      </c>
      <c r="B15" s="7" t="inlineStr">
        <is>
          <t>C. Oliva</t>
        </is>
      </c>
      <c r="C15" s="7" t="inlineStr">
        <is>
          <t>Santos</t>
        </is>
      </c>
      <c r="D15" s="8" t="n">
        <v>29</v>
      </c>
      <c r="E15" s="7" t="inlineStr">
        <is>
          <t>RCMF, DMF, LDMF</t>
        </is>
      </c>
      <c r="F15" s="8" t="n">
        <v>696</v>
      </c>
      <c r="G15" s="9" t="n">
        <v>55.1</v>
      </c>
      <c r="H15" s="9" t="n">
        <v>0.88</v>
      </c>
      <c r="I15" s="9" t="n">
        <v>80.59999999999999</v>
      </c>
      <c r="J15" s="7" t="inlineStr">
        <is>
          <t>A</t>
        </is>
      </c>
    </row>
    <row r="16">
      <c r="A16" s="2" t="n">
        <v>15</v>
      </c>
      <c r="B16" s="3" t="inlineStr">
        <is>
          <t>Arthur</t>
        </is>
      </c>
      <c r="C16" s="3" t="inlineStr">
        <is>
          <t>Grêmio</t>
        </is>
      </c>
      <c r="D16" s="4" t="n">
        <v>29</v>
      </c>
      <c r="E16" s="3" t="inlineStr">
        <is>
          <t>LCMF, LDMF</t>
        </is>
      </c>
      <c r="F16" s="4" t="n">
        <v>758</v>
      </c>
      <c r="G16" s="5" t="n">
        <v>54.6</v>
      </c>
      <c r="H16" s="5" t="n">
        <v>0.84</v>
      </c>
      <c r="I16" s="5" t="n">
        <v>79.09999999999999</v>
      </c>
      <c r="J16" s="3" t="inlineStr">
        <is>
          <t>A</t>
        </is>
      </c>
    </row>
    <row r="17">
      <c r="A17" s="6" t="n">
        <v>16</v>
      </c>
      <c r="B17" s="7" t="inlineStr">
        <is>
          <t>Gabriel Bontempo</t>
        </is>
      </c>
      <c r="C17" s="7" t="inlineStr">
        <is>
          <t>Santos</t>
        </is>
      </c>
      <c r="D17" s="8" t="n">
        <v>21</v>
      </c>
      <c r="E17" s="7" t="inlineStr">
        <is>
          <t>RW, RAMF, RCMF</t>
        </is>
      </c>
      <c r="F17" s="8" t="n">
        <v>815</v>
      </c>
      <c r="G17" s="9" t="n">
        <v>53.9</v>
      </c>
      <c r="H17" s="9" t="n">
        <v>0.79</v>
      </c>
      <c r="I17" s="9" t="n">
        <v>77.59999999999999</v>
      </c>
      <c r="J17" s="7" t="inlineStr">
        <is>
          <t>A</t>
        </is>
      </c>
    </row>
    <row r="18">
      <c r="A18" s="2" t="n">
        <v>17</v>
      </c>
      <c r="B18" s="3" t="inlineStr">
        <is>
          <t>A. Carrillo</t>
        </is>
      </c>
      <c r="C18" s="3" t="inlineStr">
        <is>
          <t>Corinthians</t>
        </is>
      </c>
      <c r="D18" s="4" t="n">
        <v>34</v>
      </c>
      <c r="E18" s="3" t="inlineStr">
        <is>
          <t>RW, RCMF, RDMF</t>
        </is>
      </c>
      <c r="F18" s="4" t="n">
        <v>612</v>
      </c>
      <c r="G18" s="5" t="n">
        <v>53</v>
      </c>
      <c r="H18" s="5" t="n">
        <v>0.72</v>
      </c>
      <c r="I18" s="5" t="n">
        <v>76.09999999999999</v>
      </c>
      <c r="J18" s="3" t="inlineStr">
        <is>
          <t>A</t>
        </is>
      </c>
    </row>
    <row r="19">
      <c r="A19" s="6" t="n">
        <v>18</v>
      </c>
      <c r="B19" s="7" t="inlineStr">
        <is>
          <t>Erick</t>
        </is>
      </c>
      <c r="C19" s="7" t="inlineStr">
        <is>
          <t>Bahia</t>
        </is>
      </c>
      <c r="D19" s="8" t="n">
        <v>28</v>
      </c>
      <c r="E19" s="7" t="inlineStr">
        <is>
          <t>DMF, RCMF</t>
        </is>
      </c>
      <c r="F19" s="8" t="n">
        <v>687</v>
      </c>
      <c r="G19" s="9" t="n">
        <v>51.7</v>
      </c>
      <c r="H19" s="9" t="n">
        <v>0.62</v>
      </c>
      <c r="I19" s="9" t="n">
        <v>74.59999999999999</v>
      </c>
      <c r="J19" s="7" t="inlineStr">
        <is>
          <t>B</t>
        </is>
      </c>
    </row>
    <row r="20">
      <c r="A20" s="2" t="n">
        <v>19</v>
      </c>
      <c r="B20" s="3" t="inlineStr">
        <is>
          <t>S. Gómez</t>
        </is>
      </c>
      <c r="C20" s="3" t="inlineStr">
        <is>
          <t>Coritiba</t>
        </is>
      </c>
      <c r="D20" s="4" t="n">
        <v>29</v>
      </c>
      <c r="E20" s="3" t="inlineStr">
        <is>
          <t>LCMF, LDMF, RCMF</t>
        </is>
      </c>
      <c r="F20" s="4" t="n">
        <v>917</v>
      </c>
      <c r="G20" s="5" t="n">
        <v>51.2</v>
      </c>
      <c r="H20" s="5" t="n">
        <v>0.59</v>
      </c>
      <c r="I20" s="5" t="n">
        <v>73.09999999999999</v>
      </c>
      <c r="J20" s="3" t="inlineStr">
        <is>
          <t>B</t>
        </is>
      </c>
    </row>
    <row r="21">
      <c r="A21" s="6" t="n">
        <v>20</v>
      </c>
      <c r="B21" s="7" t="inlineStr">
        <is>
          <t>Caíque</t>
        </is>
      </c>
      <c r="C21" s="7" t="inlineStr">
        <is>
          <t>Vitória</t>
        </is>
      </c>
      <c r="D21" s="8" t="n">
        <v>30</v>
      </c>
      <c r="E21" s="7" t="inlineStr">
        <is>
          <t>DMF, RCMF</t>
        </is>
      </c>
      <c r="F21" s="8" t="n">
        <v>992</v>
      </c>
      <c r="G21" s="9" t="n">
        <v>51.1</v>
      </c>
      <c r="H21" s="9" t="n">
        <v>0.58</v>
      </c>
      <c r="I21" s="9" t="n">
        <v>70.90000000000001</v>
      </c>
      <c r="J21" s="7" t="inlineStr">
        <is>
          <t>B</t>
        </is>
      </c>
    </row>
    <row r="22">
      <c r="A22" s="2" t="n">
        <v>21</v>
      </c>
      <c r="B22" s="3" t="inlineStr">
        <is>
          <t>Zé Ricardo</t>
        </is>
      </c>
      <c r="C22" s="3" t="inlineStr">
        <is>
          <t>Remo</t>
        </is>
      </c>
      <c r="D22" s="4" t="n">
        <v>27</v>
      </c>
      <c r="E22" s="3" t="inlineStr">
        <is>
          <t>AMF, RCMF</t>
        </is>
      </c>
      <c r="F22" s="4" t="n">
        <v>855</v>
      </c>
      <c r="G22" s="5" t="n">
        <v>51.1</v>
      </c>
      <c r="H22" s="5" t="n">
        <v>0.58</v>
      </c>
      <c r="I22" s="5" t="n">
        <v>70.90000000000001</v>
      </c>
      <c r="J22" s="3" t="inlineStr">
        <is>
          <t>B</t>
        </is>
      </c>
    </row>
    <row r="23">
      <c r="A23" s="6" t="n">
        <v>22</v>
      </c>
      <c r="B23" s="7" t="inlineStr">
        <is>
          <t>Camilo</t>
        </is>
      </c>
      <c r="C23" s="7" t="inlineStr">
        <is>
          <t>Chapecoense</t>
        </is>
      </c>
      <c r="D23" s="8" t="n">
        <v>27</v>
      </c>
      <c r="E23" s="7" t="inlineStr">
        <is>
          <t>LCMF, LDMF, RCMF</t>
        </is>
      </c>
      <c r="F23" s="8" t="n">
        <v>1018</v>
      </c>
      <c r="G23" s="9" t="n">
        <v>50.3</v>
      </c>
      <c r="H23" s="9" t="n">
        <v>0.52</v>
      </c>
      <c r="I23" s="9" t="n">
        <v>68.7</v>
      </c>
      <c r="J23" s="7" t="inlineStr">
        <is>
          <t>B</t>
        </is>
      </c>
    </row>
    <row r="24">
      <c r="A24" s="2" t="n">
        <v>23</v>
      </c>
      <c r="B24" s="3" t="inlineStr">
        <is>
          <t>J. Portilla</t>
        </is>
      </c>
      <c r="C24" s="3" t="inlineStr">
        <is>
          <t>Athletico Paranaense</t>
        </is>
      </c>
      <c r="D24" s="4" t="n">
        <v>27</v>
      </c>
      <c r="E24" s="3" t="inlineStr">
        <is>
          <t>RCMF, LCMF</t>
        </is>
      </c>
      <c r="F24" s="4" t="n">
        <v>795</v>
      </c>
      <c r="G24" s="5" t="n">
        <v>49.6</v>
      </c>
      <c r="H24" s="5" t="n">
        <v>0.46</v>
      </c>
      <c r="I24" s="5" t="n">
        <v>67.2</v>
      </c>
      <c r="J24" s="3" t="inlineStr">
        <is>
          <t>B</t>
        </is>
      </c>
    </row>
    <row r="25">
      <c r="A25" s="6" t="n">
        <v>24</v>
      </c>
      <c r="B25" s="7" t="inlineStr">
        <is>
          <t>R. Villagra</t>
        </is>
      </c>
      <c r="C25" s="7" t="inlineStr">
        <is>
          <t>Internacional</t>
        </is>
      </c>
      <c r="D25" s="8" t="n">
        <v>25</v>
      </c>
      <c r="E25" s="7" t="inlineStr">
        <is>
          <t>DMF, LCMF, LDMF</t>
        </is>
      </c>
      <c r="F25" s="8" t="n">
        <v>800</v>
      </c>
      <c r="G25" s="9" t="n">
        <v>48.6</v>
      </c>
      <c r="H25" s="9" t="n">
        <v>0.39</v>
      </c>
      <c r="I25" s="9" t="n">
        <v>65.7</v>
      </c>
      <c r="J25" s="7" t="inlineStr">
        <is>
          <t>B</t>
        </is>
      </c>
    </row>
    <row r="26">
      <c r="A26" s="2" t="n">
        <v>25</v>
      </c>
      <c r="B26" s="3" t="inlineStr">
        <is>
          <t>Erick Pulgar</t>
        </is>
      </c>
      <c r="C26" s="3" t="inlineStr">
        <is>
          <t>Flamengo</t>
        </is>
      </c>
      <c r="D26" s="4" t="n">
        <v>32</v>
      </c>
      <c r="E26" s="3" t="inlineStr">
        <is>
          <t>RDMF, RCMF</t>
        </is>
      </c>
      <c r="F26" s="4" t="n">
        <v>649</v>
      </c>
      <c r="G26" s="5" t="n">
        <v>48.5</v>
      </c>
      <c r="H26" s="5" t="n">
        <v>0.38</v>
      </c>
      <c r="I26" s="5" t="n">
        <v>64.2</v>
      </c>
      <c r="J26" s="3" t="inlineStr">
        <is>
          <t>B</t>
        </is>
      </c>
    </row>
    <row r="27">
      <c r="A27" s="6" t="n">
        <v>26</v>
      </c>
      <c r="B27" s="7" t="inlineStr">
        <is>
          <t>Patrick de Paula</t>
        </is>
      </c>
      <c r="C27" s="7" t="inlineStr">
        <is>
          <t>Remo</t>
        </is>
      </c>
      <c r="D27" s="8" t="n">
        <v>26</v>
      </c>
      <c r="E27" s="7" t="inlineStr">
        <is>
          <t>AMF, RDMF, LCMF</t>
        </is>
      </c>
      <c r="F27" s="8" t="n">
        <v>530</v>
      </c>
      <c r="G27" s="9" t="n">
        <v>47.8</v>
      </c>
      <c r="H27" s="9" t="n">
        <v>0.33</v>
      </c>
      <c r="I27" s="9" t="n">
        <v>61.9</v>
      </c>
      <c r="J27" s="7" t="inlineStr">
        <is>
          <t>B</t>
        </is>
      </c>
    </row>
    <row r="28">
      <c r="A28" s="2" t="n">
        <v>27</v>
      </c>
      <c r="B28" s="3" t="inlineStr">
        <is>
          <t>E. Martínez</t>
        </is>
      </c>
      <c r="C28" s="3" t="inlineStr">
        <is>
          <t>Vitória</t>
        </is>
      </c>
      <c r="D28" s="4" t="n">
        <v>31</v>
      </c>
      <c r="E28" s="3" t="inlineStr">
        <is>
          <t>LCMF, AMF, DMF</t>
        </is>
      </c>
      <c r="F28" s="4" t="n">
        <v>904</v>
      </c>
      <c r="G28" s="5" t="n">
        <v>47.8</v>
      </c>
      <c r="H28" s="5" t="n">
        <v>0.33</v>
      </c>
      <c r="I28" s="5" t="n">
        <v>61.9</v>
      </c>
      <c r="J28" s="3" t="inlineStr">
        <is>
          <t>B</t>
        </is>
      </c>
    </row>
    <row r="29">
      <c r="A29" s="6" t="n">
        <v>28</v>
      </c>
      <c r="B29" s="7" t="inlineStr">
        <is>
          <t>Willian Arão</t>
        </is>
      </c>
      <c r="C29" s="7" t="inlineStr">
        <is>
          <t>Santos</t>
        </is>
      </c>
      <c r="D29" s="8" t="n">
        <v>34</v>
      </c>
      <c r="E29" s="7" t="inlineStr">
        <is>
          <t>RCMF, DMF, LDMF</t>
        </is>
      </c>
      <c r="F29" s="8" t="n">
        <v>543</v>
      </c>
      <c r="G29" s="9" t="n">
        <v>47</v>
      </c>
      <c r="H29" s="9" t="n">
        <v>0.27</v>
      </c>
      <c r="I29" s="9" t="n">
        <v>59.7</v>
      </c>
      <c r="J29" s="7" t="inlineStr">
        <is>
          <t>B</t>
        </is>
      </c>
    </row>
    <row r="30">
      <c r="A30" s="2" t="n">
        <v>29</v>
      </c>
      <c r="B30" s="3" t="inlineStr">
        <is>
          <t>Matheus Henrique</t>
        </is>
      </c>
      <c r="C30" s="3" t="inlineStr">
        <is>
          <t>Cruzeiro</t>
        </is>
      </c>
      <c r="D30" s="4" t="n">
        <v>28</v>
      </c>
      <c r="E30" s="3" t="inlineStr">
        <is>
          <t>RDMF, LDMF, RCMF</t>
        </is>
      </c>
      <c r="F30" s="4" t="n">
        <v>796</v>
      </c>
      <c r="G30" s="5" t="n">
        <v>45.7</v>
      </c>
      <c r="H30" s="5" t="n">
        <v>0.17</v>
      </c>
      <c r="I30" s="5" t="n">
        <v>58.2</v>
      </c>
      <c r="J30" s="3" t="inlineStr">
        <is>
          <t>B</t>
        </is>
      </c>
    </row>
    <row r="31">
      <c r="A31" s="6" t="n">
        <v>30</v>
      </c>
      <c r="B31" s="7" t="inlineStr">
        <is>
          <t>Alan Franco</t>
        </is>
      </c>
      <c r="C31" s="7" t="inlineStr">
        <is>
          <t>Atlético Mineiro</t>
        </is>
      </c>
      <c r="D31" s="8" t="n">
        <v>27</v>
      </c>
      <c r="E31" s="7" t="inlineStr">
        <is>
          <t>RCMF, RB, LCMF</t>
        </is>
      </c>
      <c r="F31" s="8" t="n">
        <v>1266</v>
      </c>
      <c r="G31" s="9" t="n">
        <v>44.2</v>
      </c>
      <c r="H31" s="9" t="n">
        <v>0.05</v>
      </c>
      <c r="I31" s="9" t="n">
        <v>56.7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2026-05-08T08:25:29Z</dcterms:created>
  <dcterms:modified xmlns:dcterms="http://purl.org/dc/terms/" xmlns:xsi="http://www.w3.org/2001/XMLSchema-instance" xsi:type="dcterms:W3CDTF">2026-05-08T08:25:30Z</dcterms:modified>
</cp:coreProperties>
</file>